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P:\CONSULTAS\CONSULTAS 1998-2020\PORTAL JLI\FRAGMENTADO ACTUALIZADO\"/>
    </mc:Choice>
  </mc:AlternateContent>
  <xr:revisionPtr revIDLastSave="0" documentId="13_ncr:1_{36E09B16-16E1-48E3-8CD1-3119FC1CE661}" xr6:coauthVersionLast="47" xr6:coauthVersionMax="47" xr10:uidLastSave="{00000000-0000-0000-0000-000000000000}"/>
  <bookViews>
    <workbookView xWindow="-120" yWindow="-120" windowWidth="20730" windowHeight="11040" xr2:uid="{00000000-000D-0000-FFFF-FFFF00000000}"/>
  </bookViews>
  <sheets>
    <sheet name="Repositorio" sheetId="1" r:id="rId1"/>
  </sheets>
  <definedNames>
    <definedName name="_xlnm._FilterDatabase" localSheetId="0" hidden="1">Repositorio!$A$1:$AS$1</definedName>
    <definedName name="_Hlk514835103" localSheetId="0">Repositorio!$AS$894</definedName>
    <definedName name="_Hlk65174602" localSheetId="0">Repositorio!$AS$1053</definedName>
    <definedName name="_Hlk8147962" localSheetId="0">Repositorio!$AS$952</definedName>
    <definedName name="OLE_LINK1" localSheetId="0">Repositorio!$AS$956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3" i="1" l="1"/>
  <c r="AR894" i="1" l="1"/>
  <c r="AQ894" i="1"/>
  <c r="AP894" i="1"/>
  <c r="AO894" i="1"/>
  <c r="AN894" i="1"/>
  <c r="AM894" i="1"/>
  <c r="AL894" i="1"/>
  <c r="AK894" i="1"/>
  <c r="AJ894" i="1"/>
  <c r="AI894" i="1"/>
  <c r="AH894" i="1"/>
  <c r="AG894" i="1"/>
  <c r="AF894" i="1"/>
  <c r="AE894" i="1"/>
  <c r="AD894" i="1"/>
  <c r="AC894" i="1"/>
  <c r="AB894" i="1"/>
  <c r="AA894" i="1"/>
  <c r="Z894" i="1"/>
  <c r="Y894" i="1"/>
  <c r="X894" i="1"/>
  <c r="W894" i="1"/>
  <c r="V894" i="1"/>
  <c r="U894" i="1"/>
  <c r="T894" i="1"/>
  <c r="S894" i="1"/>
  <c r="R894" i="1"/>
  <c r="Q894" i="1"/>
  <c r="P894" i="1"/>
  <c r="O894" i="1"/>
  <c r="N894" i="1"/>
  <c r="M894" i="1"/>
  <c r="L894" i="1"/>
  <c r="K894" i="1"/>
  <c r="J894" i="1"/>
  <c r="I894" i="1"/>
  <c r="H894" i="1"/>
  <c r="G894" i="1"/>
  <c r="F894" i="1"/>
  <c r="E894" i="1"/>
  <c r="D894" i="1"/>
  <c r="C894" i="1"/>
  <c r="AR885" i="1"/>
  <c r="AQ885" i="1"/>
  <c r="AP885" i="1"/>
  <c r="AO885" i="1"/>
  <c r="AN885" i="1"/>
  <c r="AM885" i="1"/>
  <c r="AL885" i="1"/>
  <c r="AK885" i="1"/>
  <c r="AJ885" i="1"/>
  <c r="AI885" i="1"/>
  <c r="AH885" i="1"/>
  <c r="AG885" i="1"/>
  <c r="AF885" i="1"/>
  <c r="AE885" i="1"/>
  <c r="AD885" i="1"/>
  <c r="AC885" i="1"/>
  <c r="AB885" i="1"/>
  <c r="AA885" i="1"/>
  <c r="Z885" i="1"/>
  <c r="Y885" i="1"/>
  <c r="X885" i="1"/>
  <c r="W885" i="1"/>
  <c r="V885" i="1"/>
  <c r="U885" i="1"/>
  <c r="T885" i="1"/>
  <c r="S885" i="1"/>
  <c r="R885" i="1"/>
  <c r="Q885" i="1"/>
  <c r="P885" i="1"/>
  <c r="O885" i="1"/>
  <c r="N885" i="1"/>
  <c r="M885" i="1"/>
  <c r="L885" i="1"/>
  <c r="K885" i="1"/>
  <c r="J885" i="1"/>
  <c r="I885" i="1"/>
  <c r="H885" i="1"/>
  <c r="G885" i="1"/>
  <c r="F885" i="1"/>
  <c r="E885" i="1"/>
  <c r="D885" i="1"/>
  <c r="C885" i="1"/>
  <c r="AR881" i="1"/>
  <c r="AQ881" i="1"/>
  <c r="AP881" i="1"/>
  <c r="AO881" i="1"/>
  <c r="AN881" i="1"/>
  <c r="AM881" i="1"/>
  <c r="AL881" i="1"/>
  <c r="AK881" i="1"/>
  <c r="AJ881" i="1"/>
  <c r="AI881" i="1"/>
  <c r="AH881" i="1"/>
  <c r="AG881" i="1"/>
  <c r="AF881" i="1"/>
  <c r="AE881" i="1"/>
  <c r="AD881" i="1"/>
  <c r="AC881" i="1"/>
  <c r="AB881" i="1"/>
  <c r="AA881" i="1"/>
  <c r="Z881" i="1"/>
  <c r="Y881" i="1"/>
  <c r="X881" i="1"/>
  <c r="W881" i="1"/>
  <c r="V881" i="1"/>
  <c r="U881" i="1"/>
  <c r="T881" i="1"/>
  <c r="S881" i="1"/>
  <c r="R881" i="1"/>
  <c r="Q881" i="1"/>
  <c r="P881" i="1"/>
  <c r="O881" i="1"/>
  <c r="N881" i="1"/>
  <c r="M881" i="1"/>
  <c r="L881" i="1"/>
  <c r="K881" i="1"/>
  <c r="J881" i="1"/>
  <c r="I881" i="1"/>
  <c r="H881" i="1"/>
  <c r="G881" i="1"/>
  <c r="F881" i="1"/>
  <c r="E881" i="1"/>
  <c r="D881" i="1"/>
  <c r="C881" i="1"/>
  <c r="AR880" i="1"/>
  <c r="AQ880" i="1"/>
  <c r="AP880" i="1"/>
  <c r="AO880" i="1"/>
  <c r="AN880" i="1"/>
  <c r="AM880" i="1"/>
  <c r="AL880" i="1"/>
  <c r="AK880" i="1"/>
  <c r="AJ880" i="1"/>
  <c r="AI880" i="1"/>
  <c r="AH880" i="1"/>
  <c r="AG880" i="1"/>
  <c r="AF880" i="1"/>
  <c r="AE880" i="1"/>
  <c r="AD880" i="1"/>
  <c r="AC880" i="1"/>
  <c r="AB880" i="1"/>
  <c r="AA880" i="1"/>
  <c r="Z880" i="1"/>
  <c r="Y880" i="1"/>
  <c r="X880" i="1"/>
  <c r="W880" i="1"/>
  <c r="V880" i="1"/>
  <c r="U880" i="1"/>
  <c r="T880" i="1"/>
  <c r="S880" i="1"/>
  <c r="R880" i="1"/>
  <c r="Q880" i="1"/>
  <c r="P880" i="1"/>
  <c r="O880" i="1"/>
  <c r="N880" i="1"/>
  <c r="M880" i="1"/>
  <c r="L880" i="1"/>
  <c r="K880" i="1"/>
  <c r="J880" i="1"/>
  <c r="I880" i="1"/>
  <c r="H880" i="1"/>
  <c r="G880" i="1"/>
  <c r="F880" i="1"/>
  <c r="E880" i="1"/>
  <c r="D880" i="1"/>
  <c r="C880" i="1"/>
  <c r="B894" i="1"/>
  <c r="B885" i="1"/>
  <c r="B881" i="1"/>
  <c r="B880" i="1"/>
  <c r="AR875" i="1"/>
  <c r="AQ875" i="1"/>
  <c r="AP875" i="1"/>
  <c r="AO875" i="1"/>
  <c r="AN875" i="1"/>
  <c r="AM875" i="1"/>
  <c r="AL875" i="1"/>
  <c r="AK875" i="1"/>
  <c r="AJ875" i="1"/>
  <c r="AI875" i="1"/>
  <c r="AH875" i="1"/>
  <c r="AG875" i="1"/>
  <c r="AF875" i="1"/>
  <c r="AE875" i="1"/>
  <c r="AD875" i="1"/>
  <c r="AC875" i="1"/>
  <c r="AB875" i="1"/>
  <c r="AA875" i="1"/>
  <c r="Z875" i="1"/>
  <c r="Y875" i="1"/>
  <c r="X875" i="1"/>
  <c r="W875" i="1"/>
  <c r="V875" i="1"/>
  <c r="U875" i="1"/>
  <c r="T875" i="1"/>
  <c r="S875" i="1"/>
  <c r="R875" i="1"/>
  <c r="Q875" i="1"/>
  <c r="P875" i="1"/>
  <c r="O875" i="1"/>
  <c r="N875" i="1"/>
  <c r="M875" i="1"/>
  <c r="L875" i="1"/>
  <c r="K875" i="1"/>
  <c r="J875" i="1"/>
  <c r="I875" i="1"/>
  <c r="H875" i="1"/>
  <c r="G875" i="1"/>
  <c r="F875" i="1"/>
  <c r="E875" i="1"/>
  <c r="D875" i="1"/>
  <c r="C875" i="1"/>
  <c r="AR873" i="1"/>
  <c r="AQ873" i="1"/>
  <c r="AP873" i="1"/>
  <c r="AO873" i="1"/>
  <c r="AN873" i="1"/>
  <c r="AM873" i="1"/>
  <c r="AL873" i="1"/>
  <c r="AK873" i="1"/>
  <c r="AJ873" i="1"/>
  <c r="AI873" i="1"/>
  <c r="AH873" i="1"/>
  <c r="AG873" i="1"/>
  <c r="AF873" i="1"/>
  <c r="AE873" i="1"/>
  <c r="AD873" i="1"/>
  <c r="AC873" i="1"/>
  <c r="AB873" i="1"/>
  <c r="AA873" i="1"/>
  <c r="Z873" i="1"/>
  <c r="Y873" i="1"/>
  <c r="X873" i="1"/>
  <c r="W873" i="1"/>
  <c r="V873" i="1"/>
  <c r="U873" i="1"/>
  <c r="T873" i="1"/>
  <c r="S873" i="1"/>
  <c r="R873" i="1"/>
  <c r="Q873" i="1"/>
  <c r="P873" i="1"/>
  <c r="O873" i="1"/>
  <c r="N873" i="1"/>
  <c r="M873" i="1"/>
  <c r="L873" i="1"/>
  <c r="K873" i="1"/>
  <c r="J873" i="1"/>
  <c r="I873" i="1"/>
  <c r="H873" i="1"/>
  <c r="G873" i="1"/>
  <c r="F873" i="1"/>
  <c r="E873" i="1"/>
  <c r="D873" i="1"/>
  <c r="C873" i="1"/>
  <c r="AR860" i="1"/>
  <c r="AQ860" i="1"/>
  <c r="AP860" i="1"/>
  <c r="AO860" i="1"/>
  <c r="AN860" i="1"/>
  <c r="AM860" i="1"/>
  <c r="AL860" i="1"/>
  <c r="AK860" i="1"/>
  <c r="AJ860" i="1"/>
  <c r="AI860" i="1"/>
  <c r="AH860" i="1"/>
  <c r="AG860" i="1"/>
  <c r="AF860" i="1"/>
  <c r="AE860" i="1"/>
  <c r="AD860" i="1"/>
  <c r="AC860" i="1"/>
  <c r="AB860" i="1"/>
  <c r="AA860" i="1"/>
  <c r="Z860" i="1"/>
  <c r="Y860" i="1"/>
  <c r="X860" i="1"/>
  <c r="W860" i="1"/>
  <c r="V860" i="1"/>
  <c r="U860" i="1"/>
  <c r="T860" i="1"/>
  <c r="S860" i="1"/>
  <c r="R860" i="1"/>
  <c r="Q860" i="1"/>
  <c r="P860" i="1"/>
  <c r="O860" i="1"/>
  <c r="N860" i="1"/>
  <c r="M860" i="1"/>
  <c r="L860" i="1"/>
  <c r="K860" i="1"/>
  <c r="J860" i="1"/>
  <c r="I860" i="1"/>
  <c r="H860" i="1"/>
  <c r="G860" i="1"/>
  <c r="F860" i="1"/>
  <c r="E860" i="1"/>
  <c r="D860" i="1"/>
  <c r="C860" i="1"/>
  <c r="AR858" i="1"/>
  <c r="AQ858" i="1"/>
  <c r="AP858" i="1"/>
  <c r="AO858" i="1"/>
  <c r="AN858" i="1"/>
  <c r="AM858" i="1"/>
  <c r="AL858" i="1"/>
  <c r="AK858" i="1"/>
  <c r="AJ858" i="1"/>
  <c r="AI858" i="1"/>
  <c r="AH858" i="1"/>
  <c r="AG858" i="1"/>
  <c r="AF858" i="1"/>
  <c r="AE858" i="1"/>
  <c r="AD858" i="1"/>
  <c r="AC858" i="1"/>
  <c r="AB858" i="1"/>
  <c r="AA858" i="1"/>
  <c r="Z858" i="1"/>
  <c r="Y858" i="1"/>
  <c r="X858" i="1"/>
  <c r="W858" i="1"/>
  <c r="V858" i="1"/>
  <c r="U858" i="1"/>
  <c r="T858" i="1"/>
  <c r="S858" i="1"/>
  <c r="R858" i="1"/>
  <c r="Q858" i="1"/>
  <c r="P858" i="1"/>
  <c r="O858" i="1"/>
  <c r="N858" i="1"/>
  <c r="M858" i="1"/>
  <c r="L858" i="1"/>
  <c r="K858" i="1"/>
  <c r="J858" i="1"/>
  <c r="I858" i="1"/>
  <c r="H858" i="1"/>
  <c r="G858" i="1"/>
  <c r="F858" i="1"/>
  <c r="E858" i="1"/>
  <c r="D858" i="1"/>
  <c r="C858" i="1"/>
  <c r="AR852" i="1"/>
  <c r="AQ852" i="1"/>
  <c r="AP852" i="1"/>
  <c r="AO852" i="1"/>
  <c r="AN852" i="1"/>
  <c r="AM852" i="1"/>
  <c r="AL852" i="1"/>
  <c r="AK852" i="1"/>
  <c r="AJ852" i="1"/>
  <c r="AI852" i="1"/>
  <c r="AH852" i="1"/>
  <c r="AG852" i="1"/>
  <c r="AF852" i="1"/>
  <c r="AE852" i="1"/>
  <c r="AD852" i="1"/>
  <c r="AC852" i="1"/>
  <c r="AB852" i="1"/>
  <c r="AA852" i="1"/>
  <c r="Z852" i="1"/>
  <c r="Y852" i="1"/>
  <c r="X852" i="1"/>
  <c r="W852" i="1"/>
  <c r="V852" i="1"/>
  <c r="U852" i="1"/>
  <c r="T852" i="1"/>
  <c r="S852" i="1"/>
  <c r="R852" i="1"/>
  <c r="Q852" i="1"/>
  <c r="P852" i="1"/>
  <c r="O852" i="1"/>
  <c r="N852" i="1"/>
  <c r="M852" i="1"/>
  <c r="L852" i="1"/>
  <c r="K852" i="1"/>
  <c r="J852" i="1"/>
  <c r="I852" i="1"/>
  <c r="H852" i="1"/>
  <c r="G852" i="1"/>
  <c r="F852" i="1"/>
  <c r="E852" i="1"/>
  <c r="D852" i="1"/>
  <c r="C852" i="1"/>
  <c r="AR845" i="1"/>
  <c r="AQ845" i="1"/>
  <c r="AP845" i="1"/>
  <c r="AO845" i="1"/>
  <c r="AN845" i="1"/>
  <c r="AM845" i="1"/>
  <c r="AL845" i="1"/>
  <c r="AK845" i="1"/>
  <c r="AJ845" i="1"/>
  <c r="AI845" i="1"/>
  <c r="AH845" i="1"/>
  <c r="AG845" i="1"/>
  <c r="AF845" i="1"/>
  <c r="AE845" i="1"/>
  <c r="AD845" i="1"/>
  <c r="AC845" i="1"/>
  <c r="AB845" i="1"/>
  <c r="AA845" i="1"/>
  <c r="Z845" i="1"/>
  <c r="Y845" i="1"/>
  <c r="X845" i="1"/>
  <c r="W845" i="1"/>
  <c r="V845" i="1"/>
  <c r="U845" i="1"/>
  <c r="T845" i="1"/>
  <c r="S845" i="1"/>
  <c r="R845" i="1"/>
  <c r="Q845" i="1"/>
  <c r="P845" i="1"/>
  <c r="O845" i="1"/>
  <c r="N845" i="1"/>
  <c r="M845" i="1"/>
  <c r="L845" i="1"/>
  <c r="K845" i="1"/>
  <c r="J845" i="1"/>
  <c r="I845" i="1"/>
  <c r="H845" i="1"/>
  <c r="G845" i="1"/>
  <c r="F845" i="1"/>
  <c r="E845" i="1"/>
  <c r="D845" i="1"/>
  <c r="C845" i="1"/>
  <c r="AR844" i="1"/>
  <c r="AQ844" i="1"/>
  <c r="AP844" i="1"/>
  <c r="AO844" i="1"/>
  <c r="AN844" i="1"/>
  <c r="AM844" i="1"/>
  <c r="AL844" i="1"/>
  <c r="AK844" i="1"/>
  <c r="AJ844" i="1"/>
  <c r="AI844" i="1"/>
  <c r="AH844" i="1"/>
  <c r="AG844" i="1"/>
  <c r="AF844" i="1"/>
  <c r="AE844" i="1"/>
  <c r="AD844" i="1"/>
  <c r="AC844" i="1"/>
  <c r="AB844" i="1"/>
  <c r="AA844" i="1"/>
  <c r="Z844" i="1"/>
  <c r="Y844" i="1"/>
  <c r="X844" i="1"/>
  <c r="W844" i="1"/>
  <c r="V844" i="1"/>
  <c r="U844" i="1"/>
  <c r="T844" i="1"/>
  <c r="S844" i="1"/>
  <c r="R844" i="1"/>
  <c r="Q844" i="1"/>
  <c r="P844" i="1"/>
  <c r="O844" i="1"/>
  <c r="N844" i="1"/>
  <c r="M844" i="1"/>
  <c r="L844" i="1"/>
  <c r="K844" i="1"/>
  <c r="J844" i="1"/>
  <c r="I844" i="1"/>
  <c r="H844" i="1"/>
  <c r="G844" i="1"/>
  <c r="F844" i="1"/>
  <c r="E844" i="1"/>
  <c r="D844" i="1"/>
  <c r="C844" i="1"/>
  <c r="AR843" i="1"/>
  <c r="AQ843" i="1"/>
  <c r="AP843" i="1"/>
  <c r="AO843" i="1"/>
  <c r="AN843" i="1"/>
  <c r="AM843" i="1"/>
  <c r="AL843" i="1"/>
  <c r="AK843" i="1"/>
  <c r="AJ843" i="1"/>
  <c r="AI843" i="1"/>
  <c r="AH843" i="1"/>
  <c r="AG843" i="1"/>
  <c r="AF843" i="1"/>
  <c r="AE843" i="1"/>
  <c r="AD843" i="1"/>
  <c r="AC843" i="1"/>
  <c r="AB843" i="1"/>
  <c r="AA843" i="1"/>
  <c r="Z843" i="1"/>
  <c r="Y843" i="1"/>
  <c r="X843" i="1"/>
  <c r="W843" i="1"/>
  <c r="V843" i="1"/>
  <c r="U843" i="1"/>
  <c r="T843" i="1"/>
  <c r="S843" i="1"/>
  <c r="R843" i="1"/>
  <c r="Q843" i="1"/>
  <c r="P843" i="1"/>
  <c r="O843" i="1"/>
  <c r="N843" i="1"/>
  <c r="M843" i="1"/>
  <c r="L843" i="1"/>
  <c r="K843" i="1"/>
  <c r="J843" i="1"/>
  <c r="I843" i="1"/>
  <c r="H843" i="1"/>
  <c r="G843" i="1"/>
  <c r="F843" i="1"/>
  <c r="E843" i="1"/>
  <c r="D843" i="1"/>
  <c r="C843" i="1"/>
  <c r="AR842" i="1"/>
  <c r="AQ842" i="1"/>
  <c r="AP842" i="1"/>
  <c r="AO842" i="1"/>
  <c r="AN842" i="1"/>
  <c r="AM842" i="1"/>
  <c r="AL842" i="1"/>
  <c r="AK842" i="1"/>
  <c r="AJ842" i="1"/>
  <c r="AI842" i="1"/>
  <c r="AH842" i="1"/>
  <c r="AG842" i="1"/>
  <c r="AF842" i="1"/>
  <c r="AE842" i="1"/>
  <c r="AD842" i="1"/>
  <c r="AC842" i="1"/>
  <c r="AB842" i="1"/>
  <c r="AA842" i="1"/>
  <c r="Z842" i="1"/>
  <c r="Y842" i="1"/>
  <c r="X842" i="1"/>
  <c r="W842" i="1"/>
  <c r="V842" i="1"/>
  <c r="U842" i="1"/>
  <c r="T842" i="1"/>
  <c r="S842" i="1"/>
  <c r="R842" i="1"/>
  <c r="Q842" i="1"/>
  <c r="P842" i="1"/>
  <c r="O842" i="1"/>
  <c r="N842" i="1"/>
  <c r="M842" i="1"/>
  <c r="L842" i="1"/>
  <c r="K842" i="1"/>
  <c r="J842" i="1"/>
  <c r="I842" i="1"/>
  <c r="H842" i="1"/>
  <c r="G842" i="1"/>
  <c r="F842" i="1"/>
  <c r="E842" i="1"/>
  <c r="D842" i="1"/>
  <c r="C842" i="1"/>
  <c r="AR841" i="1"/>
  <c r="AQ841" i="1"/>
  <c r="AP841" i="1"/>
  <c r="AO841" i="1"/>
  <c r="AN841" i="1"/>
  <c r="AM841" i="1"/>
  <c r="AL841" i="1"/>
  <c r="AK841" i="1"/>
  <c r="AJ841" i="1"/>
  <c r="AI841" i="1"/>
  <c r="AH841" i="1"/>
  <c r="AG841" i="1"/>
  <c r="AF841" i="1"/>
  <c r="AE841" i="1"/>
  <c r="AD841" i="1"/>
  <c r="AC841" i="1"/>
  <c r="AB841" i="1"/>
  <c r="AA841" i="1"/>
  <c r="Z841" i="1"/>
  <c r="Y841" i="1"/>
  <c r="X841" i="1"/>
  <c r="W841" i="1"/>
  <c r="V841" i="1"/>
  <c r="U841" i="1"/>
  <c r="T841" i="1"/>
  <c r="S841" i="1"/>
  <c r="R841" i="1"/>
  <c r="Q841" i="1"/>
  <c r="P841" i="1"/>
  <c r="O841" i="1"/>
  <c r="N841" i="1"/>
  <c r="M841" i="1"/>
  <c r="L841" i="1"/>
  <c r="K841" i="1"/>
  <c r="J841" i="1"/>
  <c r="I841" i="1"/>
  <c r="H841" i="1"/>
  <c r="G841" i="1"/>
  <c r="F841" i="1"/>
  <c r="E841" i="1"/>
  <c r="D841" i="1"/>
  <c r="C841" i="1"/>
  <c r="AR840" i="1"/>
  <c r="AQ840" i="1"/>
  <c r="AP840" i="1"/>
  <c r="AO840" i="1"/>
  <c r="AN840" i="1"/>
  <c r="AM840" i="1"/>
  <c r="AL840" i="1"/>
  <c r="AK840" i="1"/>
  <c r="AJ840" i="1"/>
  <c r="AI840" i="1"/>
  <c r="AH840" i="1"/>
  <c r="AG840" i="1"/>
  <c r="AF840" i="1"/>
  <c r="AE840" i="1"/>
  <c r="AD840" i="1"/>
  <c r="AC840" i="1"/>
  <c r="AB840" i="1"/>
  <c r="AA840" i="1"/>
  <c r="Z840" i="1"/>
  <c r="Y840" i="1"/>
  <c r="X840" i="1"/>
  <c r="W840" i="1"/>
  <c r="V840" i="1"/>
  <c r="U840" i="1"/>
  <c r="T840" i="1"/>
  <c r="S840" i="1"/>
  <c r="R840" i="1"/>
  <c r="Q840" i="1"/>
  <c r="P840" i="1"/>
  <c r="O840" i="1"/>
  <c r="N840" i="1"/>
  <c r="M840" i="1"/>
  <c r="L840" i="1"/>
  <c r="K840" i="1"/>
  <c r="J840" i="1"/>
  <c r="I840" i="1"/>
  <c r="H840" i="1"/>
  <c r="G840" i="1"/>
  <c r="F840" i="1"/>
  <c r="E840" i="1"/>
  <c r="D840" i="1"/>
  <c r="C840" i="1"/>
  <c r="AR839" i="1"/>
  <c r="AQ839" i="1"/>
  <c r="AP839" i="1"/>
  <c r="AO839" i="1"/>
  <c r="AN839" i="1"/>
  <c r="AM839" i="1"/>
  <c r="AL839" i="1"/>
  <c r="AK839" i="1"/>
  <c r="AJ839" i="1"/>
  <c r="AI839" i="1"/>
  <c r="AH839" i="1"/>
  <c r="AG839" i="1"/>
  <c r="AF839" i="1"/>
  <c r="AE839" i="1"/>
  <c r="AD839" i="1"/>
  <c r="AC839" i="1"/>
  <c r="AB839" i="1"/>
  <c r="AA839" i="1"/>
  <c r="Z839" i="1"/>
  <c r="Y839" i="1"/>
  <c r="X839" i="1"/>
  <c r="W839" i="1"/>
  <c r="V839" i="1"/>
  <c r="U839" i="1"/>
  <c r="T839" i="1"/>
  <c r="S839" i="1"/>
  <c r="R839" i="1"/>
  <c r="Q839" i="1"/>
  <c r="P839" i="1"/>
  <c r="O839" i="1"/>
  <c r="N839" i="1"/>
  <c r="M839" i="1"/>
  <c r="L839" i="1"/>
  <c r="K839" i="1"/>
  <c r="J839" i="1"/>
  <c r="I839" i="1"/>
  <c r="H839" i="1"/>
  <c r="G839" i="1"/>
  <c r="F839" i="1"/>
  <c r="E839" i="1"/>
  <c r="D839" i="1"/>
  <c r="C839" i="1"/>
  <c r="AR837" i="1"/>
  <c r="AQ837" i="1"/>
  <c r="AP837" i="1"/>
  <c r="AO837" i="1"/>
  <c r="AN837" i="1"/>
  <c r="AM837" i="1"/>
  <c r="AL837" i="1"/>
  <c r="AK837" i="1"/>
  <c r="AJ837" i="1"/>
  <c r="AI837" i="1"/>
  <c r="AH837" i="1"/>
  <c r="AG837" i="1"/>
  <c r="AF837" i="1"/>
  <c r="AE837" i="1"/>
  <c r="AD837" i="1"/>
  <c r="AC837" i="1"/>
  <c r="AB837" i="1"/>
  <c r="AA837" i="1"/>
  <c r="Z837" i="1"/>
  <c r="Y837" i="1"/>
  <c r="X837" i="1"/>
  <c r="W837" i="1"/>
  <c r="V837" i="1"/>
  <c r="U837" i="1"/>
  <c r="T837" i="1"/>
  <c r="S837" i="1"/>
  <c r="R837" i="1"/>
  <c r="Q837" i="1"/>
  <c r="P837" i="1"/>
  <c r="O837" i="1"/>
  <c r="N837" i="1"/>
  <c r="M837" i="1"/>
  <c r="L837" i="1"/>
  <c r="K837" i="1"/>
  <c r="J837" i="1"/>
  <c r="I837" i="1"/>
  <c r="H837" i="1"/>
  <c r="G837" i="1"/>
  <c r="F837" i="1"/>
  <c r="E837" i="1"/>
  <c r="D837" i="1"/>
  <c r="C837" i="1"/>
  <c r="AR836" i="1"/>
  <c r="AQ836" i="1"/>
  <c r="AP836" i="1"/>
  <c r="AO836" i="1"/>
  <c r="AN836" i="1"/>
  <c r="AM836" i="1"/>
  <c r="AL836" i="1"/>
  <c r="AK836" i="1"/>
  <c r="AJ836" i="1"/>
  <c r="AI836" i="1"/>
  <c r="AH836" i="1"/>
  <c r="AG836" i="1"/>
  <c r="AF836" i="1"/>
  <c r="AE836" i="1"/>
  <c r="AD836" i="1"/>
  <c r="AC836" i="1"/>
  <c r="AB836" i="1"/>
  <c r="AA836" i="1"/>
  <c r="Z836" i="1"/>
  <c r="Y836" i="1"/>
  <c r="X836" i="1"/>
  <c r="W836" i="1"/>
  <c r="V836" i="1"/>
  <c r="U836" i="1"/>
  <c r="T836" i="1"/>
  <c r="S836" i="1"/>
  <c r="R836" i="1"/>
  <c r="Q836" i="1"/>
  <c r="P836" i="1"/>
  <c r="O836" i="1"/>
  <c r="N836" i="1"/>
  <c r="M836" i="1"/>
  <c r="L836" i="1"/>
  <c r="K836" i="1"/>
  <c r="J836" i="1"/>
  <c r="I836" i="1"/>
  <c r="H836" i="1"/>
  <c r="G836" i="1"/>
  <c r="F836" i="1"/>
  <c r="E836" i="1"/>
  <c r="D836" i="1"/>
  <c r="C836" i="1"/>
  <c r="AR835" i="1"/>
  <c r="AQ835" i="1"/>
  <c r="AP835" i="1"/>
  <c r="AO835" i="1"/>
  <c r="AN835" i="1"/>
  <c r="AM835" i="1"/>
  <c r="AL835" i="1"/>
  <c r="AK835" i="1"/>
  <c r="AJ835" i="1"/>
  <c r="AI835" i="1"/>
  <c r="AH835" i="1"/>
  <c r="AG835" i="1"/>
  <c r="AF835" i="1"/>
  <c r="AE835" i="1"/>
  <c r="AD835" i="1"/>
  <c r="AC835" i="1"/>
  <c r="AB835" i="1"/>
  <c r="AA835" i="1"/>
  <c r="Z835" i="1"/>
  <c r="Y835" i="1"/>
  <c r="X835" i="1"/>
  <c r="W835" i="1"/>
  <c r="V835" i="1"/>
  <c r="U835" i="1"/>
  <c r="T835" i="1"/>
  <c r="S835" i="1"/>
  <c r="R835" i="1"/>
  <c r="Q835" i="1"/>
  <c r="P835" i="1"/>
  <c r="O835" i="1"/>
  <c r="N835" i="1"/>
  <c r="M835" i="1"/>
  <c r="L835" i="1"/>
  <c r="K835" i="1"/>
  <c r="J835" i="1"/>
  <c r="I835" i="1"/>
  <c r="H835" i="1"/>
  <c r="G835" i="1"/>
  <c r="F835" i="1"/>
  <c r="E835" i="1"/>
  <c r="D835" i="1"/>
  <c r="C835" i="1"/>
  <c r="AR834" i="1"/>
  <c r="AQ834" i="1"/>
  <c r="AP834" i="1"/>
  <c r="AO834" i="1"/>
  <c r="AN834" i="1"/>
  <c r="AM834" i="1"/>
  <c r="AL834" i="1"/>
  <c r="AK834" i="1"/>
  <c r="AJ834" i="1"/>
  <c r="AI834" i="1"/>
  <c r="AH834" i="1"/>
  <c r="AG834" i="1"/>
  <c r="AF834" i="1"/>
  <c r="AE834" i="1"/>
  <c r="AD834" i="1"/>
  <c r="AC834" i="1"/>
  <c r="AB834" i="1"/>
  <c r="AA834" i="1"/>
  <c r="Z834" i="1"/>
  <c r="Y834" i="1"/>
  <c r="X834" i="1"/>
  <c r="W834" i="1"/>
  <c r="V834" i="1"/>
  <c r="U834" i="1"/>
  <c r="T834" i="1"/>
  <c r="S834" i="1"/>
  <c r="R834" i="1"/>
  <c r="Q834" i="1"/>
  <c r="P834" i="1"/>
  <c r="O834" i="1"/>
  <c r="N834" i="1"/>
  <c r="M834" i="1"/>
  <c r="L834" i="1"/>
  <c r="K834" i="1"/>
  <c r="J834" i="1"/>
  <c r="I834" i="1"/>
  <c r="H834" i="1"/>
  <c r="G834" i="1"/>
  <c r="F834" i="1"/>
  <c r="E834" i="1"/>
  <c r="D834" i="1"/>
  <c r="C834" i="1"/>
  <c r="AR833" i="1"/>
  <c r="AQ833" i="1"/>
  <c r="AP833" i="1"/>
  <c r="AO833" i="1"/>
  <c r="AN833" i="1"/>
  <c r="AM833" i="1"/>
  <c r="AL833" i="1"/>
  <c r="AK833" i="1"/>
  <c r="AJ833" i="1"/>
  <c r="AI833" i="1"/>
  <c r="AH833" i="1"/>
  <c r="AG833" i="1"/>
  <c r="AF833" i="1"/>
  <c r="AE833" i="1"/>
  <c r="AD833" i="1"/>
  <c r="AC833" i="1"/>
  <c r="AB833" i="1"/>
  <c r="AA833" i="1"/>
  <c r="Z833" i="1"/>
  <c r="Y833" i="1"/>
  <c r="X833" i="1"/>
  <c r="W833" i="1"/>
  <c r="V833" i="1"/>
  <c r="U833" i="1"/>
  <c r="T833" i="1"/>
  <c r="S833" i="1"/>
  <c r="R833" i="1"/>
  <c r="Q833" i="1"/>
  <c r="P833" i="1"/>
  <c r="O833" i="1"/>
  <c r="N833" i="1"/>
  <c r="M833" i="1"/>
  <c r="L833" i="1"/>
  <c r="K833" i="1"/>
  <c r="J833" i="1"/>
  <c r="I833" i="1"/>
  <c r="H833" i="1"/>
  <c r="G833" i="1"/>
  <c r="F833" i="1"/>
  <c r="E833" i="1"/>
  <c r="D833" i="1"/>
  <c r="C833" i="1"/>
  <c r="AR832" i="1"/>
  <c r="AQ832" i="1"/>
  <c r="AP832" i="1"/>
  <c r="AO832" i="1"/>
  <c r="AN832" i="1"/>
  <c r="AM832" i="1"/>
  <c r="AL832" i="1"/>
  <c r="AK832" i="1"/>
  <c r="AJ832" i="1"/>
  <c r="AI832" i="1"/>
  <c r="AH832" i="1"/>
  <c r="AG832" i="1"/>
  <c r="AF832" i="1"/>
  <c r="AE832" i="1"/>
  <c r="AD832" i="1"/>
  <c r="AC832" i="1"/>
  <c r="AB832" i="1"/>
  <c r="AA832" i="1"/>
  <c r="Z832" i="1"/>
  <c r="Y832" i="1"/>
  <c r="X832" i="1"/>
  <c r="W832" i="1"/>
  <c r="V832" i="1"/>
  <c r="U832" i="1"/>
  <c r="T832" i="1"/>
  <c r="S832" i="1"/>
  <c r="R832" i="1"/>
  <c r="Q832" i="1"/>
  <c r="P832" i="1"/>
  <c r="O832" i="1"/>
  <c r="N832" i="1"/>
  <c r="M832" i="1"/>
  <c r="L832" i="1"/>
  <c r="K832" i="1"/>
  <c r="J832" i="1"/>
  <c r="I832" i="1"/>
  <c r="H832" i="1"/>
  <c r="G832" i="1"/>
  <c r="F832" i="1"/>
  <c r="E832" i="1"/>
  <c r="D832" i="1"/>
  <c r="C832" i="1"/>
  <c r="AR831" i="1"/>
  <c r="AQ831" i="1"/>
  <c r="AP831" i="1"/>
  <c r="AO831" i="1"/>
  <c r="AN831" i="1"/>
  <c r="AM831" i="1"/>
  <c r="AL831" i="1"/>
  <c r="AK831" i="1"/>
  <c r="AJ831" i="1"/>
  <c r="AI831" i="1"/>
  <c r="AH831" i="1"/>
  <c r="AG831" i="1"/>
  <c r="AF831" i="1"/>
  <c r="AE831" i="1"/>
  <c r="AD831" i="1"/>
  <c r="AC831" i="1"/>
  <c r="AB831" i="1"/>
  <c r="AA831" i="1"/>
  <c r="Z831" i="1"/>
  <c r="Y831" i="1"/>
  <c r="X831" i="1"/>
  <c r="W831" i="1"/>
  <c r="V831" i="1"/>
  <c r="U831" i="1"/>
  <c r="T831" i="1"/>
  <c r="S831" i="1"/>
  <c r="R831" i="1"/>
  <c r="Q831" i="1"/>
  <c r="P831" i="1"/>
  <c r="O831" i="1"/>
  <c r="N831" i="1"/>
  <c r="M831" i="1"/>
  <c r="L831" i="1"/>
  <c r="K831" i="1"/>
  <c r="J831" i="1"/>
  <c r="I831" i="1"/>
  <c r="H831" i="1"/>
  <c r="G831" i="1"/>
  <c r="F831" i="1"/>
  <c r="E831" i="1"/>
  <c r="D831" i="1"/>
  <c r="C831" i="1"/>
  <c r="AR825" i="1"/>
  <c r="AQ825" i="1"/>
  <c r="AP825" i="1"/>
  <c r="AO825" i="1"/>
  <c r="AN825" i="1"/>
  <c r="AM825" i="1"/>
  <c r="AL825" i="1"/>
  <c r="AK825" i="1"/>
  <c r="AJ825" i="1"/>
  <c r="AI825" i="1"/>
  <c r="AH825" i="1"/>
  <c r="AG825" i="1"/>
  <c r="AF825" i="1"/>
  <c r="AE825" i="1"/>
  <c r="AD825" i="1"/>
  <c r="AC825" i="1"/>
  <c r="AB825" i="1"/>
  <c r="AA825" i="1"/>
  <c r="Z825" i="1"/>
  <c r="Y825" i="1"/>
  <c r="X825" i="1"/>
  <c r="W825" i="1"/>
  <c r="V825" i="1"/>
  <c r="U825" i="1"/>
  <c r="T825" i="1"/>
  <c r="S825" i="1"/>
  <c r="R825" i="1"/>
  <c r="Q825" i="1"/>
  <c r="P825" i="1"/>
  <c r="O825" i="1"/>
  <c r="N825" i="1"/>
  <c r="M825" i="1"/>
  <c r="L825" i="1"/>
  <c r="K825" i="1"/>
  <c r="J825" i="1"/>
  <c r="I825" i="1"/>
  <c r="H825" i="1"/>
  <c r="G825" i="1"/>
  <c r="F825" i="1"/>
  <c r="E825" i="1"/>
  <c r="D825" i="1"/>
  <c r="C825" i="1"/>
  <c r="AR823" i="1"/>
  <c r="AQ823" i="1"/>
  <c r="AP823" i="1"/>
  <c r="AO823" i="1"/>
  <c r="AN823" i="1"/>
  <c r="AM823" i="1"/>
  <c r="AL823" i="1"/>
  <c r="AK823" i="1"/>
  <c r="AJ823" i="1"/>
  <c r="AI823" i="1"/>
  <c r="AH823" i="1"/>
  <c r="AG823" i="1"/>
  <c r="AF823" i="1"/>
  <c r="AE823" i="1"/>
  <c r="AD823" i="1"/>
  <c r="AC823" i="1"/>
  <c r="AB823" i="1"/>
  <c r="AA823" i="1"/>
  <c r="Z823" i="1"/>
  <c r="Y823" i="1"/>
  <c r="X823" i="1"/>
  <c r="W823" i="1"/>
  <c r="V823" i="1"/>
  <c r="U823" i="1"/>
  <c r="T823" i="1"/>
  <c r="S823" i="1"/>
  <c r="R823" i="1"/>
  <c r="Q823" i="1"/>
  <c r="P823" i="1"/>
  <c r="O823" i="1"/>
  <c r="N823" i="1"/>
  <c r="M823" i="1"/>
  <c r="L823" i="1"/>
  <c r="K823" i="1"/>
  <c r="J823" i="1"/>
  <c r="I823" i="1"/>
  <c r="H823" i="1"/>
  <c r="G823" i="1"/>
  <c r="F823" i="1"/>
  <c r="E823" i="1"/>
  <c r="D823" i="1"/>
  <c r="C823" i="1"/>
  <c r="AR821" i="1"/>
  <c r="AQ821" i="1"/>
  <c r="AP821" i="1"/>
  <c r="AO821" i="1"/>
  <c r="AN821" i="1"/>
  <c r="AM821" i="1"/>
  <c r="AL821" i="1"/>
  <c r="AK821" i="1"/>
  <c r="AJ821" i="1"/>
  <c r="AI821" i="1"/>
  <c r="AH821" i="1"/>
  <c r="AG821" i="1"/>
  <c r="AF821" i="1"/>
  <c r="AE821" i="1"/>
  <c r="AD821" i="1"/>
  <c r="AC821" i="1"/>
  <c r="AB821" i="1"/>
  <c r="AA821" i="1"/>
  <c r="Z821" i="1"/>
  <c r="Y821" i="1"/>
  <c r="X821" i="1"/>
  <c r="W821" i="1"/>
  <c r="V821" i="1"/>
  <c r="U821" i="1"/>
  <c r="T821" i="1"/>
  <c r="S821" i="1"/>
  <c r="R821" i="1"/>
  <c r="Q821" i="1"/>
  <c r="P821" i="1"/>
  <c r="O821" i="1"/>
  <c r="N821" i="1"/>
  <c r="M821" i="1"/>
  <c r="L821" i="1"/>
  <c r="K821" i="1"/>
  <c r="J821" i="1"/>
  <c r="I821" i="1"/>
  <c r="H821" i="1"/>
  <c r="G821" i="1"/>
  <c r="F821" i="1"/>
  <c r="E821" i="1"/>
  <c r="D821" i="1"/>
  <c r="C821" i="1"/>
  <c r="AR819" i="1"/>
  <c r="AQ819" i="1"/>
  <c r="AP819" i="1"/>
  <c r="AO819" i="1"/>
  <c r="AN819" i="1"/>
  <c r="AM819" i="1"/>
  <c r="AL819" i="1"/>
  <c r="AK819" i="1"/>
  <c r="AJ819" i="1"/>
  <c r="AI819" i="1"/>
  <c r="AH819" i="1"/>
  <c r="AG819" i="1"/>
  <c r="AF819" i="1"/>
  <c r="AE819" i="1"/>
  <c r="AD819" i="1"/>
  <c r="AC819" i="1"/>
  <c r="AB819" i="1"/>
  <c r="AA819" i="1"/>
  <c r="Z819" i="1"/>
  <c r="Y819" i="1"/>
  <c r="X819" i="1"/>
  <c r="W819" i="1"/>
  <c r="V819" i="1"/>
  <c r="U819" i="1"/>
  <c r="T819" i="1"/>
  <c r="S819" i="1"/>
  <c r="R819" i="1"/>
  <c r="Q819" i="1"/>
  <c r="P819" i="1"/>
  <c r="O819" i="1"/>
  <c r="N819" i="1"/>
  <c r="M819" i="1"/>
  <c r="L819" i="1"/>
  <c r="K819" i="1"/>
  <c r="J819" i="1"/>
  <c r="I819" i="1"/>
  <c r="H819" i="1"/>
  <c r="G819" i="1"/>
  <c r="F819" i="1"/>
  <c r="E819" i="1"/>
  <c r="D819" i="1"/>
  <c r="C819" i="1"/>
  <c r="AR815" i="1"/>
  <c r="AQ815" i="1"/>
  <c r="AP815" i="1"/>
  <c r="AO815" i="1"/>
  <c r="AN815" i="1"/>
  <c r="AM815" i="1"/>
  <c r="AL815" i="1"/>
  <c r="AK815" i="1"/>
  <c r="AJ815" i="1"/>
  <c r="AI815" i="1"/>
  <c r="AH815" i="1"/>
  <c r="AG815" i="1"/>
  <c r="AF815" i="1"/>
  <c r="AE815" i="1"/>
  <c r="AD815" i="1"/>
  <c r="AC815" i="1"/>
  <c r="AB815" i="1"/>
  <c r="AA815" i="1"/>
  <c r="Z815" i="1"/>
  <c r="Y815" i="1"/>
  <c r="X815" i="1"/>
  <c r="W815" i="1"/>
  <c r="V815" i="1"/>
  <c r="U815" i="1"/>
  <c r="T815" i="1"/>
  <c r="S815" i="1"/>
  <c r="R815" i="1"/>
  <c r="Q815" i="1"/>
  <c r="P815" i="1"/>
  <c r="O815" i="1"/>
  <c r="N815" i="1"/>
  <c r="M815" i="1"/>
  <c r="L815" i="1"/>
  <c r="K815" i="1"/>
  <c r="J815" i="1"/>
  <c r="I815" i="1"/>
  <c r="H815" i="1"/>
  <c r="G815" i="1"/>
  <c r="F815" i="1"/>
  <c r="E815" i="1"/>
  <c r="D815" i="1"/>
  <c r="C815" i="1"/>
  <c r="AR814" i="1"/>
  <c r="AQ814" i="1"/>
  <c r="AP814" i="1"/>
  <c r="AO814" i="1"/>
  <c r="AN814" i="1"/>
  <c r="AM814" i="1"/>
  <c r="AL814" i="1"/>
  <c r="AK814" i="1"/>
  <c r="AJ814" i="1"/>
  <c r="AI814" i="1"/>
  <c r="AH814" i="1"/>
  <c r="AG814" i="1"/>
  <c r="AF814" i="1"/>
  <c r="AE814" i="1"/>
  <c r="AD814" i="1"/>
  <c r="AC814" i="1"/>
  <c r="AB814" i="1"/>
  <c r="AA814" i="1"/>
  <c r="Z814" i="1"/>
  <c r="Y814" i="1"/>
  <c r="X814" i="1"/>
  <c r="W814" i="1"/>
  <c r="V814" i="1"/>
  <c r="U814" i="1"/>
  <c r="T814" i="1"/>
  <c r="S814" i="1"/>
  <c r="R814" i="1"/>
  <c r="Q814" i="1"/>
  <c r="P814" i="1"/>
  <c r="O814" i="1"/>
  <c r="N814" i="1"/>
  <c r="M814" i="1"/>
  <c r="L814" i="1"/>
  <c r="K814" i="1"/>
  <c r="J814" i="1"/>
  <c r="I814" i="1"/>
  <c r="H814" i="1"/>
  <c r="G814" i="1"/>
  <c r="F814" i="1"/>
  <c r="E814" i="1"/>
  <c r="D814" i="1"/>
  <c r="C814" i="1"/>
  <c r="AR813" i="1"/>
  <c r="AQ813" i="1"/>
  <c r="AP813" i="1"/>
  <c r="AO813" i="1"/>
  <c r="AN813" i="1"/>
  <c r="AM813" i="1"/>
  <c r="AL813" i="1"/>
  <c r="AK813" i="1"/>
  <c r="AJ813" i="1"/>
  <c r="AI813" i="1"/>
  <c r="AH813" i="1"/>
  <c r="AG813" i="1"/>
  <c r="AF813" i="1"/>
  <c r="AE813" i="1"/>
  <c r="AD813" i="1"/>
  <c r="AC813" i="1"/>
  <c r="AB813" i="1"/>
  <c r="AA813" i="1"/>
  <c r="Z813" i="1"/>
  <c r="Y813" i="1"/>
  <c r="X813" i="1"/>
  <c r="W813" i="1"/>
  <c r="V813" i="1"/>
  <c r="U813" i="1"/>
  <c r="T813" i="1"/>
  <c r="S813" i="1"/>
  <c r="R813" i="1"/>
  <c r="Q813" i="1"/>
  <c r="P813" i="1"/>
  <c r="O813" i="1"/>
  <c r="N813" i="1"/>
  <c r="M813" i="1"/>
  <c r="L813" i="1"/>
  <c r="K813" i="1"/>
  <c r="J813" i="1"/>
  <c r="I813" i="1"/>
  <c r="H813" i="1"/>
  <c r="G813" i="1"/>
  <c r="F813" i="1"/>
  <c r="E813" i="1"/>
  <c r="D813" i="1"/>
  <c r="C813" i="1"/>
  <c r="AR812" i="1"/>
  <c r="AQ812" i="1"/>
  <c r="AP812" i="1"/>
  <c r="AO812" i="1"/>
  <c r="AN812" i="1"/>
  <c r="AM812" i="1"/>
  <c r="AL812" i="1"/>
  <c r="AK812" i="1"/>
  <c r="AJ812" i="1"/>
  <c r="AI812" i="1"/>
  <c r="AH812" i="1"/>
  <c r="AG812" i="1"/>
  <c r="AF812" i="1"/>
  <c r="AE812" i="1"/>
  <c r="AD812" i="1"/>
  <c r="AC812" i="1"/>
  <c r="AB812" i="1"/>
  <c r="AA812" i="1"/>
  <c r="Z812" i="1"/>
  <c r="Y812" i="1"/>
  <c r="X812" i="1"/>
  <c r="W812" i="1"/>
  <c r="V812" i="1"/>
  <c r="U812" i="1"/>
  <c r="T812" i="1"/>
  <c r="S812" i="1"/>
  <c r="R812" i="1"/>
  <c r="Q812" i="1"/>
  <c r="P812" i="1"/>
  <c r="O812" i="1"/>
  <c r="N812" i="1"/>
  <c r="M812" i="1"/>
  <c r="L812" i="1"/>
  <c r="K812" i="1"/>
  <c r="J812" i="1"/>
  <c r="I812" i="1"/>
  <c r="H812" i="1"/>
  <c r="G812" i="1"/>
  <c r="F812" i="1"/>
  <c r="E812" i="1"/>
  <c r="D812" i="1"/>
  <c r="C812" i="1"/>
  <c r="AR811" i="1"/>
  <c r="AQ811" i="1"/>
  <c r="AP811" i="1"/>
  <c r="AO811" i="1"/>
  <c r="AN811" i="1"/>
  <c r="AM811" i="1"/>
  <c r="AL811" i="1"/>
  <c r="AK811" i="1"/>
  <c r="AJ811" i="1"/>
  <c r="AI811" i="1"/>
  <c r="AH811" i="1"/>
  <c r="AG811" i="1"/>
  <c r="AF811" i="1"/>
  <c r="AE811" i="1"/>
  <c r="AD811" i="1"/>
  <c r="AC811" i="1"/>
  <c r="AB811" i="1"/>
  <c r="AA811" i="1"/>
  <c r="Z811" i="1"/>
  <c r="Y811" i="1"/>
  <c r="X811" i="1"/>
  <c r="W811" i="1"/>
  <c r="V811" i="1"/>
  <c r="U811" i="1"/>
  <c r="T811" i="1"/>
  <c r="S811" i="1"/>
  <c r="R811" i="1"/>
  <c r="Q811" i="1"/>
  <c r="P811" i="1"/>
  <c r="O811" i="1"/>
  <c r="N811" i="1"/>
  <c r="M811" i="1"/>
  <c r="L811" i="1"/>
  <c r="K811" i="1"/>
  <c r="J811" i="1"/>
  <c r="I811" i="1"/>
  <c r="H811" i="1"/>
  <c r="G811" i="1"/>
  <c r="F811" i="1"/>
  <c r="E811" i="1"/>
  <c r="D811" i="1"/>
  <c r="C811" i="1"/>
  <c r="AR810" i="1"/>
  <c r="AQ810" i="1"/>
  <c r="AP810" i="1"/>
  <c r="AO810" i="1"/>
  <c r="AN810" i="1"/>
  <c r="AM810" i="1"/>
  <c r="AL810" i="1"/>
  <c r="AK810" i="1"/>
  <c r="AJ810" i="1"/>
  <c r="AI810" i="1"/>
  <c r="AH810" i="1"/>
  <c r="AG810" i="1"/>
  <c r="AF810" i="1"/>
  <c r="AE810" i="1"/>
  <c r="AD810" i="1"/>
  <c r="AC810" i="1"/>
  <c r="AB810" i="1"/>
  <c r="AA810" i="1"/>
  <c r="Z810" i="1"/>
  <c r="Y810" i="1"/>
  <c r="X810" i="1"/>
  <c r="W810" i="1"/>
  <c r="V810" i="1"/>
  <c r="U810" i="1"/>
  <c r="T810" i="1"/>
  <c r="S810" i="1"/>
  <c r="R810" i="1"/>
  <c r="Q810" i="1"/>
  <c r="P810" i="1"/>
  <c r="O810" i="1"/>
  <c r="N810" i="1"/>
  <c r="M810" i="1"/>
  <c r="L810" i="1"/>
  <c r="K810" i="1"/>
  <c r="J810" i="1"/>
  <c r="I810" i="1"/>
  <c r="H810" i="1"/>
  <c r="G810" i="1"/>
  <c r="F810" i="1"/>
  <c r="E810" i="1"/>
  <c r="D810" i="1"/>
  <c r="C810" i="1"/>
  <c r="AR806" i="1"/>
  <c r="AQ806" i="1"/>
  <c r="AP806" i="1"/>
  <c r="AO806" i="1"/>
  <c r="AN806" i="1"/>
  <c r="AM806" i="1"/>
  <c r="AL806" i="1"/>
  <c r="AK806" i="1"/>
  <c r="AJ806" i="1"/>
  <c r="AI806" i="1"/>
  <c r="AH806" i="1"/>
  <c r="AG806" i="1"/>
  <c r="AF806" i="1"/>
  <c r="AE806" i="1"/>
  <c r="AD806" i="1"/>
  <c r="AC806" i="1"/>
  <c r="AB806" i="1"/>
  <c r="AA806" i="1"/>
  <c r="Z806" i="1"/>
  <c r="Y806" i="1"/>
  <c r="X806" i="1"/>
  <c r="W806" i="1"/>
  <c r="V806" i="1"/>
  <c r="U806" i="1"/>
  <c r="T806" i="1"/>
  <c r="S806" i="1"/>
  <c r="R806" i="1"/>
  <c r="Q806" i="1"/>
  <c r="P806" i="1"/>
  <c r="O806" i="1"/>
  <c r="N806" i="1"/>
  <c r="M806" i="1"/>
  <c r="L806" i="1"/>
  <c r="K806" i="1"/>
  <c r="J806" i="1"/>
  <c r="I806" i="1"/>
  <c r="H806" i="1"/>
  <c r="G806" i="1"/>
  <c r="F806" i="1"/>
  <c r="E806" i="1"/>
  <c r="D806" i="1"/>
  <c r="C806" i="1"/>
  <c r="AR805" i="1"/>
  <c r="AQ805" i="1"/>
  <c r="AP805" i="1"/>
  <c r="AO805" i="1"/>
  <c r="AN805" i="1"/>
  <c r="AM805" i="1"/>
  <c r="AL805" i="1"/>
  <c r="AK805" i="1"/>
  <c r="AJ805" i="1"/>
  <c r="AI805" i="1"/>
  <c r="AH805" i="1"/>
  <c r="AG805" i="1"/>
  <c r="AF805" i="1"/>
  <c r="AE805" i="1"/>
  <c r="AD805" i="1"/>
  <c r="AC805" i="1"/>
  <c r="AB805" i="1"/>
  <c r="AA805" i="1"/>
  <c r="Z805" i="1"/>
  <c r="Y805" i="1"/>
  <c r="X805" i="1"/>
  <c r="W805" i="1"/>
  <c r="V805" i="1"/>
  <c r="U805" i="1"/>
  <c r="T805" i="1"/>
  <c r="S805" i="1"/>
  <c r="R805" i="1"/>
  <c r="Q805" i="1"/>
  <c r="P805" i="1"/>
  <c r="O805" i="1"/>
  <c r="N805" i="1"/>
  <c r="M805" i="1"/>
  <c r="L805" i="1"/>
  <c r="K805" i="1"/>
  <c r="J805" i="1"/>
  <c r="I805" i="1"/>
  <c r="H805" i="1"/>
  <c r="G805" i="1"/>
  <c r="F805" i="1"/>
  <c r="E805" i="1"/>
  <c r="D805" i="1"/>
  <c r="C805" i="1"/>
  <c r="AR804" i="1"/>
  <c r="AQ804" i="1"/>
  <c r="AP804" i="1"/>
  <c r="AO804" i="1"/>
  <c r="AN804" i="1"/>
  <c r="AM804" i="1"/>
  <c r="AL804" i="1"/>
  <c r="AK804" i="1"/>
  <c r="AJ804" i="1"/>
  <c r="AI804" i="1"/>
  <c r="AH804" i="1"/>
  <c r="AG804" i="1"/>
  <c r="AF804" i="1"/>
  <c r="AE804" i="1"/>
  <c r="AD804" i="1"/>
  <c r="AC804" i="1"/>
  <c r="AB804" i="1"/>
  <c r="AA804" i="1"/>
  <c r="Z804" i="1"/>
  <c r="Y804" i="1"/>
  <c r="X804" i="1"/>
  <c r="W804" i="1"/>
  <c r="V804" i="1"/>
  <c r="U804" i="1"/>
  <c r="T804" i="1"/>
  <c r="S804" i="1"/>
  <c r="R804" i="1"/>
  <c r="Q804" i="1"/>
  <c r="P804" i="1"/>
  <c r="O804" i="1"/>
  <c r="N804" i="1"/>
  <c r="M804" i="1"/>
  <c r="L804" i="1"/>
  <c r="K804" i="1"/>
  <c r="J804" i="1"/>
  <c r="I804" i="1"/>
  <c r="H804" i="1"/>
  <c r="G804" i="1"/>
  <c r="F804" i="1"/>
  <c r="E804" i="1"/>
  <c r="D804" i="1"/>
  <c r="C804" i="1"/>
  <c r="AR802" i="1"/>
  <c r="AQ802" i="1"/>
  <c r="AP802" i="1"/>
  <c r="AO802" i="1"/>
  <c r="AN802" i="1"/>
  <c r="AM802" i="1"/>
  <c r="AL802" i="1"/>
  <c r="AK802" i="1"/>
  <c r="AJ802" i="1"/>
  <c r="AI802" i="1"/>
  <c r="AH802" i="1"/>
  <c r="AG802" i="1"/>
  <c r="AF802" i="1"/>
  <c r="AE802" i="1"/>
  <c r="AD802" i="1"/>
  <c r="AC802" i="1"/>
  <c r="AB802" i="1"/>
  <c r="AA802" i="1"/>
  <c r="Z802" i="1"/>
  <c r="Y802" i="1"/>
  <c r="X802" i="1"/>
  <c r="W802" i="1"/>
  <c r="V802" i="1"/>
  <c r="U802" i="1"/>
  <c r="T802" i="1"/>
  <c r="S802" i="1"/>
  <c r="R802" i="1"/>
  <c r="Q802" i="1"/>
  <c r="P802" i="1"/>
  <c r="O802" i="1"/>
  <c r="N802" i="1"/>
  <c r="M802" i="1"/>
  <c r="L802" i="1"/>
  <c r="K802" i="1"/>
  <c r="J802" i="1"/>
  <c r="I802" i="1"/>
  <c r="H802" i="1"/>
  <c r="G802" i="1"/>
  <c r="F802" i="1"/>
  <c r="E802" i="1"/>
  <c r="D802" i="1"/>
  <c r="C802" i="1"/>
  <c r="AR801" i="1"/>
  <c r="AQ801" i="1"/>
  <c r="AP801" i="1"/>
  <c r="AO801" i="1"/>
  <c r="AN801" i="1"/>
  <c r="AM801" i="1"/>
  <c r="AL801" i="1"/>
  <c r="AK801" i="1"/>
  <c r="AJ801" i="1"/>
  <c r="AI801" i="1"/>
  <c r="AH801" i="1"/>
  <c r="AG801" i="1"/>
  <c r="AF801" i="1"/>
  <c r="AE801" i="1"/>
  <c r="AD801" i="1"/>
  <c r="AC801" i="1"/>
  <c r="AB801" i="1"/>
  <c r="AA801" i="1"/>
  <c r="Z801" i="1"/>
  <c r="Y801" i="1"/>
  <c r="X801" i="1"/>
  <c r="W801" i="1"/>
  <c r="V801" i="1"/>
  <c r="U801" i="1"/>
  <c r="T801" i="1"/>
  <c r="S801" i="1"/>
  <c r="R801" i="1"/>
  <c r="Q801" i="1"/>
  <c r="P801" i="1"/>
  <c r="O801" i="1"/>
  <c r="N801" i="1"/>
  <c r="M801" i="1"/>
  <c r="L801" i="1"/>
  <c r="K801" i="1"/>
  <c r="J801" i="1"/>
  <c r="I801" i="1"/>
  <c r="H801" i="1"/>
  <c r="G801" i="1"/>
  <c r="F801" i="1"/>
  <c r="E801" i="1"/>
  <c r="D801" i="1"/>
  <c r="C801" i="1"/>
  <c r="AR800" i="1"/>
  <c r="AQ800" i="1"/>
  <c r="AP800" i="1"/>
  <c r="AO800" i="1"/>
  <c r="AN800" i="1"/>
  <c r="AM800" i="1"/>
  <c r="AL800" i="1"/>
  <c r="AK800" i="1"/>
  <c r="AJ800" i="1"/>
  <c r="AI800" i="1"/>
  <c r="AH800" i="1"/>
  <c r="AG800" i="1"/>
  <c r="AF800" i="1"/>
  <c r="AE800" i="1"/>
  <c r="AD800" i="1"/>
  <c r="AC800" i="1"/>
  <c r="AB800" i="1"/>
  <c r="AA800" i="1"/>
  <c r="Z800" i="1"/>
  <c r="Y800" i="1"/>
  <c r="X800" i="1"/>
  <c r="W800" i="1"/>
  <c r="V800" i="1"/>
  <c r="U800" i="1"/>
  <c r="T800" i="1"/>
  <c r="S800" i="1"/>
  <c r="R800" i="1"/>
  <c r="Q800" i="1"/>
  <c r="P800" i="1"/>
  <c r="O800" i="1"/>
  <c r="N800" i="1"/>
  <c r="M800" i="1"/>
  <c r="L800" i="1"/>
  <c r="K800" i="1"/>
  <c r="J800" i="1"/>
  <c r="I800" i="1"/>
  <c r="H800" i="1"/>
  <c r="G800" i="1"/>
  <c r="F800" i="1"/>
  <c r="E800" i="1"/>
  <c r="D800" i="1"/>
  <c r="C800" i="1"/>
  <c r="AR797" i="1"/>
  <c r="AQ797" i="1"/>
  <c r="AP797" i="1"/>
  <c r="AO797" i="1"/>
  <c r="AN797" i="1"/>
  <c r="AM797" i="1"/>
  <c r="AL797" i="1"/>
  <c r="AK797" i="1"/>
  <c r="AJ797" i="1"/>
  <c r="AI797" i="1"/>
  <c r="AH797" i="1"/>
  <c r="AG797" i="1"/>
  <c r="AF797" i="1"/>
  <c r="AE797" i="1"/>
  <c r="AD797" i="1"/>
  <c r="AC797" i="1"/>
  <c r="AB797" i="1"/>
  <c r="AA797" i="1"/>
  <c r="Z797" i="1"/>
  <c r="Y797" i="1"/>
  <c r="X797" i="1"/>
  <c r="W797" i="1"/>
  <c r="V797" i="1"/>
  <c r="U797" i="1"/>
  <c r="T797" i="1"/>
  <c r="S797" i="1"/>
  <c r="R797" i="1"/>
  <c r="Q797" i="1"/>
  <c r="P797" i="1"/>
  <c r="O797" i="1"/>
  <c r="N797" i="1"/>
  <c r="M797" i="1"/>
  <c r="L797" i="1"/>
  <c r="K797" i="1"/>
  <c r="J797" i="1"/>
  <c r="I797" i="1"/>
  <c r="H797" i="1"/>
  <c r="G797" i="1"/>
  <c r="F797" i="1"/>
  <c r="E797" i="1"/>
  <c r="D797" i="1"/>
  <c r="C797" i="1"/>
  <c r="AR795" i="1"/>
  <c r="AQ795" i="1"/>
  <c r="AP795" i="1"/>
  <c r="AO795" i="1"/>
  <c r="AN795" i="1"/>
  <c r="AM795" i="1"/>
  <c r="AL795" i="1"/>
  <c r="AK795" i="1"/>
  <c r="AJ795" i="1"/>
  <c r="AI795" i="1"/>
  <c r="AH795" i="1"/>
  <c r="AG795" i="1"/>
  <c r="AF795" i="1"/>
  <c r="AE795" i="1"/>
  <c r="AD795" i="1"/>
  <c r="AC795" i="1"/>
  <c r="AB795" i="1"/>
  <c r="AA795" i="1"/>
  <c r="Z795" i="1"/>
  <c r="Y795" i="1"/>
  <c r="X795" i="1"/>
  <c r="W795" i="1"/>
  <c r="V795" i="1"/>
  <c r="U795" i="1"/>
  <c r="T795" i="1"/>
  <c r="S795" i="1"/>
  <c r="R795" i="1"/>
  <c r="Q795" i="1"/>
  <c r="P795" i="1"/>
  <c r="O795" i="1"/>
  <c r="N795" i="1"/>
  <c r="M795" i="1"/>
  <c r="L795" i="1"/>
  <c r="K795" i="1"/>
  <c r="J795" i="1"/>
  <c r="I795" i="1"/>
  <c r="H795" i="1"/>
  <c r="G795" i="1"/>
  <c r="F795" i="1"/>
  <c r="E795" i="1"/>
  <c r="D795" i="1"/>
  <c r="C795" i="1"/>
  <c r="AR794" i="1"/>
  <c r="AQ794" i="1"/>
  <c r="AP794" i="1"/>
  <c r="AO794" i="1"/>
  <c r="AN794" i="1"/>
  <c r="AM794" i="1"/>
  <c r="AL794" i="1"/>
  <c r="AK794" i="1"/>
  <c r="AJ794" i="1"/>
  <c r="AI794" i="1"/>
  <c r="AH794" i="1"/>
  <c r="AG794" i="1"/>
  <c r="AF794" i="1"/>
  <c r="AE794" i="1"/>
  <c r="AD794" i="1"/>
  <c r="AC794" i="1"/>
  <c r="AB794" i="1"/>
  <c r="AA794" i="1"/>
  <c r="Z794" i="1"/>
  <c r="Y794" i="1"/>
  <c r="X794" i="1"/>
  <c r="W794" i="1"/>
  <c r="V794" i="1"/>
  <c r="U794" i="1"/>
  <c r="T794" i="1"/>
  <c r="S794" i="1"/>
  <c r="R794" i="1"/>
  <c r="Q794" i="1"/>
  <c r="P794" i="1"/>
  <c r="O794" i="1"/>
  <c r="N794" i="1"/>
  <c r="M794" i="1"/>
  <c r="L794" i="1"/>
  <c r="K794" i="1"/>
  <c r="J794" i="1"/>
  <c r="I794" i="1"/>
  <c r="H794" i="1"/>
  <c r="G794" i="1"/>
  <c r="F794" i="1"/>
  <c r="E794" i="1"/>
  <c r="D794" i="1"/>
  <c r="C794" i="1"/>
  <c r="AR793" i="1"/>
  <c r="AQ793" i="1"/>
  <c r="AP793" i="1"/>
  <c r="AO793" i="1"/>
  <c r="AN793" i="1"/>
  <c r="AM793" i="1"/>
  <c r="AL793" i="1"/>
  <c r="AK793" i="1"/>
  <c r="AJ793" i="1"/>
  <c r="AI793" i="1"/>
  <c r="AH793" i="1"/>
  <c r="AG793" i="1"/>
  <c r="AF793" i="1"/>
  <c r="AE793" i="1"/>
  <c r="AD793" i="1"/>
  <c r="AC793" i="1"/>
  <c r="AB793" i="1"/>
  <c r="AA793" i="1"/>
  <c r="Z793" i="1"/>
  <c r="Y793" i="1"/>
  <c r="X793" i="1"/>
  <c r="W793" i="1"/>
  <c r="V793" i="1"/>
  <c r="U793" i="1"/>
  <c r="T793" i="1"/>
  <c r="S793" i="1"/>
  <c r="R793" i="1"/>
  <c r="Q793" i="1"/>
  <c r="P793" i="1"/>
  <c r="O793" i="1"/>
  <c r="N793" i="1"/>
  <c r="M793" i="1"/>
  <c r="L793" i="1"/>
  <c r="K793" i="1"/>
  <c r="J793" i="1"/>
  <c r="I793" i="1"/>
  <c r="H793" i="1"/>
  <c r="G793" i="1"/>
  <c r="F793" i="1"/>
  <c r="E793" i="1"/>
  <c r="D793" i="1"/>
  <c r="C793" i="1"/>
  <c r="AR791" i="1"/>
  <c r="AQ791" i="1"/>
  <c r="AP791" i="1"/>
  <c r="AO791" i="1"/>
  <c r="AN791" i="1"/>
  <c r="AM791" i="1"/>
  <c r="AL791" i="1"/>
  <c r="AK791" i="1"/>
  <c r="AJ791" i="1"/>
  <c r="AI791" i="1"/>
  <c r="AH791" i="1"/>
  <c r="AG791" i="1"/>
  <c r="AF791" i="1"/>
  <c r="AE791" i="1"/>
  <c r="AD791" i="1"/>
  <c r="AC791" i="1"/>
  <c r="AB791" i="1"/>
  <c r="AA791" i="1"/>
  <c r="Z791" i="1"/>
  <c r="Y791" i="1"/>
  <c r="X791" i="1"/>
  <c r="W791" i="1"/>
  <c r="V791" i="1"/>
  <c r="U791" i="1"/>
  <c r="T791" i="1"/>
  <c r="S791" i="1"/>
  <c r="R791" i="1"/>
  <c r="Q791" i="1"/>
  <c r="P791" i="1"/>
  <c r="O791" i="1"/>
  <c r="N791" i="1"/>
  <c r="M791" i="1"/>
  <c r="L791" i="1"/>
  <c r="K791" i="1"/>
  <c r="J791" i="1"/>
  <c r="I791" i="1"/>
  <c r="H791" i="1"/>
  <c r="G791" i="1"/>
  <c r="F791" i="1"/>
  <c r="E791" i="1"/>
  <c r="D791" i="1"/>
  <c r="C791" i="1"/>
  <c r="AR789" i="1"/>
  <c r="AQ789" i="1"/>
  <c r="AP789" i="1"/>
  <c r="AO789" i="1"/>
  <c r="AN789" i="1"/>
  <c r="AM789" i="1"/>
  <c r="AL789" i="1"/>
  <c r="AK789" i="1"/>
  <c r="AJ789" i="1"/>
  <c r="AI789" i="1"/>
  <c r="AH789" i="1"/>
  <c r="AG789" i="1"/>
  <c r="AF789" i="1"/>
  <c r="AE789" i="1"/>
  <c r="AD789" i="1"/>
  <c r="AC789" i="1"/>
  <c r="AB789" i="1"/>
  <c r="AA789" i="1"/>
  <c r="Z789" i="1"/>
  <c r="Y789" i="1"/>
  <c r="X789" i="1"/>
  <c r="W789" i="1"/>
  <c r="V789" i="1"/>
  <c r="U789" i="1"/>
  <c r="T789" i="1"/>
  <c r="S789" i="1"/>
  <c r="R789" i="1"/>
  <c r="Q789" i="1"/>
  <c r="P789" i="1"/>
  <c r="O789" i="1"/>
  <c r="N789" i="1"/>
  <c r="M789" i="1"/>
  <c r="L789" i="1"/>
  <c r="K789" i="1"/>
  <c r="J789" i="1"/>
  <c r="I789" i="1"/>
  <c r="H789" i="1"/>
  <c r="G789" i="1"/>
  <c r="F789" i="1"/>
  <c r="E789" i="1"/>
  <c r="D789" i="1"/>
  <c r="C789" i="1"/>
  <c r="AR788" i="1"/>
  <c r="AQ788" i="1"/>
  <c r="AP788" i="1"/>
  <c r="AO788" i="1"/>
  <c r="AN788" i="1"/>
  <c r="AM788" i="1"/>
  <c r="AL788" i="1"/>
  <c r="AK788" i="1"/>
  <c r="AJ788" i="1"/>
  <c r="AI788" i="1"/>
  <c r="AH788" i="1"/>
  <c r="AG788" i="1"/>
  <c r="AF788" i="1"/>
  <c r="AE788" i="1"/>
  <c r="AD788" i="1"/>
  <c r="AC788" i="1"/>
  <c r="AB788" i="1"/>
  <c r="AA788" i="1"/>
  <c r="Z788" i="1"/>
  <c r="Y788" i="1"/>
  <c r="X788" i="1"/>
  <c r="W788" i="1"/>
  <c r="V788" i="1"/>
  <c r="U788" i="1"/>
  <c r="T788" i="1"/>
  <c r="S788" i="1"/>
  <c r="R788" i="1"/>
  <c r="Q788" i="1"/>
  <c r="P788" i="1"/>
  <c r="O788" i="1"/>
  <c r="N788" i="1"/>
  <c r="M788" i="1"/>
  <c r="L788" i="1"/>
  <c r="K788" i="1"/>
  <c r="J788" i="1"/>
  <c r="I788" i="1"/>
  <c r="H788" i="1"/>
  <c r="G788" i="1"/>
  <c r="F788" i="1"/>
  <c r="E788" i="1"/>
  <c r="D788" i="1"/>
  <c r="C788" i="1"/>
  <c r="AR787" i="1"/>
  <c r="AQ787" i="1"/>
  <c r="AP787" i="1"/>
  <c r="AO787" i="1"/>
  <c r="AN787" i="1"/>
  <c r="AM787" i="1"/>
  <c r="AL787" i="1"/>
  <c r="AK787" i="1"/>
  <c r="AJ787" i="1"/>
  <c r="AI787" i="1"/>
  <c r="AH787" i="1"/>
  <c r="AG787" i="1"/>
  <c r="AF787" i="1"/>
  <c r="AE787" i="1"/>
  <c r="AD787" i="1"/>
  <c r="AC787" i="1"/>
  <c r="AB787" i="1"/>
  <c r="AA787" i="1"/>
  <c r="Z787" i="1"/>
  <c r="Y787" i="1"/>
  <c r="X787" i="1"/>
  <c r="W787" i="1"/>
  <c r="V787" i="1"/>
  <c r="U787" i="1"/>
  <c r="T787" i="1"/>
  <c r="S787" i="1"/>
  <c r="R787" i="1"/>
  <c r="Q787" i="1"/>
  <c r="P787" i="1"/>
  <c r="O787" i="1"/>
  <c r="N787" i="1"/>
  <c r="M787" i="1"/>
  <c r="L787" i="1"/>
  <c r="K787" i="1"/>
  <c r="J787" i="1"/>
  <c r="I787" i="1"/>
  <c r="H787" i="1"/>
  <c r="G787" i="1"/>
  <c r="F787" i="1"/>
  <c r="E787" i="1"/>
  <c r="D787" i="1"/>
  <c r="C787" i="1"/>
  <c r="AR785" i="1"/>
  <c r="AQ785" i="1"/>
  <c r="AP785" i="1"/>
  <c r="AO785" i="1"/>
  <c r="AN785" i="1"/>
  <c r="AM785" i="1"/>
  <c r="AL785" i="1"/>
  <c r="AK785" i="1"/>
  <c r="AJ785" i="1"/>
  <c r="AI785" i="1"/>
  <c r="AH785" i="1"/>
  <c r="AG785" i="1"/>
  <c r="AF785" i="1"/>
  <c r="AE785" i="1"/>
  <c r="AD785" i="1"/>
  <c r="AC785" i="1"/>
  <c r="AB785" i="1"/>
  <c r="AA785" i="1"/>
  <c r="Z785" i="1"/>
  <c r="Y785" i="1"/>
  <c r="X785" i="1"/>
  <c r="W785" i="1"/>
  <c r="V785" i="1"/>
  <c r="U785" i="1"/>
  <c r="T785" i="1"/>
  <c r="S785" i="1"/>
  <c r="R785" i="1"/>
  <c r="Q785" i="1"/>
  <c r="P785" i="1"/>
  <c r="O785" i="1"/>
  <c r="N785" i="1"/>
  <c r="M785" i="1"/>
  <c r="L785" i="1"/>
  <c r="K785" i="1"/>
  <c r="J785" i="1"/>
  <c r="I785" i="1"/>
  <c r="H785" i="1"/>
  <c r="G785" i="1"/>
  <c r="F785" i="1"/>
  <c r="E785" i="1"/>
  <c r="D785" i="1"/>
  <c r="C785" i="1"/>
  <c r="AR784" i="1"/>
  <c r="AQ784" i="1"/>
  <c r="AP784" i="1"/>
  <c r="AO784" i="1"/>
  <c r="AN784" i="1"/>
  <c r="AM784" i="1"/>
  <c r="AL784" i="1"/>
  <c r="AK784" i="1"/>
  <c r="AJ784" i="1"/>
  <c r="AI784" i="1"/>
  <c r="AH784" i="1"/>
  <c r="AG784" i="1"/>
  <c r="AF784" i="1"/>
  <c r="AE784" i="1"/>
  <c r="AD784" i="1"/>
  <c r="AC784" i="1"/>
  <c r="AB784" i="1"/>
  <c r="AA784" i="1"/>
  <c r="Z784" i="1"/>
  <c r="Y784" i="1"/>
  <c r="X784" i="1"/>
  <c r="W784" i="1"/>
  <c r="V784" i="1"/>
  <c r="U784" i="1"/>
  <c r="T784" i="1"/>
  <c r="S784" i="1"/>
  <c r="R784" i="1"/>
  <c r="Q784" i="1"/>
  <c r="P784" i="1"/>
  <c r="O784" i="1"/>
  <c r="N784" i="1"/>
  <c r="M784" i="1"/>
  <c r="L784" i="1"/>
  <c r="K784" i="1"/>
  <c r="J784" i="1"/>
  <c r="I784" i="1"/>
  <c r="H784" i="1"/>
  <c r="G784" i="1"/>
  <c r="F784" i="1"/>
  <c r="E784" i="1"/>
  <c r="D784" i="1"/>
  <c r="C784" i="1"/>
  <c r="AR783" i="1"/>
  <c r="AQ783" i="1"/>
  <c r="AP783" i="1"/>
  <c r="AO783" i="1"/>
  <c r="AN783" i="1"/>
  <c r="AM783" i="1"/>
  <c r="AL783" i="1"/>
  <c r="AK783" i="1"/>
  <c r="AJ783" i="1"/>
  <c r="AI783" i="1"/>
  <c r="AH783" i="1"/>
  <c r="AG783" i="1"/>
  <c r="AF783" i="1"/>
  <c r="AE783" i="1"/>
  <c r="AD783" i="1"/>
  <c r="AC783" i="1"/>
  <c r="AB783" i="1"/>
  <c r="AA783" i="1"/>
  <c r="Z783" i="1"/>
  <c r="Y783" i="1"/>
  <c r="X783" i="1"/>
  <c r="W783" i="1"/>
  <c r="V783" i="1"/>
  <c r="U783" i="1"/>
  <c r="T783" i="1"/>
  <c r="S783" i="1"/>
  <c r="R783" i="1"/>
  <c r="Q783" i="1"/>
  <c r="P783" i="1"/>
  <c r="O783" i="1"/>
  <c r="N783" i="1"/>
  <c r="M783" i="1"/>
  <c r="L783" i="1"/>
  <c r="K783" i="1"/>
  <c r="J783" i="1"/>
  <c r="I783" i="1"/>
  <c r="H783" i="1"/>
  <c r="G783" i="1"/>
  <c r="F783" i="1"/>
  <c r="E783" i="1"/>
  <c r="D783" i="1"/>
  <c r="C783" i="1"/>
  <c r="AR780" i="1"/>
  <c r="AQ780" i="1"/>
  <c r="AP780" i="1"/>
  <c r="AO780" i="1"/>
  <c r="AN780" i="1"/>
  <c r="AM780" i="1"/>
  <c r="AL780" i="1"/>
  <c r="AK780" i="1"/>
  <c r="AJ780" i="1"/>
  <c r="AI780" i="1"/>
  <c r="AH780" i="1"/>
  <c r="AG780" i="1"/>
  <c r="AF780" i="1"/>
  <c r="AE780" i="1"/>
  <c r="AD780" i="1"/>
  <c r="AC780" i="1"/>
  <c r="AB780" i="1"/>
  <c r="AA780" i="1"/>
  <c r="Z780" i="1"/>
  <c r="Y780" i="1"/>
  <c r="X780" i="1"/>
  <c r="W780" i="1"/>
  <c r="V780" i="1"/>
  <c r="U780" i="1"/>
  <c r="T780" i="1"/>
  <c r="S780" i="1"/>
  <c r="R780" i="1"/>
  <c r="Q780" i="1"/>
  <c r="P780" i="1"/>
  <c r="O780" i="1"/>
  <c r="N780" i="1"/>
  <c r="M780" i="1"/>
  <c r="L780" i="1"/>
  <c r="K780" i="1"/>
  <c r="J780" i="1"/>
  <c r="I780" i="1"/>
  <c r="H780" i="1"/>
  <c r="G780" i="1"/>
  <c r="F780" i="1"/>
  <c r="E780" i="1"/>
  <c r="D780" i="1"/>
  <c r="C780" i="1"/>
  <c r="AR778" i="1"/>
  <c r="AQ778" i="1"/>
  <c r="AP778" i="1"/>
  <c r="AO778" i="1"/>
  <c r="AN778" i="1"/>
  <c r="AM778" i="1"/>
  <c r="AL778" i="1"/>
  <c r="AK778" i="1"/>
  <c r="AJ778" i="1"/>
  <c r="AI778" i="1"/>
  <c r="AH778" i="1"/>
  <c r="AG778" i="1"/>
  <c r="AF778" i="1"/>
  <c r="AE778" i="1"/>
  <c r="AD778" i="1"/>
  <c r="AC778" i="1"/>
  <c r="AB778" i="1"/>
  <c r="AA778" i="1"/>
  <c r="Z778" i="1"/>
  <c r="Y778" i="1"/>
  <c r="X778" i="1"/>
  <c r="W778" i="1"/>
  <c r="V778" i="1"/>
  <c r="U778" i="1"/>
  <c r="T778" i="1"/>
  <c r="S778" i="1"/>
  <c r="R778" i="1"/>
  <c r="Q778" i="1"/>
  <c r="P778" i="1"/>
  <c r="O778" i="1"/>
  <c r="N778" i="1"/>
  <c r="M778" i="1"/>
  <c r="L778" i="1"/>
  <c r="K778" i="1"/>
  <c r="J778" i="1"/>
  <c r="I778" i="1"/>
  <c r="H778" i="1"/>
  <c r="G778" i="1"/>
  <c r="F778" i="1"/>
  <c r="E778" i="1"/>
  <c r="D778" i="1"/>
  <c r="C778" i="1"/>
  <c r="AR777" i="1"/>
  <c r="AQ777" i="1"/>
  <c r="AP777" i="1"/>
  <c r="AO777" i="1"/>
  <c r="AN777" i="1"/>
  <c r="AM777" i="1"/>
  <c r="AL777" i="1"/>
  <c r="AK777" i="1"/>
  <c r="AJ777" i="1"/>
  <c r="AI777" i="1"/>
  <c r="AH777" i="1"/>
  <c r="AG777" i="1"/>
  <c r="AF777" i="1"/>
  <c r="AE777" i="1"/>
  <c r="AD777" i="1"/>
  <c r="AC777" i="1"/>
  <c r="AB777" i="1"/>
  <c r="AA777" i="1"/>
  <c r="Z777" i="1"/>
  <c r="Y777" i="1"/>
  <c r="X777" i="1"/>
  <c r="W777" i="1"/>
  <c r="V777" i="1"/>
  <c r="U777" i="1"/>
  <c r="T777" i="1"/>
  <c r="S777" i="1"/>
  <c r="R777" i="1"/>
  <c r="Q777" i="1"/>
  <c r="P777" i="1"/>
  <c r="O777" i="1"/>
  <c r="N777" i="1"/>
  <c r="M777" i="1"/>
  <c r="L777" i="1"/>
  <c r="K777" i="1"/>
  <c r="J777" i="1"/>
  <c r="I777" i="1"/>
  <c r="H777" i="1"/>
  <c r="G777" i="1"/>
  <c r="F777" i="1"/>
  <c r="E777" i="1"/>
  <c r="D777" i="1"/>
  <c r="C777" i="1"/>
  <c r="AR773" i="1"/>
  <c r="AQ773" i="1"/>
  <c r="AP773" i="1"/>
  <c r="AO773" i="1"/>
  <c r="AN773" i="1"/>
  <c r="AM773" i="1"/>
  <c r="AL773" i="1"/>
  <c r="AK773" i="1"/>
  <c r="AJ773" i="1"/>
  <c r="AI773" i="1"/>
  <c r="AH773" i="1"/>
  <c r="AG773" i="1"/>
  <c r="AF773" i="1"/>
  <c r="AE773" i="1"/>
  <c r="AD773" i="1"/>
  <c r="AC773" i="1"/>
  <c r="AB773" i="1"/>
  <c r="AA773" i="1"/>
  <c r="Z773" i="1"/>
  <c r="Y773" i="1"/>
  <c r="X773" i="1"/>
  <c r="W773" i="1"/>
  <c r="V773" i="1"/>
  <c r="U773" i="1"/>
  <c r="T773" i="1"/>
  <c r="S773" i="1"/>
  <c r="R773" i="1"/>
  <c r="Q773" i="1"/>
  <c r="P773" i="1"/>
  <c r="O773" i="1"/>
  <c r="N773" i="1"/>
  <c r="M773" i="1"/>
  <c r="L773" i="1"/>
  <c r="K773" i="1"/>
  <c r="J773" i="1"/>
  <c r="I773" i="1"/>
  <c r="H773" i="1"/>
  <c r="G773" i="1"/>
  <c r="F773" i="1"/>
  <c r="E773" i="1"/>
  <c r="D773" i="1"/>
  <c r="C773" i="1"/>
  <c r="AR769" i="1"/>
  <c r="AQ769" i="1"/>
  <c r="AP769" i="1"/>
  <c r="AO769" i="1"/>
  <c r="AN769" i="1"/>
  <c r="AM769" i="1"/>
  <c r="AL769" i="1"/>
  <c r="AK769" i="1"/>
  <c r="AJ769" i="1"/>
  <c r="AI769" i="1"/>
  <c r="AH769" i="1"/>
  <c r="AG769" i="1"/>
  <c r="AF769" i="1"/>
  <c r="AE769" i="1"/>
  <c r="AD769" i="1"/>
  <c r="AC769" i="1"/>
  <c r="AB769" i="1"/>
  <c r="AA769" i="1"/>
  <c r="Z769" i="1"/>
  <c r="Y769" i="1"/>
  <c r="X769" i="1"/>
  <c r="W769" i="1"/>
  <c r="V769" i="1"/>
  <c r="U769" i="1"/>
  <c r="T769" i="1"/>
  <c r="S769" i="1"/>
  <c r="R769" i="1"/>
  <c r="Q769" i="1"/>
  <c r="P769" i="1"/>
  <c r="O769" i="1"/>
  <c r="N769" i="1"/>
  <c r="M769" i="1"/>
  <c r="L769" i="1"/>
  <c r="K769" i="1"/>
  <c r="J769" i="1"/>
  <c r="I769" i="1"/>
  <c r="H769" i="1"/>
  <c r="G769" i="1"/>
  <c r="F769" i="1"/>
  <c r="E769" i="1"/>
  <c r="D769" i="1"/>
  <c r="C769" i="1"/>
  <c r="AR768" i="1"/>
  <c r="AQ768" i="1"/>
  <c r="AP768" i="1"/>
  <c r="AO768" i="1"/>
  <c r="AN768" i="1"/>
  <c r="AM768" i="1"/>
  <c r="AL768" i="1"/>
  <c r="AK768" i="1"/>
  <c r="AJ768" i="1"/>
  <c r="AI768" i="1"/>
  <c r="AH768" i="1"/>
  <c r="AG768" i="1"/>
  <c r="AF768" i="1"/>
  <c r="AE768" i="1"/>
  <c r="AD768" i="1"/>
  <c r="AC768" i="1"/>
  <c r="AB768" i="1"/>
  <c r="AA768" i="1"/>
  <c r="Z768" i="1"/>
  <c r="Y768" i="1"/>
  <c r="X768" i="1"/>
  <c r="W768" i="1"/>
  <c r="V768" i="1"/>
  <c r="U768" i="1"/>
  <c r="T768" i="1"/>
  <c r="S768" i="1"/>
  <c r="R768" i="1"/>
  <c r="Q768" i="1"/>
  <c r="P768" i="1"/>
  <c r="O768" i="1"/>
  <c r="N768" i="1"/>
  <c r="M768" i="1"/>
  <c r="L768" i="1"/>
  <c r="K768" i="1"/>
  <c r="J768" i="1"/>
  <c r="I768" i="1"/>
  <c r="H768" i="1"/>
  <c r="G768" i="1"/>
  <c r="F768" i="1"/>
  <c r="E768" i="1"/>
  <c r="D768" i="1"/>
  <c r="C768" i="1"/>
  <c r="AR767" i="1"/>
  <c r="AQ767" i="1"/>
  <c r="AP767" i="1"/>
  <c r="AO767" i="1"/>
  <c r="AN767" i="1"/>
  <c r="AM767" i="1"/>
  <c r="AL767" i="1"/>
  <c r="AK767" i="1"/>
  <c r="AJ767" i="1"/>
  <c r="AI767" i="1"/>
  <c r="AH767" i="1"/>
  <c r="AG767" i="1"/>
  <c r="AF767" i="1"/>
  <c r="AE767" i="1"/>
  <c r="AD767" i="1"/>
  <c r="AC767" i="1"/>
  <c r="AB767" i="1"/>
  <c r="AA767" i="1"/>
  <c r="Z767" i="1"/>
  <c r="Y767" i="1"/>
  <c r="X767" i="1"/>
  <c r="W767" i="1"/>
  <c r="V767" i="1"/>
  <c r="U767" i="1"/>
  <c r="T767" i="1"/>
  <c r="S767" i="1"/>
  <c r="R767" i="1"/>
  <c r="Q767" i="1"/>
  <c r="P767" i="1"/>
  <c r="O767" i="1"/>
  <c r="N767" i="1"/>
  <c r="M767" i="1"/>
  <c r="L767" i="1"/>
  <c r="K767" i="1"/>
  <c r="J767" i="1"/>
  <c r="I767" i="1"/>
  <c r="H767" i="1"/>
  <c r="G767" i="1"/>
  <c r="F767" i="1"/>
  <c r="E767" i="1"/>
  <c r="D767" i="1"/>
  <c r="C767" i="1"/>
  <c r="AR763" i="1"/>
  <c r="AQ763" i="1"/>
  <c r="AP763" i="1"/>
  <c r="AO763" i="1"/>
  <c r="AN763" i="1"/>
  <c r="AM763" i="1"/>
  <c r="AL763" i="1"/>
  <c r="AK763" i="1"/>
  <c r="AJ763" i="1"/>
  <c r="AI763" i="1"/>
  <c r="AH763" i="1"/>
  <c r="AG763" i="1"/>
  <c r="AF763" i="1"/>
  <c r="AE763" i="1"/>
  <c r="AD763" i="1"/>
  <c r="AC763" i="1"/>
  <c r="AB763" i="1"/>
  <c r="AA763" i="1"/>
  <c r="Z763" i="1"/>
  <c r="Y763" i="1"/>
  <c r="X763" i="1"/>
  <c r="W763" i="1"/>
  <c r="V763" i="1"/>
  <c r="U763" i="1"/>
  <c r="T763" i="1"/>
  <c r="S763" i="1"/>
  <c r="R763" i="1"/>
  <c r="Q763" i="1"/>
  <c r="P763" i="1"/>
  <c r="O763" i="1"/>
  <c r="N763" i="1"/>
  <c r="M763" i="1"/>
  <c r="L763" i="1"/>
  <c r="K763" i="1"/>
  <c r="J763" i="1"/>
  <c r="I763" i="1"/>
  <c r="H763" i="1"/>
  <c r="G763" i="1"/>
  <c r="F763" i="1"/>
  <c r="E763" i="1"/>
  <c r="D763" i="1"/>
  <c r="C763" i="1"/>
  <c r="AR756" i="1"/>
  <c r="AQ756" i="1"/>
  <c r="AP756" i="1"/>
  <c r="AO756" i="1"/>
  <c r="AN756" i="1"/>
  <c r="AM756" i="1"/>
  <c r="AL756" i="1"/>
  <c r="AK756" i="1"/>
  <c r="AJ756" i="1"/>
  <c r="AI756" i="1"/>
  <c r="AH756" i="1"/>
  <c r="AG756" i="1"/>
  <c r="AF756" i="1"/>
  <c r="AE756" i="1"/>
  <c r="AD756" i="1"/>
  <c r="AC756" i="1"/>
  <c r="AB756" i="1"/>
  <c r="AA756" i="1"/>
  <c r="Z756" i="1"/>
  <c r="Y756" i="1"/>
  <c r="X756" i="1"/>
  <c r="W756" i="1"/>
  <c r="V756" i="1"/>
  <c r="U756" i="1"/>
  <c r="T756" i="1"/>
  <c r="S756" i="1"/>
  <c r="R756" i="1"/>
  <c r="Q756" i="1"/>
  <c r="P756" i="1"/>
  <c r="O756" i="1"/>
  <c r="N756" i="1"/>
  <c r="M756" i="1"/>
  <c r="L756" i="1"/>
  <c r="K756" i="1"/>
  <c r="J756" i="1"/>
  <c r="I756" i="1"/>
  <c r="H756" i="1"/>
  <c r="G756" i="1"/>
  <c r="F756" i="1"/>
  <c r="E756" i="1"/>
  <c r="D756" i="1"/>
  <c r="C756" i="1"/>
  <c r="AR755" i="1"/>
  <c r="AQ755" i="1"/>
  <c r="AP755" i="1"/>
  <c r="AO755" i="1"/>
  <c r="AN755" i="1"/>
  <c r="AM755" i="1"/>
  <c r="AL755" i="1"/>
  <c r="AK755" i="1"/>
  <c r="AJ755" i="1"/>
  <c r="AI755" i="1"/>
  <c r="AH755" i="1"/>
  <c r="AG755" i="1"/>
  <c r="AF755" i="1"/>
  <c r="AE755" i="1"/>
  <c r="AD755" i="1"/>
  <c r="AC755" i="1"/>
  <c r="AB755" i="1"/>
  <c r="AA755" i="1"/>
  <c r="Z755" i="1"/>
  <c r="Y755" i="1"/>
  <c r="X755" i="1"/>
  <c r="W755" i="1"/>
  <c r="V755" i="1"/>
  <c r="U755" i="1"/>
  <c r="T755" i="1"/>
  <c r="S755" i="1"/>
  <c r="R755" i="1"/>
  <c r="Q755" i="1"/>
  <c r="P755" i="1"/>
  <c r="O755" i="1"/>
  <c r="N755" i="1"/>
  <c r="M755" i="1"/>
  <c r="L755" i="1"/>
  <c r="K755" i="1"/>
  <c r="J755" i="1"/>
  <c r="I755" i="1"/>
  <c r="H755" i="1"/>
  <c r="G755" i="1"/>
  <c r="F755" i="1"/>
  <c r="E755" i="1"/>
  <c r="D755" i="1"/>
  <c r="C755" i="1"/>
  <c r="AR754" i="1"/>
  <c r="AQ754" i="1"/>
  <c r="AP754" i="1"/>
  <c r="AO754" i="1"/>
  <c r="AN754" i="1"/>
  <c r="AM754" i="1"/>
  <c r="AL754" i="1"/>
  <c r="AK754" i="1"/>
  <c r="AJ754" i="1"/>
  <c r="AI754" i="1"/>
  <c r="AH754" i="1"/>
  <c r="AG754" i="1"/>
  <c r="AF754" i="1"/>
  <c r="AE754" i="1"/>
  <c r="AD754" i="1"/>
  <c r="AC754" i="1"/>
  <c r="AB754" i="1"/>
  <c r="AA754" i="1"/>
  <c r="Z754" i="1"/>
  <c r="Y754" i="1"/>
  <c r="X754" i="1"/>
  <c r="W754" i="1"/>
  <c r="V754" i="1"/>
  <c r="U754" i="1"/>
  <c r="T754" i="1"/>
  <c r="S754" i="1"/>
  <c r="R754" i="1"/>
  <c r="Q754" i="1"/>
  <c r="P754" i="1"/>
  <c r="O754" i="1"/>
  <c r="N754" i="1"/>
  <c r="M754" i="1"/>
  <c r="L754" i="1"/>
  <c r="K754" i="1"/>
  <c r="J754" i="1"/>
  <c r="I754" i="1"/>
  <c r="H754" i="1"/>
  <c r="G754" i="1"/>
  <c r="F754" i="1"/>
  <c r="E754" i="1"/>
  <c r="D754" i="1"/>
  <c r="C754" i="1"/>
  <c r="AR752" i="1"/>
  <c r="AQ752" i="1"/>
  <c r="AP752" i="1"/>
  <c r="AO752" i="1"/>
  <c r="AN752" i="1"/>
  <c r="AM752" i="1"/>
  <c r="AL752" i="1"/>
  <c r="AK752" i="1"/>
  <c r="AJ752" i="1"/>
  <c r="AI752" i="1"/>
  <c r="AH752" i="1"/>
  <c r="AG752" i="1"/>
  <c r="AF752" i="1"/>
  <c r="AE752" i="1"/>
  <c r="AD752" i="1"/>
  <c r="AC752" i="1"/>
  <c r="AB752" i="1"/>
  <c r="AA752" i="1"/>
  <c r="Z752" i="1"/>
  <c r="Y752" i="1"/>
  <c r="X752" i="1"/>
  <c r="W752" i="1"/>
  <c r="V752" i="1"/>
  <c r="U752" i="1"/>
  <c r="T752" i="1"/>
  <c r="S752" i="1"/>
  <c r="R752" i="1"/>
  <c r="Q752" i="1"/>
  <c r="P752" i="1"/>
  <c r="O752" i="1"/>
  <c r="N752" i="1"/>
  <c r="M752" i="1"/>
  <c r="L752" i="1"/>
  <c r="K752" i="1"/>
  <c r="J752" i="1"/>
  <c r="I752" i="1"/>
  <c r="H752" i="1"/>
  <c r="G752" i="1"/>
  <c r="F752" i="1"/>
  <c r="E752" i="1"/>
  <c r="D752" i="1"/>
  <c r="C752" i="1"/>
  <c r="AR751" i="1"/>
  <c r="AQ751" i="1"/>
  <c r="AP751" i="1"/>
  <c r="AO751" i="1"/>
  <c r="AN751" i="1"/>
  <c r="AM751" i="1"/>
  <c r="AL751" i="1"/>
  <c r="AK751" i="1"/>
  <c r="AJ751" i="1"/>
  <c r="AI751" i="1"/>
  <c r="AH751" i="1"/>
  <c r="AG751" i="1"/>
  <c r="AF751" i="1"/>
  <c r="AE751" i="1"/>
  <c r="AD751" i="1"/>
  <c r="AC751" i="1"/>
  <c r="AB751" i="1"/>
  <c r="AA751" i="1"/>
  <c r="Z751" i="1"/>
  <c r="Y751" i="1"/>
  <c r="X751" i="1"/>
  <c r="W751" i="1"/>
  <c r="V751" i="1"/>
  <c r="U751" i="1"/>
  <c r="T751" i="1"/>
  <c r="S751" i="1"/>
  <c r="R751" i="1"/>
  <c r="Q751" i="1"/>
  <c r="P751" i="1"/>
  <c r="O751" i="1"/>
  <c r="N751" i="1"/>
  <c r="M751" i="1"/>
  <c r="L751" i="1"/>
  <c r="K751" i="1"/>
  <c r="J751" i="1"/>
  <c r="I751" i="1"/>
  <c r="H751" i="1"/>
  <c r="G751" i="1"/>
  <c r="F751" i="1"/>
  <c r="E751" i="1"/>
  <c r="D751" i="1"/>
  <c r="C751" i="1"/>
  <c r="AR749" i="1"/>
  <c r="AQ749" i="1"/>
  <c r="AP749" i="1"/>
  <c r="AO749" i="1"/>
  <c r="AN749" i="1"/>
  <c r="AM749" i="1"/>
  <c r="AL749" i="1"/>
  <c r="AK749" i="1"/>
  <c r="AJ749" i="1"/>
  <c r="AI749" i="1"/>
  <c r="AH749" i="1"/>
  <c r="AG749" i="1"/>
  <c r="AF749" i="1"/>
  <c r="AE749" i="1"/>
  <c r="AD749" i="1"/>
  <c r="AC749" i="1"/>
  <c r="AB749" i="1"/>
  <c r="AA749" i="1"/>
  <c r="Z749" i="1"/>
  <c r="Y749" i="1"/>
  <c r="X749" i="1"/>
  <c r="W749" i="1"/>
  <c r="V749" i="1"/>
  <c r="U749" i="1"/>
  <c r="T749" i="1"/>
  <c r="S749" i="1"/>
  <c r="R749" i="1"/>
  <c r="Q749" i="1"/>
  <c r="P749" i="1"/>
  <c r="O749" i="1"/>
  <c r="N749" i="1"/>
  <c r="M749" i="1"/>
  <c r="L749" i="1"/>
  <c r="K749" i="1"/>
  <c r="J749" i="1"/>
  <c r="I749" i="1"/>
  <c r="H749" i="1"/>
  <c r="G749" i="1"/>
  <c r="F749" i="1"/>
  <c r="E749" i="1"/>
  <c r="D749" i="1"/>
  <c r="C749" i="1"/>
  <c r="AR748" i="1"/>
  <c r="AQ748" i="1"/>
  <c r="AP748" i="1"/>
  <c r="AO748" i="1"/>
  <c r="AN748" i="1"/>
  <c r="AM748" i="1"/>
  <c r="AL748" i="1"/>
  <c r="AK748" i="1"/>
  <c r="AJ748" i="1"/>
  <c r="AI748" i="1"/>
  <c r="AH748" i="1"/>
  <c r="AG748" i="1"/>
  <c r="AF748" i="1"/>
  <c r="AE748" i="1"/>
  <c r="AD748" i="1"/>
  <c r="AC748" i="1"/>
  <c r="AB748" i="1"/>
  <c r="AA748" i="1"/>
  <c r="Z748" i="1"/>
  <c r="Y748" i="1"/>
  <c r="X748" i="1"/>
  <c r="W748" i="1"/>
  <c r="V748" i="1"/>
  <c r="U748" i="1"/>
  <c r="T748" i="1"/>
  <c r="S748" i="1"/>
  <c r="R748" i="1"/>
  <c r="Q748" i="1"/>
  <c r="P748" i="1"/>
  <c r="O748" i="1"/>
  <c r="N748" i="1"/>
  <c r="M748" i="1"/>
  <c r="L748" i="1"/>
  <c r="K748" i="1"/>
  <c r="J748" i="1"/>
  <c r="I748" i="1"/>
  <c r="H748" i="1"/>
  <c r="G748" i="1"/>
  <c r="F748" i="1"/>
  <c r="E748" i="1"/>
  <c r="D748" i="1"/>
  <c r="C748" i="1"/>
  <c r="AR747" i="1"/>
  <c r="AQ747" i="1"/>
  <c r="AP747" i="1"/>
  <c r="AO747" i="1"/>
  <c r="AN747" i="1"/>
  <c r="AM747" i="1"/>
  <c r="AL747" i="1"/>
  <c r="AK747" i="1"/>
  <c r="AJ747" i="1"/>
  <c r="AI747" i="1"/>
  <c r="AH747" i="1"/>
  <c r="AG747" i="1"/>
  <c r="AF747" i="1"/>
  <c r="AE747" i="1"/>
  <c r="AD747" i="1"/>
  <c r="AC747" i="1"/>
  <c r="AB747" i="1"/>
  <c r="AA747" i="1"/>
  <c r="Z747" i="1"/>
  <c r="Y747" i="1"/>
  <c r="X747" i="1"/>
  <c r="W747" i="1"/>
  <c r="V747" i="1"/>
  <c r="U747" i="1"/>
  <c r="T747" i="1"/>
  <c r="S747" i="1"/>
  <c r="R747" i="1"/>
  <c r="Q747" i="1"/>
  <c r="P747" i="1"/>
  <c r="O747" i="1"/>
  <c r="N747" i="1"/>
  <c r="M747" i="1"/>
  <c r="L747" i="1"/>
  <c r="K747" i="1"/>
  <c r="J747" i="1"/>
  <c r="I747" i="1"/>
  <c r="H747" i="1"/>
  <c r="G747" i="1"/>
  <c r="F747" i="1"/>
  <c r="E747" i="1"/>
  <c r="D747" i="1"/>
  <c r="C747" i="1"/>
  <c r="AR746" i="1"/>
  <c r="AQ746" i="1"/>
  <c r="AP746" i="1"/>
  <c r="AO746" i="1"/>
  <c r="AN746" i="1"/>
  <c r="AM746" i="1"/>
  <c r="AL746" i="1"/>
  <c r="AK746" i="1"/>
  <c r="AJ746" i="1"/>
  <c r="AI746" i="1"/>
  <c r="AH746" i="1"/>
  <c r="AG746" i="1"/>
  <c r="AF746" i="1"/>
  <c r="AE746" i="1"/>
  <c r="AD746" i="1"/>
  <c r="AC746" i="1"/>
  <c r="AB746" i="1"/>
  <c r="AA746" i="1"/>
  <c r="Z746" i="1"/>
  <c r="Y746" i="1"/>
  <c r="X746" i="1"/>
  <c r="W746" i="1"/>
  <c r="V746" i="1"/>
  <c r="U746" i="1"/>
  <c r="T746" i="1"/>
  <c r="S746" i="1"/>
  <c r="R746" i="1"/>
  <c r="Q746" i="1"/>
  <c r="P746" i="1"/>
  <c r="O746" i="1"/>
  <c r="N746" i="1"/>
  <c r="M746" i="1"/>
  <c r="L746" i="1"/>
  <c r="K746" i="1"/>
  <c r="J746" i="1"/>
  <c r="I746" i="1"/>
  <c r="H746" i="1"/>
  <c r="G746" i="1"/>
  <c r="F746" i="1"/>
  <c r="E746" i="1"/>
  <c r="D746" i="1"/>
  <c r="C746" i="1"/>
  <c r="AR740" i="1"/>
  <c r="AQ740" i="1"/>
  <c r="AP740" i="1"/>
  <c r="AO740" i="1"/>
  <c r="AN740" i="1"/>
  <c r="AM740" i="1"/>
  <c r="AL740" i="1"/>
  <c r="AK740" i="1"/>
  <c r="AJ740" i="1"/>
  <c r="AI740" i="1"/>
  <c r="AH740" i="1"/>
  <c r="AG740" i="1"/>
  <c r="AF740" i="1"/>
  <c r="AE740" i="1"/>
  <c r="AD740" i="1"/>
  <c r="AC740" i="1"/>
  <c r="AB740" i="1"/>
  <c r="AA740" i="1"/>
  <c r="Z740" i="1"/>
  <c r="Y740" i="1"/>
  <c r="X740" i="1"/>
  <c r="W740" i="1"/>
  <c r="V740" i="1"/>
  <c r="U740" i="1"/>
  <c r="T740" i="1"/>
  <c r="S740" i="1"/>
  <c r="R740" i="1"/>
  <c r="Q740" i="1"/>
  <c r="P740" i="1"/>
  <c r="O740" i="1"/>
  <c r="N740" i="1"/>
  <c r="M740" i="1"/>
  <c r="L740" i="1"/>
  <c r="K740" i="1"/>
  <c r="J740" i="1"/>
  <c r="I740" i="1"/>
  <c r="H740" i="1"/>
  <c r="G740" i="1"/>
  <c r="F740" i="1"/>
  <c r="E740" i="1"/>
  <c r="D740" i="1"/>
  <c r="C740" i="1"/>
  <c r="AR738" i="1"/>
  <c r="AQ738" i="1"/>
  <c r="AP738" i="1"/>
  <c r="AO738" i="1"/>
  <c r="AN738" i="1"/>
  <c r="AM738" i="1"/>
  <c r="AL738" i="1"/>
  <c r="AK738" i="1"/>
  <c r="AJ738" i="1"/>
  <c r="AI738" i="1"/>
  <c r="AH738" i="1"/>
  <c r="AG738" i="1"/>
  <c r="AF738" i="1"/>
  <c r="AE738" i="1"/>
  <c r="AD738" i="1"/>
  <c r="AC738" i="1"/>
  <c r="AB738" i="1"/>
  <c r="AA738" i="1"/>
  <c r="Z738" i="1"/>
  <c r="Y738" i="1"/>
  <c r="X738" i="1"/>
  <c r="W738" i="1"/>
  <c r="V738" i="1"/>
  <c r="U738" i="1"/>
  <c r="T738" i="1"/>
  <c r="S738" i="1"/>
  <c r="R738" i="1"/>
  <c r="Q738" i="1"/>
  <c r="P738" i="1"/>
  <c r="O738" i="1"/>
  <c r="N738" i="1"/>
  <c r="M738" i="1"/>
  <c r="L738" i="1"/>
  <c r="K738" i="1"/>
  <c r="J738" i="1"/>
  <c r="I738" i="1"/>
  <c r="H738" i="1"/>
  <c r="G738" i="1"/>
  <c r="F738" i="1"/>
  <c r="E738" i="1"/>
  <c r="D738" i="1"/>
  <c r="C738" i="1"/>
  <c r="AR736" i="1"/>
  <c r="AQ736" i="1"/>
  <c r="AP736" i="1"/>
  <c r="AO736" i="1"/>
  <c r="AN736" i="1"/>
  <c r="AM736" i="1"/>
  <c r="AL736" i="1"/>
  <c r="AK736" i="1"/>
  <c r="AJ736" i="1"/>
  <c r="AI736" i="1"/>
  <c r="AH736" i="1"/>
  <c r="AG736" i="1"/>
  <c r="AF736" i="1"/>
  <c r="AE736" i="1"/>
  <c r="AD736" i="1"/>
  <c r="AC736" i="1"/>
  <c r="AB736" i="1"/>
  <c r="AA736" i="1"/>
  <c r="Z736" i="1"/>
  <c r="Y736" i="1"/>
  <c r="X736" i="1"/>
  <c r="W736" i="1"/>
  <c r="V736" i="1"/>
  <c r="U736" i="1"/>
  <c r="T736" i="1"/>
  <c r="S736" i="1"/>
  <c r="R736" i="1"/>
  <c r="Q736" i="1"/>
  <c r="P736" i="1"/>
  <c r="O736" i="1"/>
  <c r="N736" i="1"/>
  <c r="M736" i="1"/>
  <c r="L736" i="1"/>
  <c r="K736" i="1"/>
  <c r="J736" i="1"/>
  <c r="I736" i="1"/>
  <c r="H736" i="1"/>
  <c r="G736" i="1"/>
  <c r="F736" i="1"/>
  <c r="E736" i="1"/>
  <c r="D736" i="1"/>
  <c r="C736" i="1"/>
  <c r="AR735" i="1"/>
  <c r="AQ735" i="1"/>
  <c r="AP735" i="1"/>
  <c r="AO735" i="1"/>
  <c r="AN735" i="1"/>
  <c r="AM735" i="1"/>
  <c r="AL735" i="1"/>
  <c r="AK735" i="1"/>
  <c r="AJ735" i="1"/>
  <c r="AI735" i="1"/>
  <c r="AH735" i="1"/>
  <c r="AG735" i="1"/>
  <c r="AF735" i="1"/>
  <c r="AE735" i="1"/>
  <c r="AD735" i="1"/>
  <c r="AC735" i="1"/>
  <c r="AB735" i="1"/>
  <c r="AA735" i="1"/>
  <c r="Z735" i="1"/>
  <c r="Y735" i="1"/>
  <c r="X735" i="1"/>
  <c r="W735" i="1"/>
  <c r="V735" i="1"/>
  <c r="U735" i="1"/>
  <c r="T735" i="1"/>
  <c r="S735" i="1"/>
  <c r="R735" i="1"/>
  <c r="Q735" i="1"/>
  <c r="P735" i="1"/>
  <c r="O735" i="1"/>
  <c r="N735" i="1"/>
  <c r="M735" i="1"/>
  <c r="L735" i="1"/>
  <c r="K735" i="1"/>
  <c r="J735" i="1"/>
  <c r="I735" i="1"/>
  <c r="H735" i="1"/>
  <c r="G735" i="1"/>
  <c r="F735" i="1"/>
  <c r="E735" i="1"/>
  <c r="D735" i="1"/>
  <c r="C735" i="1"/>
  <c r="AR734" i="1"/>
  <c r="AQ734" i="1"/>
  <c r="AP734" i="1"/>
  <c r="AO734" i="1"/>
  <c r="AN734" i="1"/>
  <c r="AM734" i="1"/>
  <c r="AL734" i="1"/>
  <c r="AK734" i="1"/>
  <c r="AJ734" i="1"/>
  <c r="AI734" i="1"/>
  <c r="AH734" i="1"/>
  <c r="AG734" i="1"/>
  <c r="AF734" i="1"/>
  <c r="AE734" i="1"/>
  <c r="AD734" i="1"/>
  <c r="AC734" i="1"/>
  <c r="AB734" i="1"/>
  <c r="AA734" i="1"/>
  <c r="Z734" i="1"/>
  <c r="Y734" i="1"/>
  <c r="X734" i="1"/>
  <c r="W734" i="1"/>
  <c r="V734" i="1"/>
  <c r="U734" i="1"/>
  <c r="T734" i="1"/>
  <c r="S734" i="1"/>
  <c r="R734" i="1"/>
  <c r="Q734" i="1"/>
  <c r="P734" i="1"/>
  <c r="O734" i="1"/>
  <c r="N734" i="1"/>
  <c r="M734" i="1"/>
  <c r="L734" i="1"/>
  <c r="K734" i="1"/>
  <c r="J734" i="1"/>
  <c r="I734" i="1"/>
  <c r="H734" i="1"/>
  <c r="G734" i="1"/>
  <c r="F734" i="1"/>
  <c r="E734" i="1"/>
  <c r="D734" i="1"/>
  <c r="C734" i="1"/>
  <c r="AR731" i="1"/>
  <c r="AQ731" i="1"/>
  <c r="AP731" i="1"/>
  <c r="AO731" i="1"/>
  <c r="AN731" i="1"/>
  <c r="AM731" i="1"/>
  <c r="AL731" i="1"/>
  <c r="AK731" i="1"/>
  <c r="AJ731" i="1"/>
  <c r="AI731" i="1"/>
  <c r="AH731" i="1"/>
  <c r="AG731" i="1"/>
  <c r="AF731" i="1"/>
  <c r="AE731" i="1"/>
  <c r="AD731" i="1"/>
  <c r="AC731" i="1"/>
  <c r="AB731" i="1"/>
  <c r="AA731" i="1"/>
  <c r="Z731" i="1"/>
  <c r="Y731" i="1"/>
  <c r="X731" i="1"/>
  <c r="W731" i="1"/>
  <c r="V731" i="1"/>
  <c r="U731" i="1"/>
  <c r="T731" i="1"/>
  <c r="S731" i="1"/>
  <c r="R731" i="1"/>
  <c r="Q731" i="1"/>
  <c r="P731" i="1"/>
  <c r="O731" i="1"/>
  <c r="N731" i="1"/>
  <c r="M731" i="1"/>
  <c r="L731" i="1"/>
  <c r="K731" i="1"/>
  <c r="J731" i="1"/>
  <c r="I731" i="1"/>
  <c r="H731" i="1"/>
  <c r="G731" i="1"/>
  <c r="F731" i="1"/>
  <c r="E731" i="1"/>
  <c r="D731" i="1"/>
  <c r="C731" i="1"/>
  <c r="AR728" i="1"/>
  <c r="AQ728" i="1"/>
  <c r="AP728" i="1"/>
  <c r="AO728" i="1"/>
  <c r="AN728" i="1"/>
  <c r="AM728" i="1"/>
  <c r="AL728" i="1"/>
  <c r="AK728" i="1"/>
  <c r="AJ728" i="1"/>
  <c r="AI728" i="1"/>
  <c r="AH728" i="1"/>
  <c r="AG728" i="1"/>
  <c r="AF728" i="1"/>
  <c r="AE728" i="1"/>
  <c r="AD728" i="1"/>
  <c r="AC728" i="1"/>
  <c r="AB728" i="1"/>
  <c r="AA728" i="1"/>
  <c r="Z728" i="1"/>
  <c r="Y728" i="1"/>
  <c r="X728" i="1"/>
  <c r="W728" i="1"/>
  <c r="V728" i="1"/>
  <c r="U728" i="1"/>
  <c r="T728" i="1"/>
  <c r="S728" i="1"/>
  <c r="R728" i="1"/>
  <c r="Q728" i="1"/>
  <c r="P728" i="1"/>
  <c r="O728" i="1"/>
  <c r="N728" i="1"/>
  <c r="M728" i="1"/>
  <c r="L728" i="1"/>
  <c r="K728" i="1"/>
  <c r="J728" i="1"/>
  <c r="I728" i="1"/>
  <c r="H728" i="1"/>
  <c r="G728" i="1"/>
  <c r="F728" i="1"/>
  <c r="E728" i="1"/>
  <c r="D728" i="1"/>
  <c r="C728" i="1"/>
  <c r="AR727" i="1"/>
  <c r="AQ727" i="1"/>
  <c r="AP727" i="1"/>
  <c r="AO727" i="1"/>
  <c r="AN727" i="1"/>
  <c r="AM727" i="1"/>
  <c r="AL727" i="1"/>
  <c r="AK727" i="1"/>
  <c r="AJ727" i="1"/>
  <c r="AI727" i="1"/>
  <c r="AH727" i="1"/>
  <c r="AG727" i="1"/>
  <c r="AF727" i="1"/>
  <c r="AE727" i="1"/>
  <c r="AD727" i="1"/>
  <c r="AC727" i="1"/>
  <c r="AB727" i="1"/>
  <c r="AA727" i="1"/>
  <c r="Z727" i="1"/>
  <c r="Y727" i="1"/>
  <c r="X727" i="1"/>
  <c r="W727" i="1"/>
  <c r="V727" i="1"/>
  <c r="U727" i="1"/>
  <c r="T727" i="1"/>
  <c r="S727" i="1"/>
  <c r="R727" i="1"/>
  <c r="Q727" i="1"/>
  <c r="P727" i="1"/>
  <c r="O727" i="1"/>
  <c r="N727" i="1"/>
  <c r="M727" i="1"/>
  <c r="L727" i="1"/>
  <c r="K727" i="1"/>
  <c r="J727" i="1"/>
  <c r="I727" i="1"/>
  <c r="H727" i="1"/>
  <c r="G727" i="1"/>
  <c r="F727" i="1"/>
  <c r="E727" i="1"/>
  <c r="D727" i="1"/>
  <c r="C727" i="1"/>
  <c r="AR726" i="1"/>
  <c r="AQ726" i="1"/>
  <c r="AP726" i="1"/>
  <c r="AO726" i="1"/>
  <c r="AN726" i="1"/>
  <c r="AM726" i="1"/>
  <c r="AL726" i="1"/>
  <c r="AK726" i="1"/>
  <c r="AJ726" i="1"/>
  <c r="AI726" i="1"/>
  <c r="AH726" i="1"/>
  <c r="AG726" i="1"/>
  <c r="AF726" i="1"/>
  <c r="AE726" i="1"/>
  <c r="AD726" i="1"/>
  <c r="AC726" i="1"/>
  <c r="AB726" i="1"/>
  <c r="AA726" i="1"/>
  <c r="Z726" i="1"/>
  <c r="Y726" i="1"/>
  <c r="X726" i="1"/>
  <c r="W726" i="1"/>
  <c r="V726" i="1"/>
  <c r="U726" i="1"/>
  <c r="T726" i="1"/>
  <c r="S726" i="1"/>
  <c r="R726" i="1"/>
  <c r="Q726" i="1"/>
  <c r="P726" i="1"/>
  <c r="O726" i="1"/>
  <c r="N726" i="1"/>
  <c r="M726" i="1"/>
  <c r="L726" i="1"/>
  <c r="K726" i="1"/>
  <c r="J726" i="1"/>
  <c r="I726" i="1"/>
  <c r="H726" i="1"/>
  <c r="G726" i="1"/>
  <c r="F726" i="1"/>
  <c r="E726" i="1"/>
  <c r="D726" i="1"/>
  <c r="C726"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K725" i="1"/>
  <c r="J725" i="1"/>
  <c r="I725" i="1"/>
  <c r="H725" i="1"/>
  <c r="G725" i="1"/>
  <c r="F725" i="1"/>
  <c r="E725" i="1"/>
  <c r="D725" i="1"/>
  <c r="C725"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24" i="1"/>
  <c r="J724" i="1"/>
  <c r="I724" i="1"/>
  <c r="H724" i="1"/>
  <c r="G724" i="1"/>
  <c r="F724" i="1"/>
  <c r="E724" i="1"/>
  <c r="D724" i="1"/>
  <c r="C724"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K723" i="1"/>
  <c r="J723" i="1"/>
  <c r="I723" i="1"/>
  <c r="H723" i="1"/>
  <c r="G723" i="1"/>
  <c r="F723" i="1"/>
  <c r="E723" i="1"/>
  <c r="D723" i="1"/>
  <c r="C723" i="1"/>
  <c r="AR721" i="1"/>
  <c r="AQ721" i="1"/>
  <c r="AP721" i="1"/>
  <c r="AO721" i="1"/>
  <c r="AN721" i="1"/>
  <c r="AM721" i="1"/>
  <c r="AL721" i="1"/>
  <c r="AK721" i="1"/>
  <c r="AJ721" i="1"/>
  <c r="AI721" i="1"/>
  <c r="AH721" i="1"/>
  <c r="AG721" i="1"/>
  <c r="AF721" i="1"/>
  <c r="AE721" i="1"/>
  <c r="AD721" i="1"/>
  <c r="AC721" i="1"/>
  <c r="AB721" i="1"/>
  <c r="AA721" i="1"/>
  <c r="Z721" i="1"/>
  <c r="Y721" i="1"/>
  <c r="X721" i="1"/>
  <c r="W721" i="1"/>
  <c r="V721" i="1"/>
  <c r="U721" i="1"/>
  <c r="T721" i="1"/>
  <c r="S721" i="1"/>
  <c r="R721" i="1"/>
  <c r="Q721" i="1"/>
  <c r="P721" i="1"/>
  <c r="O721" i="1"/>
  <c r="N721" i="1"/>
  <c r="M721" i="1"/>
  <c r="L721" i="1"/>
  <c r="K721" i="1"/>
  <c r="J721" i="1"/>
  <c r="I721" i="1"/>
  <c r="H721" i="1"/>
  <c r="G721" i="1"/>
  <c r="F721" i="1"/>
  <c r="E721" i="1"/>
  <c r="D721" i="1"/>
  <c r="C721" i="1"/>
  <c r="AR719" i="1"/>
  <c r="AQ719" i="1"/>
  <c r="AP719" i="1"/>
  <c r="AO719" i="1"/>
  <c r="AN719" i="1"/>
  <c r="AM719" i="1"/>
  <c r="AL719" i="1"/>
  <c r="AK719" i="1"/>
  <c r="AJ719" i="1"/>
  <c r="AI719" i="1"/>
  <c r="AH719" i="1"/>
  <c r="AG719" i="1"/>
  <c r="AF719" i="1"/>
  <c r="AE719" i="1"/>
  <c r="AD719" i="1"/>
  <c r="AC719" i="1"/>
  <c r="AB719" i="1"/>
  <c r="AA719" i="1"/>
  <c r="Z719" i="1"/>
  <c r="Y719" i="1"/>
  <c r="X719" i="1"/>
  <c r="W719" i="1"/>
  <c r="V719" i="1"/>
  <c r="U719" i="1"/>
  <c r="T719" i="1"/>
  <c r="S719" i="1"/>
  <c r="R719" i="1"/>
  <c r="Q719" i="1"/>
  <c r="P719" i="1"/>
  <c r="O719" i="1"/>
  <c r="N719" i="1"/>
  <c r="M719" i="1"/>
  <c r="L719" i="1"/>
  <c r="K719" i="1"/>
  <c r="J719" i="1"/>
  <c r="I719" i="1"/>
  <c r="H719" i="1"/>
  <c r="G719" i="1"/>
  <c r="F719" i="1"/>
  <c r="E719" i="1"/>
  <c r="D719" i="1"/>
  <c r="C719" i="1"/>
  <c r="AR717" i="1"/>
  <c r="AQ717" i="1"/>
  <c r="AP717" i="1"/>
  <c r="AO717" i="1"/>
  <c r="AN717" i="1"/>
  <c r="AM717" i="1"/>
  <c r="AL717" i="1"/>
  <c r="AK717" i="1"/>
  <c r="AJ717" i="1"/>
  <c r="AI717" i="1"/>
  <c r="AH717" i="1"/>
  <c r="AG717" i="1"/>
  <c r="AF717" i="1"/>
  <c r="AE717" i="1"/>
  <c r="AD717" i="1"/>
  <c r="AC717" i="1"/>
  <c r="AB717" i="1"/>
  <c r="AA717" i="1"/>
  <c r="Z717" i="1"/>
  <c r="Y717" i="1"/>
  <c r="X717" i="1"/>
  <c r="W717" i="1"/>
  <c r="V717" i="1"/>
  <c r="U717" i="1"/>
  <c r="T717" i="1"/>
  <c r="S717" i="1"/>
  <c r="R717" i="1"/>
  <c r="Q717" i="1"/>
  <c r="P717" i="1"/>
  <c r="O717" i="1"/>
  <c r="N717" i="1"/>
  <c r="M717" i="1"/>
  <c r="L717" i="1"/>
  <c r="K717" i="1"/>
  <c r="J717" i="1"/>
  <c r="I717" i="1"/>
  <c r="H717" i="1"/>
  <c r="G717" i="1"/>
  <c r="F717" i="1"/>
  <c r="E717" i="1"/>
  <c r="D717" i="1"/>
  <c r="C717" i="1"/>
  <c r="AR716" i="1"/>
  <c r="AQ716" i="1"/>
  <c r="AP716" i="1"/>
  <c r="AO716" i="1"/>
  <c r="AN716" i="1"/>
  <c r="AM716" i="1"/>
  <c r="AL716" i="1"/>
  <c r="AK716" i="1"/>
  <c r="AJ716" i="1"/>
  <c r="AI716" i="1"/>
  <c r="AH716" i="1"/>
  <c r="AG716" i="1"/>
  <c r="AF716" i="1"/>
  <c r="AE716" i="1"/>
  <c r="AD716" i="1"/>
  <c r="AC716" i="1"/>
  <c r="AB716" i="1"/>
  <c r="AA716" i="1"/>
  <c r="Z716" i="1"/>
  <c r="Y716" i="1"/>
  <c r="X716" i="1"/>
  <c r="W716" i="1"/>
  <c r="V716" i="1"/>
  <c r="U716" i="1"/>
  <c r="T716" i="1"/>
  <c r="S716" i="1"/>
  <c r="R716" i="1"/>
  <c r="Q716" i="1"/>
  <c r="P716" i="1"/>
  <c r="O716" i="1"/>
  <c r="N716" i="1"/>
  <c r="M716" i="1"/>
  <c r="L716" i="1"/>
  <c r="K716" i="1"/>
  <c r="J716" i="1"/>
  <c r="I716" i="1"/>
  <c r="H716" i="1"/>
  <c r="G716" i="1"/>
  <c r="F716" i="1"/>
  <c r="E716" i="1"/>
  <c r="D716" i="1"/>
  <c r="C716" i="1"/>
  <c r="AR715" i="1"/>
  <c r="AQ715" i="1"/>
  <c r="AP715" i="1"/>
  <c r="AO715" i="1"/>
  <c r="AN715" i="1"/>
  <c r="AM715" i="1"/>
  <c r="AL715" i="1"/>
  <c r="AK715" i="1"/>
  <c r="AJ715" i="1"/>
  <c r="AI715" i="1"/>
  <c r="AH715" i="1"/>
  <c r="AG715" i="1"/>
  <c r="AF715" i="1"/>
  <c r="AE715" i="1"/>
  <c r="AD715" i="1"/>
  <c r="AC715" i="1"/>
  <c r="AB715" i="1"/>
  <c r="AA715" i="1"/>
  <c r="Z715" i="1"/>
  <c r="Y715" i="1"/>
  <c r="X715" i="1"/>
  <c r="W715" i="1"/>
  <c r="V715" i="1"/>
  <c r="U715" i="1"/>
  <c r="T715" i="1"/>
  <c r="S715" i="1"/>
  <c r="R715" i="1"/>
  <c r="Q715" i="1"/>
  <c r="P715" i="1"/>
  <c r="O715" i="1"/>
  <c r="N715" i="1"/>
  <c r="M715" i="1"/>
  <c r="L715" i="1"/>
  <c r="K715" i="1"/>
  <c r="J715" i="1"/>
  <c r="I715" i="1"/>
  <c r="H715" i="1"/>
  <c r="G715" i="1"/>
  <c r="F715" i="1"/>
  <c r="E715" i="1"/>
  <c r="D715" i="1"/>
  <c r="C715" i="1"/>
  <c r="AR714" i="1"/>
  <c r="AQ714" i="1"/>
  <c r="AP714" i="1"/>
  <c r="AO714" i="1"/>
  <c r="AN714" i="1"/>
  <c r="AM714" i="1"/>
  <c r="AL714" i="1"/>
  <c r="AK714" i="1"/>
  <c r="AJ714" i="1"/>
  <c r="AI714" i="1"/>
  <c r="AH714" i="1"/>
  <c r="AG714" i="1"/>
  <c r="AF714" i="1"/>
  <c r="AE714" i="1"/>
  <c r="AD714" i="1"/>
  <c r="AC714" i="1"/>
  <c r="AB714" i="1"/>
  <c r="AA714" i="1"/>
  <c r="Z714" i="1"/>
  <c r="Y714" i="1"/>
  <c r="X714" i="1"/>
  <c r="W714" i="1"/>
  <c r="V714" i="1"/>
  <c r="U714" i="1"/>
  <c r="T714" i="1"/>
  <c r="S714" i="1"/>
  <c r="R714" i="1"/>
  <c r="Q714" i="1"/>
  <c r="P714" i="1"/>
  <c r="O714" i="1"/>
  <c r="N714" i="1"/>
  <c r="M714" i="1"/>
  <c r="L714" i="1"/>
  <c r="K714" i="1"/>
  <c r="J714" i="1"/>
  <c r="I714" i="1"/>
  <c r="H714" i="1"/>
  <c r="G714" i="1"/>
  <c r="F714" i="1"/>
  <c r="E714" i="1"/>
  <c r="D714" i="1"/>
  <c r="C714"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12" i="1"/>
  <c r="J712" i="1"/>
  <c r="I712" i="1"/>
  <c r="H712" i="1"/>
  <c r="G712" i="1"/>
  <c r="F712" i="1"/>
  <c r="E712" i="1"/>
  <c r="D712" i="1"/>
  <c r="C712"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K711" i="1"/>
  <c r="J711" i="1"/>
  <c r="I711" i="1"/>
  <c r="H711" i="1"/>
  <c r="G711" i="1"/>
  <c r="F711" i="1"/>
  <c r="E711" i="1"/>
  <c r="D711" i="1"/>
  <c r="C711"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10" i="1"/>
  <c r="J710" i="1"/>
  <c r="I710" i="1"/>
  <c r="H710" i="1"/>
  <c r="G710" i="1"/>
  <c r="F710" i="1"/>
  <c r="E710" i="1"/>
  <c r="D710" i="1"/>
  <c r="C710" i="1"/>
  <c r="AR706" i="1"/>
  <c r="AQ706" i="1"/>
  <c r="AP706" i="1"/>
  <c r="AO706" i="1"/>
  <c r="AN706" i="1"/>
  <c r="AM706" i="1"/>
  <c r="AL706" i="1"/>
  <c r="AK706" i="1"/>
  <c r="AJ706" i="1"/>
  <c r="AI706" i="1"/>
  <c r="AH706" i="1"/>
  <c r="AG706" i="1"/>
  <c r="AF706" i="1"/>
  <c r="AE706" i="1"/>
  <c r="AD706" i="1"/>
  <c r="AC706" i="1"/>
  <c r="AB706" i="1"/>
  <c r="AA706" i="1"/>
  <c r="Z706" i="1"/>
  <c r="Y706" i="1"/>
  <c r="X706" i="1"/>
  <c r="W706" i="1"/>
  <c r="V706" i="1"/>
  <c r="U706" i="1"/>
  <c r="T706" i="1"/>
  <c r="S706" i="1"/>
  <c r="R706" i="1"/>
  <c r="Q706" i="1"/>
  <c r="P706" i="1"/>
  <c r="O706" i="1"/>
  <c r="N706" i="1"/>
  <c r="M706" i="1"/>
  <c r="L706" i="1"/>
  <c r="K706" i="1"/>
  <c r="J706" i="1"/>
  <c r="I706" i="1"/>
  <c r="H706" i="1"/>
  <c r="G706" i="1"/>
  <c r="F706" i="1"/>
  <c r="E706" i="1"/>
  <c r="D706" i="1"/>
  <c r="C706" i="1"/>
  <c r="AR705" i="1"/>
  <c r="AQ705" i="1"/>
  <c r="AP705" i="1"/>
  <c r="AO705" i="1"/>
  <c r="AN705" i="1"/>
  <c r="AM705" i="1"/>
  <c r="AL705" i="1"/>
  <c r="AK705" i="1"/>
  <c r="AJ705" i="1"/>
  <c r="AI705" i="1"/>
  <c r="AH705" i="1"/>
  <c r="AG705" i="1"/>
  <c r="AF705" i="1"/>
  <c r="AE705" i="1"/>
  <c r="AD705" i="1"/>
  <c r="AC705" i="1"/>
  <c r="AB705" i="1"/>
  <c r="AA705" i="1"/>
  <c r="Z705" i="1"/>
  <c r="Y705" i="1"/>
  <c r="X705" i="1"/>
  <c r="W705" i="1"/>
  <c r="V705" i="1"/>
  <c r="U705" i="1"/>
  <c r="T705" i="1"/>
  <c r="S705" i="1"/>
  <c r="R705" i="1"/>
  <c r="Q705" i="1"/>
  <c r="P705" i="1"/>
  <c r="O705" i="1"/>
  <c r="N705" i="1"/>
  <c r="M705" i="1"/>
  <c r="L705" i="1"/>
  <c r="K705" i="1"/>
  <c r="J705" i="1"/>
  <c r="I705" i="1"/>
  <c r="H705" i="1"/>
  <c r="G705" i="1"/>
  <c r="F705" i="1"/>
  <c r="E705" i="1"/>
  <c r="D705" i="1"/>
  <c r="C705" i="1"/>
  <c r="AR704" i="1"/>
  <c r="AQ704" i="1"/>
  <c r="AP704" i="1"/>
  <c r="AO704" i="1"/>
  <c r="AN704" i="1"/>
  <c r="AM704" i="1"/>
  <c r="AL704" i="1"/>
  <c r="AK704" i="1"/>
  <c r="AJ704" i="1"/>
  <c r="AI704" i="1"/>
  <c r="AH704" i="1"/>
  <c r="AG704" i="1"/>
  <c r="AF704" i="1"/>
  <c r="AE704" i="1"/>
  <c r="AD704" i="1"/>
  <c r="AC704" i="1"/>
  <c r="AB704" i="1"/>
  <c r="AA704" i="1"/>
  <c r="Z704" i="1"/>
  <c r="Y704" i="1"/>
  <c r="X704" i="1"/>
  <c r="W704" i="1"/>
  <c r="V704" i="1"/>
  <c r="U704" i="1"/>
  <c r="T704" i="1"/>
  <c r="S704" i="1"/>
  <c r="R704" i="1"/>
  <c r="Q704" i="1"/>
  <c r="P704" i="1"/>
  <c r="O704" i="1"/>
  <c r="N704" i="1"/>
  <c r="M704" i="1"/>
  <c r="L704" i="1"/>
  <c r="K704" i="1"/>
  <c r="J704" i="1"/>
  <c r="I704" i="1"/>
  <c r="H704" i="1"/>
  <c r="G704" i="1"/>
  <c r="F704" i="1"/>
  <c r="E704" i="1"/>
  <c r="D704" i="1"/>
  <c r="C704"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K702" i="1"/>
  <c r="J702" i="1"/>
  <c r="I702" i="1"/>
  <c r="H702" i="1"/>
  <c r="G702" i="1"/>
  <c r="F702" i="1"/>
  <c r="E702" i="1"/>
  <c r="D702" i="1"/>
  <c r="C702"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K700" i="1"/>
  <c r="J700" i="1"/>
  <c r="I700" i="1"/>
  <c r="H700" i="1"/>
  <c r="G700" i="1"/>
  <c r="F700" i="1"/>
  <c r="E700" i="1"/>
  <c r="D700" i="1"/>
  <c r="C700" i="1"/>
  <c r="AR697" i="1"/>
  <c r="AQ697" i="1"/>
  <c r="AP697" i="1"/>
  <c r="AO697" i="1"/>
  <c r="AN697" i="1"/>
  <c r="AM697" i="1"/>
  <c r="AL697" i="1"/>
  <c r="AK697" i="1"/>
  <c r="AJ697" i="1"/>
  <c r="AI697" i="1"/>
  <c r="AH697" i="1"/>
  <c r="AG697" i="1"/>
  <c r="AF697" i="1"/>
  <c r="AE697" i="1"/>
  <c r="AD697" i="1"/>
  <c r="AC697" i="1"/>
  <c r="AB697" i="1"/>
  <c r="AA697" i="1"/>
  <c r="Z697" i="1"/>
  <c r="Y697" i="1"/>
  <c r="X697" i="1"/>
  <c r="W697" i="1"/>
  <c r="V697" i="1"/>
  <c r="U697" i="1"/>
  <c r="T697" i="1"/>
  <c r="S697" i="1"/>
  <c r="R697" i="1"/>
  <c r="Q697" i="1"/>
  <c r="P697" i="1"/>
  <c r="O697" i="1"/>
  <c r="N697" i="1"/>
  <c r="M697" i="1"/>
  <c r="L697" i="1"/>
  <c r="K697" i="1"/>
  <c r="J697" i="1"/>
  <c r="I697" i="1"/>
  <c r="H697" i="1"/>
  <c r="G697" i="1"/>
  <c r="F697" i="1"/>
  <c r="E697" i="1"/>
  <c r="D697" i="1"/>
  <c r="C697" i="1"/>
  <c r="AR696" i="1"/>
  <c r="AQ696" i="1"/>
  <c r="AP696" i="1"/>
  <c r="AO696" i="1"/>
  <c r="AN696" i="1"/>
  <c r="AM696" i="1"/>
  <c r="AL696" i="1"/>
  <c r="AK696" i="1"/>
  <c r="AJ696" i="1"/>
  <c r="AI696" i="1"/>
  <c r="AH696" i="1"/>
  <c r="AG696" i="1"/>
  <c r="AF696" i="1"/>
  <c r="AE696" i="1"/>
  <c r="AD696" i="1"/>
  <c r="AC696" i="1"/>
  <c r="AB696" i="1"/>
  <c r="AA696" i="1"/>
  <c r="Z696" i="1"/>
  <c r="Y696" i="1"/>
  <c r="X696" i="1"/>
  <c r="W696" i="1"/>
  <c r="V696" i="1"/>
  <c r="U696" i="1"/>
  <c r="T696" i="1"/>
  <c r="S696" i="1"/>
  <c r="R696" i="1"/>
  <c r="Q696" i="1"/>
  <c r="P696" i="1"/>
  <c r="O696" i="1"/>
  <c r="N696" i="1"/>
  <c r="M696" i="1"/>
  <c r="L696" i="1"/>
  <c r="K696" i="1"/>
  <c r="J696" i="1"/>
  <c r="I696" i="1"/>
  <c r="H696" i="1"/>
  <c r="G696" i="1"/>
  <c r="F696" i="1"/>
  <c r="E696" i="1"/>
  <c r="D696" i="1"/>
  <c r="C696" i="1"/>
  <c r="AR695" i="1"/>
  <c r="AQ695" i="1"/>
  <c r="AP695" i="1"/>
  <c r="AO695" i="1"/>
  <c r="AN695" i="1"/>
  <c r="AM695" i="1"/>
  <c r="AL695" i="1"/>
  <c r="AK695" i="1"/>
  <c r="AJ695" i="1"/>
  <c r="AI695" i="1"/>
  <c r="AH695" i="1"/>
  <c r="AG695" i="1"/>
  <c r="AF695" i="1"/>
  <c r="AE695" i="1"/>
  <c r="AD695" i="1"/>
  <c r="AC695" i="1"/>
  <c r="AB695" i="1"/>
  <c r="AA695" i="1"/>
  <c r="Z695" i="1"/>
  <c r="Y695" i="1"/>
  <c r="X695" i="1"/>
  <c r="W695" i="1"/>
  <c r="V695" i="1"/>
  <c r="U695" i="1"/>
  <c r="T695" i="1"/>
  <c r="S695" i="1"/>
  <c r="R695" i="1"/>
  <c r="Q695" i="1"/>
  <c r="P695" i="1"/>
  <c r="O695" i="1"/>
  <c r="N695" i="1"/>
  <c r="M695" i="1"/>
  <c r="L695" i="1"/>
  <c r="K695" i="1"/>
  <c r="J695" i="1"/>
  <c r="I695" i="1"/>
  <c r="H695" i="1"/>
  <c r="G695" i="1"/>
  <c r="F695" i="1"/>
  <c r="E695" i="1"/>
  <c r="D695" i="1"/>
  <c r="C695" i="1"/>
  <c r="AR692" i="1"/>
  <c r="AQ692" i="1"/>
  <c r="AP692" i="1"/>
  <c r="AO692" i="1"/>
  <c r="AN692" i="1"/>
  <c r="AM692" i="1"/>
  <c r="AL692" i="1"/>
  <c r="AK692" i="1"/>
  <c r="AJ692" i="1"/>
  <c r="AI692" i="1"/>
  <c r="AH692" i="1"/>
  <c r="AG692" i="1"/>
  <c r="AF692" i="1"/>
  <c r="AE692" i="1"/>
  <c r="AD692" i="1"/>
  <c r="AC692" i="1"/>
  <c r="AB692" i="1"/>
  <c r="AA692" i="1"/>
  <c r="Z692" i="1"/>
  <c r="Y692" i="1"/>
  <c r="X692" i="1"/>
  <c r="W692" i="1"/>
  <c r="V692" i="1"/>
  <c r="U692" i="1"/>
  <c r="T692" i="1"/>
  <c r="S692" i="1"/>
  <c r="R692" i="1"/>
  <c r="Q692" i="1"/>
  <c r="P692" i="1"/>
  <c r="O692" i="1"/>
  <c r="N692" i="1"/>
  <c r="M692" i="1"/>
  <c r="L692" i="1"/>
  <c r="K692" i="1"/>
  <c r="J692" i="1"/>
  <c r="I692" i="1"/>
  <c r="H692" i="1"/>
  <c r="G692" i="1"/>
  <c r="F692" i="1"/>
  <c r="E692" i="1"/>
  <c r="D692" i="1"/>
  <c r="C692" i="1"/>
  <c r="AR690" i="1"/>
  <c r="AQ690" i="1"/>
  <c r="AP690" i="1"/>
  <c r="AO690" i="1"/>
  <c r="AN690" i="1"/>
  <c r="AM690" i="1"/>
  <c r="AL690" i="1"/>
  <c r="AK690" i="1"/>
  <c r="AJ690" i="1"/>
  <c r="AI690" i="1"/>
  <c r="AH690" i="1"/>
  <c r="AG690" i="1"/>
  <c r="AF690" i="1"/>
  <c r="AE690" i="1"/>
  <c r="AD690" i="1"/>
  <c r="AC690" i="1"/>
  <c r="AB690" i="1"/>
  <c r="AA690" i="1"/>
  <c r="Z690" i="1"/>
  <c r="Y690" i="1"/>
  <c r="X690" i="1"/>
  <c r="W690" i="1"/>
  <c r="V690" i="1"/>
  <c r="U690" i="1"/>
  <c r="T690" i="1"/>
  <c r="S690" i="1"/>
  <c r="R690" i="1"/>
  <c r="Q690" i="1"/>
  <c r="P690" i="1"/>
  <c r="O690" i="1"/>
  <c r="N690" i="1"/>
  <c r="M690" i="1"/>
  <c r="L690" i="1"/>
  <c r="K690" i="1"/>
  <c r="J690" i="1"/>
  <c r="I690" i="1"/>
  <c r="H690" i="1"/>
  <c r="G690" i="1"/>
  <c r="F690" i="1"/>
  <c r="E690" i="1"/>
  <c r="D690" i="1"/>
  <c r="C690" i="1"/>
  <c r="AR688" i="1"/>
  <c r="AQ688" i="1"/>
  <c r="AP688" i="1"/>
  <c r="AO688" i="1"/>
  <c r="AN688" i="1"/>
  <c r="AM688" i="1"/>
  <c r="AL688" i="1"/>
  <c r="AK688" i="1"/>
  <c r="AJ688" i="1"/>
  <c r="AI688" i="1"/>
  <c r="AH688" i="1"/>
  <c r="AG688" i="1"/>
  <c r="AF688" i="1"/>
  <c r="AE688" i="1"/>
  <c r="AD688" i="1"/>
  <c r="AC688" i="1"/>
  <c r="AB688" i="1"/>
  <c r="AA688" i="1"/>
  <c r="Z688" i="1"/>
  <c r="Y688" i="1"/>
  <c r="X688" i="1"/>
  <c r="W688" i="1"/>
  <c r="V688" i="1"/>
  <c r="U688" i="1"/>
  <c r="T688" i="1"/>
  <c r="S688" i="1"/>
  <c r="R688" i="1"/>
  <c r="Q688" i="1"/>
  <c r="P688" i="1"/>
  <c r="O688" i="1"/>
  <c r="N688" i="1"/>
  <c r="M688" i="1"/>
  <c r="L688" i="1"/>
  <c r="K688" i="1"/>
  <c r="J688" i="1"/>
  <c r="I688" i="1"/>
  <c r="H688" i="1"/>
  <c r="G688" i="1"/>
  <c r="F688" i="1"/>
  <c r="E688" i="1"/>
  <c r="D688" i="1"/>
  <c r="C688" i="1"/>
  <c r="AR687" i="1"/>
  <c r="AQ687" i="1"/>
  <c r="AP687" i="1"/>
  <c r="AO687" i="1"/>
  <c r="AN687" i="1"/>
  <c r="AM687" i="1"/>
  <c r="AL687" i="1"/>
  <c r="AK687" i="1"/>
  <c r="AJ687" i="1"/>
  <c r="AI687" i="1"/>
  <c r="AH687" i="1"/>
  <c r="AG687" i="1"/>
  <c r="AF687" i="1"/>
  <c r="AE687" i="1"/>
  <c r="AD687" i="1"/>
  <c r="AC687" i="1"/>
  <c r="AB687" i="1"/>
  <c r="AA687" i="1"/>
  <c r="Z687" i="1"/>
  <c r="Y687" i="1"/>
  <c r="X687" i="1"/>
  <c r="W687" i="1"/>
  <c r="V687" i="1"/>
  <c r="U687" i="1"/>
  <c r="T687" i="1"/>
  <c r="S687" i="1"/>
  <c r="R687" i="1"/>
  <c r="Q687" i="1"/>
  <c r="P687" i="1"/>
  <c r="O687" i="1"/>
  <c r="N687" i="1"/>
  <c r="M687" i="1"/>
  <c r="L687" i="1"/>
  <c r="K687" i="1"/>
  <c r="J687" i="1"/>
  <c r="I687" i="1"/>
  <c r="H687" i="1"/>
  <c r="G687" i="1"/>
  <c r="F687" i="1"/>
  <c r="E687" i="1"/>
  <c r="D687" i="1"/>
  <c r="C687" i="1"/>
  <c r="AR686" i="1"/>
  <c r="AQ686" i="1"/>
  <c r="AP686" i="1"/>
  <c r="AO686" i="1"/>
  <c r="AN686" i="1"/>
  <c r="AM686" i="1"/>
  <c r="AL686" i="1"/>
  <c r="AK686" i="1"/>
  <c r="AJ686" i="1"/>
  <c r="AI686" i="1"/>
  <c r="AH686" i="1"/>
  <c r="AG686" i="1"/>
  <c r="AF686" i="1"/>
  <c r="AE686" i="1"/>
  <c r="AD686" i="1"/>
  <c r="AC686" i="1"/>
  <c r="AB686" i="1"/>
  <c r="AA686" i="1"/>
  <c r="Z686" i="1"/>
  <c r="Y686" i="1"/>
  <c r="X686" i="1"/>
  <c r="W686" i="1"/>
  <c r="V686" i="1"/>
  <c r="U686" i="1"/>
  <c r="T686" i="1"/>
  <c r="S686" i="1"/>
  <c r="R686" i="1"/>
  <c r="Q686" i="1"/>
  <c r="P686" i="1"/>
  <c r="O686" i="1"/>
  <c r="N686" i="1"/>
  <c r="M686" i="1"/>
  <c r="L686" i="1"/>
  <c r="K686" i="1"/>
  <c r="J686" i="1"/>
  <c r="I686" i="1"/>
  <c r="H686" i="1"/>
  <c r="G686" i="1"/>
  <c r="F686" i="1"/>
  <c r="E686" i="1"/>
  <c r="D686" i="1"/>
  <c r="C686" i="1"/>
  <c r="AR685" i="1"/>
  <c r="AQ685" i="1"/>
  <c r="AP685" i="1"/>
  <c r="AO685" i="1"/>
  <c r="AN685" i="1"/>
  <c r="AM685" i="1"/>
  <c r="AL685" i="1"/>
  <c r="AK685" i="1"/>
  <c r="AJ685" i="1"/>
  <c r="AI685" i="1"/>
  <c r="AH685" i="1"/>
  <c r="AG685" i="1"/>
  <c r="AF685" i="1"/>
  <c r="AE685" i="1"/>
  <c r="AD685" i="1"/>
  <c r="AC685" i="1"/>
  <c r="AB685" i="1"/>
  <c r="AA685" i="1"/>
  <c r="Z685" i="1"/>
  <c r="Y685" i="1"/>
  <c r="X685" i="1"/>
  <c r="W685" i="1"/>
  <c r="V685" i="1"/>
  <c r="U685" i="1"/>
  <c r="T685" i="1"/>
  <c r="S685" i="1"/>
  <c r="R685" i="1"/>
  <c r="Q685" i="1"/>
  <c r="P685" i="1"/>
  <c r="O685" i="1"/>
  <c r="N685" i="1"/>
  <c r="M685" i="1"/>
  <c r="L685" i="1"/>
  <c r="K685" i="1"/>
  <c r="J685" i="1"/>
  <c r="I685" i="1"/>
  <c r="H685" i="1"/>
  <c r="G685" i="1"/>
  <c r="F685" i="1"/>
  <c r="E685" i="1"/>
  <c r="D685" i="1"/>
  <c r="C685" i="1"/>
  <c r="AR682" i="1"/>
  <c r="AQ682" i="1"/>
  <c r="AP682" i="1"/>
  <c r="AO682" i="1"/>
  <c r="AN682" i="1"/>
  <c r="AM682" i="1"/>
  <c r="AL682" i="1"/>
  <c r="AK682" i="1"/>
  <c r="AJ682" i="1"/>
  <c r="AI682" i="1"/>
  <c r="AH682" i="1"/>
  <c r="AG682" i="1"/>
  <c r="AF682" i="1"/>
  <c r="AE682" i="1"/>
  <c r="AD682" i="1"/>
  <c r="AC682" i="1"/>
  <c r="AB682" i="1"/>
  <c r="AA682" i="1"/>
  <c r="Z682" i="1"/>
  <c r="Y682" i="1"/>
  <c r="X682" i="1"/>
  <c r="W682" i="1"/>
  <c r="V682" i="1"/>
  <c r="U682" i="1"/>
  <c r="T682" i="1"/>
  <c r="S682" i="1"/>
  <c r="R682" i="1"/>
  <c r="Q682" i="1"/>
  <c r="P682" i="1"/>
  <c r="O682" i="1"/>
  <c r="N682" i="1"/>
  <c r="M682" i="1"/>
  <c r="L682" i="1"/>
  <c r="K682" i="1"/>
  <c r="J682" i="1"/>
  <c r="I682" i="1"/>
  <c r="H682" i="1"/>
  <c r="G682" i="1"/>
  <c r="F682" i="1"/>
  <c r="E682" i="1"/>
  <c r="D682" i="1"/>
  <c r="C682" i="1"/>
  <c r="AR681" i="1"/>
  <c r="AQ681" i="1"/>
  <c r="AP681" i="1"/>
  <c r="AO681" i="1"/>
  <c r="AN681" i="1"/>
  <c r="AM681" i="1"/>
  <c r="AL681" i="1"/>
  <c r="AK681" i="1"/>
  <c r="AJ681" i="1"/>
  <c r="AI681" i="1"/>
  <c r="AH681" i="1"/>
  <c r="AG681" i="1"/>
  <c r="AF681" i="1"/>
  <c r="AE681" i="1"/>
  <c r="AD681" i="1"/>
  <c r="AC681" i="1"/>
  <c r="AB681" i="1"/>
  <c r="AA681" i="1"/>
  <c r="Z681" i="1"/>
  <c r="Y681" i="1"/>
  <c r="X681" i="1"/>
  <c r="W681" i="1"/>
  <c r="V681" i="1"/>
  <c r="U681" i="1"/>
  <c r="T681" i="1"/>
  <c r="S681" i="1"/>
  <c r="R681" i="1"/>
  <c r="Q681" i="1"/>
  <c r="P681" i="1"/>
  <c r="O681" i="1"/>
  <c r="N681" i="1"/>
  <c r="M681" i="1"/>
  <c r="L681" i="1"/>
  <c r="K681" i="1"/>
  <c r="J681" i="1"/>
  <c r="I681" i="1"/>
  <c r="H681" i="1"/>
  <c r="G681" i="1"/>
  <c r="F681" i="1"/>
  <c r="E681" i="1"/>
  <c r="D681" i="1"/>
  <c r="C681" i="1"/>
  <c r="AR680" i="1"/>
  <c r="AQ680" i="1"/>
  <c r="AP680" i="1"/>
  <c r="AO680" i="1"/>
  <c r="AN680" i="1"/>
  <c r="AM680" i="1"/>
  <c r="AL680" i="1"/>
  <c r="AK680" i="1"/>
  <c r="AJ680" i="1"/>
  <c r="AI680" i="1"/>
  <c r="AH680" i="1"/>
  <c r="AG680" i="1"/>
  <c r="AF680" i="1"/>
  <c r="AE680" i="1"/>
  <c r="AD680" i="1"/>
  <c r="AC680" i="1"/>
  <c r="AB680" i="1"/>
  <c r="AA680" i="1"/>
  <c r="Z680" i="1"/>
  <c r="Y680" i="1"/>
  <c r="X680" i="1"/>
  <c r="W680" i="1"/>
  <c r="V680" i="1"/>
  <c r="U680" i="1"/>
  <c r="T680" i="1"/>
  <c r="S680" i="1"/>
  <c r="R680" i="1"/>
  <c r="Q680" i="1"/>
  <c r="P680" i="1"/>
  <c r="O680" i="1"/>
  <c r="N680" i="1"/>
  <c r="M680" i="1"/>
  <c r="L680" i="1"/>
  <c r="K680" i="1"/>
  <c r="J680" i="1"/>
  <c r="I680" i="1"/>
  <c r="H680" i="1"/>
  <c r="G680" i="1"/>
  <c r="F680" i="1"/>
  <c r="E680" i="1"/>
  <c r="D680" i="1"/>
  <c r="C680" i="1"/>
  <c r="AR679" i="1"/>
  <c r="AQ679" i="1"/>
  <c r="AP679" i="1"/>
  <c r="AO679" i="1"/>
  <c r="AN679" i="1"/>
  <c r="AM679" i="1"/>
  <c r="AL679" i="1"/>
  <c r="AK679" i="1"/>
  <c r="AJ679" i="1"/>
  <c r="AI679" i="1"/>
  <c r="AH679" i="1"/>
  <c r="AG679" i="1"/>
  <c r="AF679" i="1"/>
  <c r="AE679" i="1"/>
  <c r="AD679" i="1"/>
  <c r="AC679" i="1"/>
  <c r="AB679" i="1"/>
  <c r="AA679" i="1"/>
  <c r="Z679" i="1"/>
  <c r="Y679" i="1"/>
  <c r="X679" i="1"/>
  <c r="W679" i="1"/>
  <c r="V679" i="1"/>
  <c r="U679" i="1"/>
  <c r="T679" i="1"/>
  <c r="S679" i="1"/>
  <c r="R679" i="1"/>
  <c r="Q679" i="1"/>
  <c r="P679" i="1"/>
  <c r="O679" i="1"/>
  <c r="N679" i="1"/>
  <c r="M679" i="1"/>
  <c r="L679" i="1"/>
  <c r="K679" i="1"/>
  <c r="J679" i="1"/>
  <c r="I679" i="1"/>
  <c r="H679" i="1"/>
  <c r="G679" i="1"/>
  <c r="F679" i="1"/>
  <c r="E679" i="1"/>
  <c r="D679" i="1"/>
  <c r="C679" i="1"/>
  <c r="AR677" i="1"/>
  <c r="AQ677" i="1"/>
  <c r="AP677" i="1"/>
  <c r="AO677" i="1"/>
  <c r="AN677" i="1"/>
  <c r="AM677" i="1"/>
  <c r="AL677" i="1"/>
  <c r="AK677" i="1"/>
  <c r="AJ677" i="1"/>
  <c r="AI677" i="1"/>
  <c r="AH677" i="1"/>
  <c r="AG677" i="1"/>
  <c r="AF677" i="1"/>
  <c r="AE677" i="1"/>
  <c r="AD677" i="1"/>
  <c r="AC677" i="1"/>
  <c r="AB677" i="1"/>
  <c r="AA677" i="1"/>
  <c r="Z677" i="1"/>
  <c r="Y677" i="1"/>
  <c r="X677" i="1"/>
  <c r="W677" i="1"/>
  <c r="V677" i="1"/>
  <c r="U677" i="1"/>
  <c r="T677" i="1"/>
  <c r="S677" i="1"/>
  <c r="R677" i="1"/>
  <c r="Q677" i="1"/>
  <c r="P677" i="1"/>
  <c r="O677" i="1"/>
  <c r="N677" i="1"/>
  <c r="M677" i="1"/>
  <c r="L677" i="1"/>
  <c r="K677" i="1"/>
  <c r="J677" i="1"/>
  <c r="I677" i="1"/>
  <c r="H677" i="1"/>
  <c r="G677" i="1"/>
  <c r="F677" i="1"/>
  <c r="E677" i="1"/>
  <c r="D677" i="1"/>
  <c r="C677"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K676" i="1"/>
  <c r="J676" i="1"/>
  <c r="I676" i="1"/>
  <c r="H676" i="1"/>
  <c r="G676" i="1"/>
  <c r="F676" i="1"/>
  <c r="E676" i="1"/>
  <c r="D676" i="1"/>
  <c r="C676"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K674" i="1"/>
  <c r="J674" i="1"/>
  <c r="I674" i="1"/>
  <c r="H674" i="1"/>
  <c r="G674" i="1"/>
  <c r="F674" i="1"/>
  <c r="E674" i="1"/>
  <c r="D674" i="1"/>
  <c r="C674"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73" i="1"/>
  <c r="J673" i="1"/>
  <c r="I673" i="1"/>
  <c r="H673" i="1"/>
  <c r="G673" i="1"/>
  <c r="F673" i="1"/>
  <c r="E673" i="1"/>
  <c r="D673" i="1"/>
  <c r="C673" i="1"/>
  <c r="AR672" i="1"/>
  <c r="AQ672" i="1"/>
  <c r="AP672" i="1"/>
  <c r="AO672" i="1"/>
  <c r="AN672" i="1"/>
  <c r="AM672" i="1"/>
  <c r="AL672" i="1"/>
  <c r="AK672" i="1"/>
  <c r="AJ672" i="1"/>
  <c r="AI672" i="1"/>
  <c r="AH672" i="1"/>
  <c r="AG672" i="1"/>
  <c r="AF672" i="1"/>
  <c r="AE672" i="1"/>
  <c r="AD672" i="1"/>
  <c r="AC672" i="1"/>
  <c r="AB672" i="1"/>
  <c r="AA672" i="1"/>
  <c r="Z672" i="1"/>
  <c r="Y672" i="1"/>
  <c r="X672" i="1"/>
  <c r="W672" i="1"/>
  <c r="V672" i="1"/>
  <c r="U672" i="1"/>
  <c r="T672" i="1"/>
  <c r="S672" i="1"/>
  <c r="R672" i="1"/>
  <c r="Q672" i="1"/>
  <c r="P672" i="1"/>
  <c r="O672" i="1"/>
  <c r="N672" i="1"/>
  <c r="M672" i="1"/>
  <c r="L672" i="1"/>
  <c r="K672" i="1"/>
  <c r="J672" i="1"/>
  <c r="I672" i="1"/>
  <c r="H672" i="1"/>
  <c r="G672" i="1"/>
  <c r="F672" i="1"/>
  <c r="E672" i="1"/>
  <c r="D672" i="1"/>
  <c r="C672" i="1"/>
  <c r="AR671" i="1"/>
  <c r="AQ671" i="1"/>
  <c r="AP671" i="1"/>
  <c r="AO671" i="1"/>
  <c r="AN671" i="1"/>
  <c r="AM671" i="1"/>
  <c r="AL671" i="1"/>
  <c r="AK671" i="1"/>
  <c r="AJ671" i="1"/>
  <c r="AI671" i="1"/>
  <c r="AH671" i="1"/>
  <c r="AG671" i="1"/>
  <c r="AF671" i="1"/>
  <c r="AE671" i="1"/>
  <c r="AD671" i="1"/>
  <c r="AC671" i="1"/>
  <c r="AB671" i="1"/>
  <c r="AA671" i="1"/>
  <c r="Z671" i="1"/>
  <c r="Y671" i="1"/>
  <c r="X671" i="1"/>
  <c r="W671" i="1"/>
  <c r="V671" i="1"/>
  <c r="U671" i="1"/>
  <c r="T671" i="1"/>
  <c r="S671" i="1"/>
  <c r="R671" i="1"/>
  <c r="Q671" i="1"/>
  <c r="P671" i="1"/>
  <c r="O671" i="1"/>
  <c r="N671" i="1"/>
  <c r="M671" i="1"/>
  <c r="L671" i="1"/>
  <c r="K671" i="1"/>
  <c r="J671" i="1"/>
  <c r="I671" i="1"/>
  <c r="H671" i="1"/>
  <c r="G671" i="1"/>
  <c r="F671" i="1"/>
  <c r="E671" i="1"/>
  <c r="D671" i="1"/>
  <c r="C671" i="1"/>
  <c r="AR670" i="1"/>
  <c r="AQ670" i="1"/>
  <c r="AP670" i="1"/>
  <c r="AO670" i="1"/>
  <c r="AN670" i="1"/>
  <c r="AM670" i="1"/>
  <c r="AL670" i="1"/>
  <c r="AK670" i="1"/>
  <c r="AJ670" i="1"/>
  <c r="AI670" i="1"/>
  <c r="AH670" i="1"/>
  <c r="AG670" i="1"/>
  <c r="AF670" i="1"/>
  <c r="AE670" i="1"/>
  <c r="AD670" i="1"/>
  <c r="AC670" i="1"/>
  <c r="AB670" i="1"/>
  <c r="AA670" i="1"/>
  <c r="Z670" i="1"/>
  <c r="Y670" i="1"/>
  <c r="X670" i="1"/>
  <c r="W670" i="1"/>
  <c r="V670" i="1"/>
  <c r="U670" i="1"/>
  <c r="T670" i="1"/>
  <c r="S670" i="1"/>
  <c r="R670" i="1"/>
  <c r="Q670" i="1"/>
  <c r="P670" i="1"/>
  <c r="O670" i="1"/>
  <c r="N670" i="1"/>
  <c r="M670" i="1"/>
  <c r="L670" i="1"/>
  <c r="K670" i="1"/>
  <c r="J670" i="1"/>
  <c r="I670" i="1"/>
  <c r="H670" i="1"/>
  <c r="G670" i="1"/>
  <c r="F670" i="1"/>
  <c r="E670" i="1"/>
  <c r="D670" i="1"/>
  <c r="C670" i="1"/>
  <c r="AR669" i="1"/>
  <c r="AQ669" i="1"/>
  <c r="AP669" i="1"/>
  <c r="AO669" i="1"/>
  <c r="AN669" i="1"/>
  <c r="AM669" i="1"/>
  <c r="AL669" i="1"/>
  <c r="AK669" i="1"/>
  <c r="AJ669" i="1"/>
  <c r="AI669" i="1"/>
  <c r="AH669" i="1"/>
  <c r="AG669" i="1"/>
  <c r="AF669" i="1"/>
  <c r="AE669" i="1"/>
  <c r="AD669" i="1"/>
  <c r="AC669" i="1"/>
  <c r="AB669" i="1"/>
  <c r="AA669" i="1"/>
  <c r="Z669" i="1"/>
  <c r="Y669" i="1"/>
  <c r="X669" i="1"/>
  <c r="W669" i="1"/>
  <c r="V669" i="1"/>
  <c r="U669" i="1"/>
  <c r="T669" i="1"/>
  <c r="S669" i="1"/>
  <c r="R669" i="1"/>
  <c r="Q669" i="1"/>
  <c r="P669" i="1"/>
  <c r="O669" i="1"/>
  <c r="N669" i="1"/>
  <c r="M669" i="1"/>
  <c r="L669" i="1"/>
  <c r="K669" i="1"/>
  <c r="J669" i="1"/>
  <c r="I669" i="1"/>
  <c r="H669" i="1"/>
  <c r="G669" i="1"/>
  <c r="F669" i="1"/>
  <c r="E669" i="1"/>
  <c r="D669" i="1"/>
  <c r="C669" i="1"/>
  <c r="AR668" i="1"/>
  <c r="AQ668" i="1"/>
  <c r="AP668" i="1"/>
  <c r="AO668" i="1"/>
  <c r="AN668" i="1"/>
  <c r="AM668" i="1"/>
  <c r="AL668" i="1"/>
  <c r="AK668" i="1"/>
  <c r="AJ668" i="1"/>
  <c r="AI668" i="1"/>
  <c r="AH668" i="1"/>
  <c r="AG668" i="1"/>
  <c r="AF668" i="1"/>
  <c r="AE668" i="1"/>
  <c r="AD668" i="1"/>
  <c r="AC668" i="1"/>
  <c r="AB668" i="1"/>
  <c r="AA668" i="1"/>
  <c r="Z668" i="1"/>
  <c r="Y668" i="1"/>
  <c r="X668" i="1"/>
  <c r="W668" i="1"/>
  <c r="V668" i="1"/>
  <c r="U668" i="1"/>
  <c r="T668" i="1"/>
  <c r="S668" i="1"/>
  <c r="R668" i="1"/>
  <c r="Q668" i="1"/>
  <c r="P668" i="1"/>
  <c r="O668" i="1"/>
  <c r="N668" i="1"/>
  <c r="M668" i="1"/>
  <c r="L668" i="1"/>
  <c r="K668" i="1"/>
  <c r="J668" i="1"/>
  <c r="I668" i="1"/>
  <c r="H668" i="1"/>
  <c r="G668" i="1"/>
  <c r="F668" i="1"/>
  <c r="E668" i="1"/>
  <c r="D668" i="1"/>
  <c r="C668" i="1"/>
  <c r="AR667" i="1"/>
  <c r="AQ667" i="1"/>
  <c r="AP667" i="1"/>
  <c r="AO667" i="1"/>
  <c r="AN667" i="1"/>
  <c r="AM667" i="1"/>
  <c r="AL667" i="1"/>
  <c r="AK667" i="1"/>
  <c r="AJ667" i="1"/>
  <c r="AI667" i="1"/>
  <c r="AH667" i="1"/>
  <c r="AG667" i="1"/>
  <c r="AF667" i="1"/>
  <c r="AE667" i="1"/>
  <c r="AD667" i="1"/>
  <c r="AC667" i="1"/>
  <c r="AB667" i="1"/>
  <c r="AA667" i="1"/>
  <c r="Z667" i="1"/>
  <c r="Y667" i="1"/>
  <c r="X667" i="1"/>
  <c r="W667" i="1"/>
  <c r="V667" i="1"/>
  <c r="U667" i="1"/>
  <c r="T667" i="1"/>
  <c r="S667" i="1"/>
  <c r="R667" i="1"/>
  <c r="Q667" i="1"/>
  <c r="P667" i="1"/>
  <c r="O667" i="1"/>
  <c r="N667" i="1"/>
  <c r="M667" i="1"/>
  <c r="L667" i="1"/>
  <c r="K667" i="1"/>
  <c r="J667" i="1"/>
  <c r="I667" i="1"/>
  <c r="H667" i="1"/>
  <c r="G667" i="1"/>
  <c r="F667" i="1"/>
  <c r="E667" i="1"/>
  <c r="D667" i="1"/>
  <c r="C667" i="1"/>
  <c r="AR666" i="1"/>
  <c r="AQ666" i="1"/>
  <c r="AP666" i="1"/>
  <c r="AO666" i="1"/>
  <c r="AN666" i="1"/>
  <c r="AM666" i="1"/>
  <c r="AL666" i="1"/>
  <c r="AK666" i="1"/>
  <c r="AJ666" i="1"/>
  <c r="AI666" i="1"/>
  <c r="AH666" i="1"/>
  <c r="AG666" i="1"/>
  <c r="AF666" i="1"/>
  <c r="AE666" i="1"/>
  <c r="AD666" i="1"/>
  <c r="AC666" i="1"/>
  <c r="AB666" i="1"/>
  <c r="AA666" i="1"/>
  <c r="Z666" i="1"/>
  <c r="Y666" i="1"/>
  <c r="X666" i="1"/>
  <c r="W666" i="1"/>
  <c r="V666" i="1"/>
  <c r="U666" i="1"/>
  <c r="T666" i="1"/>
  <c r="S666" i="1"/>
  <c r="R666" i="1"/>
  <c r="Q666" i="1"/>
  <c r="P666" i="1"/>
  <c r="O666" i="1"/>
  <c r="N666" i="1"/>
  <c r="M666" i="1"/>
  <c r="L666" i="1"/>
  <c r="K666" i="1"/>
  <c r="J666" i="1"/>
  <c r="I666" i="1"/>
  <c r="H666" i="1"/>
  <c r="G666" i="1"/>
  <c r="F666" i="1"/>
  <c r="E666" i="1"/>
  <c r="D666" i="1"/>
  <c r="C666" i="1"/>
  <c r="AR665" i="1"/>
  <c r="AQ665" i="1"/>
  <c r="AP665" i="1"/>
  <c r="AO665" i="1"/>
  <c r="AN665" i="1"/>
  <c r="AM665" i="1"/>
  <c r="AL665" i="1"/>
  <c r="AK665" i="1"/>
  <c r="AJ665" i="1"/>
  <c r="AI665" i="1"/>
  <c r="AH665" i="1"/>
  <c r="AG665" i="1"/>
  <c r="AF665" i="1"/>
  <c r="AE665" i="1"/>
  <c r="AD665" i="1"/>
  <c r="AC665" i="1"/>
  <c r="AB665" i="1"/>
  <c r="AA665" i="1"/>
  <c r="Z665" i="1"/>
  <c r="Y665" i="1"/>
  <c r="X665" i="1"/>
  <c r="W665" i="1"/>
  <c r="V665" i="1"/>
  <c r="U665" i="1"/>
  <c r="T665" i="1"/>
  <c r="S665" i="1"/>
  <c r="R665" i="1"/>
  <c r="Q665" i="1"/>
  <c r="P665" i="1"/>
  <c r="O665" i="1"/>
  <c r="N665" i="1"/>
  <c r="M665" i="1"/>
  <c r="L665" i="1"/>
  <c r="K665" i="1"/>
  <c r="J665" i="1"/>
  <c r="I665" i="1"/>
  <c r="H665" i="1"/>
  <c r="G665" i="1"/>
  <c r="F665" i="1"/>
  <c r="E665" i="1"/>
  <c r="D665" i="1"/>
  <c r="C665" i="1"/>
  <c r="AR664" i="1"/>
  <c r="AQ664" i="1"/>
  <c r="AP664" i="1"/>
  <c r="AO664" i="1"/>
  <c r="AN664" i="1"/>
  <c r="AM664" i="1"/>
  <c r="AL664" i="1"/>
  <c r="AK664" i="1"/>
  <c r="AJ664" i="1"/>
  <c r="AI664" i="1"/>
  <c r="AH664" i="1"/>
  <c r="AG664" i="1"/>
  <c r="AF664" i="1"/>
  <c r="AE664" i="1"/>
  <c r="AD664" i="1"/>
  <c r="AC664" i="1"/>
  <c r="AB664" i="1"/>
  <c r="AA664" i="1"/>
  <c r="Z664" i="1"/>
  <c r="Y664" i="1"/>
  <c r="X664" i="1"/>
  <c r="W664" i="1"/>
  <c r="V664" i="1"/>
  <c r="U664" i="1"/>
  <c r="T664" i="1"/>
  <c r="S664" i="1"/>
  <c r="R664" i="1"/>
  <c r="Q664" i="1"/>
  <c r="P664" i="1"/>
  <c r="O664" i="1"/>
  <c r="N664" i="1"/>
  <c r="M664" i="1"/>
  <c r="L664" i="1"/>
  <c r="K664" i="1"/>
  <c r="J664" i="1"/>
  <c r="I664" i="1"/>
  <c r="H664" i="1"/>
  <c r="G664" i="1"/>
  <c r="F664" i="1"/>
  <c r="E664" i="1"/>
  <c r="D664" i="1"/>
  <c r="C664" i="1"/>
  <c r="AR663" i="1"/>
  <c r="AQ663" i="1"/>
  <c r="AP663" i="1"/>
  <c r="AO663" i="1"/>
  <c r="AN663" i="1"/>
  <c r="AM663" i="1"/>
  <c r="AL663" i="1"/>
  <c r="AK663" i="1"/>
  <c r="AJ663" i="1"/>
  <c r="AI663" i="1"/>
  <c r="AH663" i="1"/>
  <c r="AG663" i="1"/>
  <c r="AF663" i="1"/>
  <c r="AE663" i="1"/>
  <c r="AD663" i="1"/>
  <c r="AC663" i="1"/>
  <c r="AB663" i="1"/>
  <c r="AA663" i="1"/>
  <c r="Z663" i="1"/>
  <c r="Y663" i="1"/>
  <c r="X663" i="1"/>
  <c r="W663" i="1"/>
  <c r="V663" i="1"/>
  <c r="U663" i="1"/>
  <c r="T663" i="1"/>
  <c r="S663" i="1"/>
  <c r="R663" i="1"/>
  <c r="Q663" i="1"/>
  <c r="P663" i="1"/>
  <c r="O663" i="1"/>
  <c r="N663" i="1"/>
  <c r="M663" i="1"/>
  <c r="L663" i="1"/>
  <c r="K663" i="1"/>
  <c r="J663" i="1"/>
  <c r="I663" i="1"/>
  <c r="H663" i="1"/>
  <c r="G663" i="1"/>
  <c r="F663" i="1"/>
  <c r="E663" i="1"/>
  <c r="D663" i="1"/>
  <c r="C663" i="1"/>
  <c r="AR660" i="1"/>
  <c r="AQ660" i="1"/>
  <c r="AP660" i="1"/>
  <c r="AO660" i="1"/>
  <c r="AN660" i="1"/>
  <c r="AM660" i="1"/>
  <c r="AL660" i="1"/>
  <c r="AK660" i="1"/>
  <c r="AJ660" i="1"/>
  <c r="AI660" i="1"/>
  <c r="AH660" i="1"/>
  <c r="AG660" i="1"/>
  <c r="AF660" i="1"/>
  <c r="AE660" i="1"/>
  <c r="AD660" i="1"/>
  <c r="AC660" i="1"/>
  <c r="AB660" i="1"/>
  <c r="AA660" i="1"/>
  <c r="Z660" i="1"/>
  <c r="Y660" i="1"/>
  <c r="X660" i="1"/>
  <c r="W660" i="1"/>
  <c r="V660" i="1"/>
  <c r="U660" i="1"/>
  <c r="T660" i="1"/>
  <c r="S660" i="1"/>
  <c r="R660" i="1"/>
  <c r="Q660" i="1"/>
  <c r="P660" i="1"/>
  <c r="O660" i="1"/>
  <c r="N660" i="1"/>
  <c r="M660" i="1"/>
  <c r="L660" i="1"/>
  <c r="K660" i="1"/>
  <c r="J660" i="1"/>
  <c r="I660" i="1"/>
  <c r="H660" i="1"/>
  <c r="G660" i="1"/>
  <c r="F660" i="1"/>
  <c r="E660" i="1"/>
  <c r="D660" i="1"/>
  <c r="C660" i="1"/>
  <c r="AR659" i="1"/>
  <c r="AQ659" i="1"/>
  <c r="AP659" i="1"/>
  <c r="AO659" i="1"/>
  <c r="AN659" i="1"/>
  <c r="AM659" i="1"/>
  <c r="AL659" i="1"/>
  <c r="AK659" i="1"/>
  <c r="AJ659" i="1"/>
  <c r="AI659" i="1"/>
  <c r="AH659" i="1"/>
  <c r="AG659" i="1"/>
  <c r="AF659" i="1"/>
  <c r="AE659" i="1"/>
  <c r="AD659" i="1"/>
  <c r="AC659" i="1"/>
  <c r="AB659" i="1"/>
  <c r="AA659" i="1"/>
  <c r="Z659" i="1"/>
  <c r="Y659" i="1"/>
  <c r="X659" i="1"/>
  <c r="W659" i="1"/>
  <c r="V659" i="1"/>
  <c r="U659" i="1"/>
  <c r="T659" i="1"/>
  <c r="S659" i="1"/>
  <c r="R659" i="1"/>
  <c r="Q659" i="1"/>
  <c r="P659" i="1"/>
  <c r="O659" i="1"/>
  <c r="N659" i="1"/>
  <c r="M659" i="1"/>
  <c r="L659" i="1"/>
  <c r="K659" i="1"/>
  <c r="J659" i="1"/>
  <c r="I659" i="1"/>
  <c r="H659" i="1"/>
  <c r="G659" i="1"/>
  <c r="F659" i="1"/>
  <c r="E659" i="1"/>
  <c r="D659" i="1"/>
  <c r="C659" i="1"/>
  <c r="AR657" i="1"/>
  <c r="AQ657" i="1"/>
  <c r="AP657" i="1"/>
  <c r="AO657" i="1"/>
  <c r="AN657" i="1"/>
  <c r="AM657" i="1"/>
  <c r="AL657" i="1"/>
  <c r="AK657" i="1"/>
  <c r="AJ657" i="1"/>
  <c r="AI657" i="1"/>
  <c r="AH657" i="1"/>
  <c r="AG657" i="1"/>
  <c r="AF657" i="1"/>
  <c r="AE657" i="1"/>
  <c r="AD657" i="1"/>
  <c r="AC657" i="1"/>
  <c r="AB657" i="1"/>
  <c r="AA657" i="1"/>
  <c r="Z657" i="1"/>
  <c r="Y657" i="1"/>
  <c r="X657" i="1"/>
  <c r="W657" i="1"/>
  <c r="V657" i="1"/>
  <c r="U657" i="1"/>
  <c r="T657" i="1"/>
  <c r="S657" i="1"/>
  <c r="R657" i="1"/>
  <c r="Q657" i="1"/>
  <c r="P657" i="1"/>
  <c r="O657" i="1"/>
  <c r="N657" i="1"/>
  <c r="M657" i="1"/>
  <c r="L657" i="1"/>
  <c r="K657" i="1"/>
  <c r="J657" i="1"/>
  <c r="I657" i="1"/>
  <c r="H657" i="1"/>
  <c r="G657" i="1"/>
  <c r="F657" i="1"/>
  <c r="E657" i="1"/>
  <c r="D657" i="1"/>
  <c r="C657" i="1"/>
  <c r="AR656" i="1"/>
  <c r="AQ656" i="1"/>
  <c r="AP656" i="1"/>
  <c r="AO656" i="1"/>
  <c r="AN656" i="1"/>
  <c r="AM656" i="1"/>
  <c r="AL656" i="1"/>
  <c r="AK656" i="1"/>
  <c r="AJ656" i="1"/>
  <c r="AI656" i="1"/>
  <c r="AH656" i="1"/>
  <c r="AG656" i="1"/>
  <c r="AF656" i="1"/>
  <c r="AE656" i="1"/>
  <c r="AD656" i="1"/>
  <c r="AC656" i="1"/>
  <c r="AB656" i="1"/>
  <c r="AA656" i="1"/>
  <c r="Z656" i="1"/>
  <c r="Y656" i="1"/>
  <c r="X656" i="1"/>
  <c r="W656" i="1"/>
  <c r="V656" i="1"/>
  <c r="U656" i="1"/>
  <c r="T656" i="1"/>
  <c r="S656" i="1"/>
  <c r="R656" i="1"/>
  <c r="Q656" i="1"/>
  <c r="P656" i="1"/>
  <c r="O656" i="1"/>
  <c r="N656" i="1"/>
  <c r="M656" i="1"/>
  <c r="L656" i="1"/>
  <c r="K656" i="1"/>
  <c r="J656" i="1"/>
  <c r="I656" i="1"/>
  <c r="H656" i="1"/>
  <c r="G656" i="1"/>
  <c r="F656" i="1"/>
  <c r="E656" i="1"/>
  <c r="D656" i="1"/>
  <c r="C656"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54" i="1"/>
  <c r="J654" i="1"/>
  <c r="I654" i="1"/>
  <c r="H654" i="1"/>
  <c r="G654" i="1"/>
  <c r="F654" i="1"/>
  <c r="E654" i="1"/>
  <c r="D654" i="1"/>
  <c r="C654"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K653" i="1"/>
  <c r="J653" i="1"/>
  <c r="I653" i="1"/>
  <c r="H653" i="1"/>
  <c r="G653" i="1"/>
  <c r="F653" i="1"/>
  <c r="E653" i="1"/>
  <c r="D653" i="1"/>
  <c r="C653" i="1"/>
  <c r="AR650" i="1"/>
  <c r="AQ650" i="1"/>
  <c r="AP650" i="1"/>
  <c r="AO650" i="1"/>
  <c r="AN650" i="1"/>
  <c r="AM650" i="1"/>
  <c r="AL650" i="1"/>
  <c r="AK650" i="1"/>
  <c r="AJ650" i="1"/>
  <c r="AI650" i="1"/>
  <c r="AH650" i="1"/>
  <c r="AG650" i="1"/>
  <c r="AF650" i="1"/>
  <c r="AE650" i="1"/>
  <c r="AD650" i="1"/>
  <c r="AC650" i="1"/>
  <c r="AB650" i="1"/>
  <c r="AA650" i="1"/>
  <c r="Z650" i="1"/>
  <c r="Y650" i="1"/>
  <c r="X650" i="1"/>
  <c r="W650" i="1"/>
  <c r="V650" i="1"/>
  <c r="U650" i="1"/>
  <c r="T650" i="1"/>
  <c r="S650" i="1"/>
  <c r="R650" i="1"/>
  <c r="Q650" i="1"/>
  <c r="P650" i="1"/>
  <c r="O650" i="1"/>
  <c r="N650" i="1"/>
  <c r="M650" i="1"/>
  <c r="L650" i="1"/>
  <c r="K650" i="1"/>
  <c r="J650" i="1"/>
  <c r="I650" i="1"/>
  <c r="H650" i="1"/>
  <c r="G650" i="1"/>
  <c r="F650" i="1"/>
  <c r="E650" i="1"/>
  <c r="D650" i="1"/>
  <c r="C650" i="1"/>
  <c r="AR649" i="1"/>
  <c r="AQ649" i="1"/>
  <c r="AP649" i="1"/>
  <c r="AO649" i="1"/>
  <c r="AN649" i="1"/>
  <c r="AM649" i="1"/>
  <c r="AL649" i="1"/>
  <c r="AK649" i="1"/>
  <c r="AJ649" i="1"/>
  <c r="AI649" i="1"/>
  <c r="AH649" i="1"/>
  <c r="AG649" i="1"/>
  <c r="AF649" i="1"/>
  <c r="AE649" i="1"/>
  <c r="AD649" i="1"/>
  <c r="AC649" i="1"/>
  <c r="AB649" i="1"/>
  <c r="AA649" i="1"/>
  <c r="Z649" i="1"/>
  <c r="Y649" i="1"/>
  <c r="X649" i="1"/>
  <c r="W649" i="1"/>
  <c r="V649" i="1"/>
  <c r="U649" i="1"/>
  <c r="T649" i="1"/>
  <c r="S649" i="1"/>
  <c r="R649" i="1"/>
  <c r="Q649" i="1"/>
  <c r="P649" i="1"/>
  <c r="O649" i="1"/>
  <c r="N649" i="1"/>
  <c r="M649" i="1"/>
  <c r="L649" i="1"/>
  <c r="K649" i="1"/>
  <c r="J649" i="1"/>
  <c r="I649" i="1"/>
  <c r="H649" i="1"/>
  <c r="G649" i="1"/>
  <c r="F649" i="1"/>
  <c r="E649" i="1"/>
  <c r="D649" i="1"/>
  <c r="C649" i="1"/>
  <c r="AR648" i="1"/>
  <c r="AQ648" i="1"/>
  <c r="AP648" i="1"/>
  <c r="AO648" i="1"/>
  <c r="AN648" i="1"/>
  <c r="AM648" i="1"/>
  <c r="AL648" i="1"/>
  <c r="AK648" i="1"/>
  <c r="AJ648" i="1"/>
  <c r="AI648" i="1"/>
  <c r="AH648" i="1"/>
  <c r="AG648" i="1"/>
  <c r="AF648" i="1"/>
  <c r="AE648" i="1"/>
  <c r="AD648" i="1"/>
  <c r="AC648" i="1"/>
  <c r="AB648" i="1"/>
  <c r="AA648" i="1"/>
  <c r="Z648" i="1"/>
  <c r="Y648" i="1"/>
  <c r="X648" i="1"/>
  <c r="W648" i="1"/>
  <c r="V648" i="1"/>
  <c r="U648" i="1"/>
  <c r="T648" i="1"/>
  <c r="S648" i="1"/>
  <c r="R648" i="1"/>
  <c r="Q648" i="1"/>
  <c r="P648" i="1"/>
  <c r="O648" i="1"/>
  <c r="N648" i="1"/>
  <c r="M648" i="1"/>
  <c r="L648" i="1"/>
  <c r="K648" i="1"/>
  <c r="J648" i="1"/>
  <c r="I648" i="1"/>
  <c r="H648" i="1"/>
  <c r="G648" i="1"/>
  <c r="F648" i="1"/>
  <c r="E648" i="1"/>
  <c r="D648" i="1"/>
  <c r="C648" i="1"/>
  <c r="AR647" i="1"/>
  <c r="AQ647" i="1"/>
  <c r="AP647" i="1"/>
  <c r="AO647" i="1"/>
  <c r="AN647" i="1"/>
  <c r="AM647" i="1"/>
  <c r="AL647" i="1"/>
  <c r="AK647" i="1"/>
  <c r="AJ647" i="1"/>
  <c r="AI647" i="1"/>
  <c r="AH647" i="1"/>
  <c r="AG647" i="1"/>
  <c r="AF647" i="1"/>
  <c r="AE647" i="1"/>
  <c r="AD647" i="1"/>
  <c r="AC647" i="1"/>
  <c r="AB647" i="1"/>
  <c r="AA647" i="1"/>
  <c r="Z647" i="1"/>
  <c r="Y647" i="1"/>
  <c r="X647" i="1"/>
  <c r="W647" i="1"/>
  <c r="V647" i="1"/>
  <c r="U647" i="1"/>
  <c r="T647" i="1"/>
  <c r="S647" i="1"/>
  <c r="R647" i="1"/>
  <c r="Q647" i="1"/>
  <c r="P647" i="1"/>
  <c r="O647" i="1"/>
  <c r="N647" i="1"/>
  <c r="M647" i="1"/>
  <c r="L647" i="1"/>
  <c r="K647" i="1"/>
  <c r="J647" i="1"/>
  <c r="I647" i="1"/>
  <c r="H647" i="1"/>
  <c r="G647" i="1"/>
  <c r="F647" i="1"/>
  <c r="E647" i="1"/>
  <c r="D647" i="1"/>
  <c r="C647" i="1"/>
  <c r="AR646" i="1"/>
  <c r="AQ646" i="1"/>
  <c r="AP646" i="1"/>
  <c r="AO646" i="1"/>
  <c r="AN646" i="1"/>
  <c r="AM646" i="1"/>
  <c r="AL646" i="1"/>
  <c r="AK646" i="1"/>
  <c r="AJ646" i="1"/>
  <c r="AI646" i="1"/>
  <c r="AH646" i="1"/>
  <c r="AG646" i="1"/>
  <c r="AF646" i="1"/>
  <c r="AE646" i="1"/>
  <c r="AD646" i="1"/>
  <c r="AC646" i="1"/>
  <c r="AB646" i="1"/>
  <c r="AA646" i="1"/>
  <c r="Z646" i="1"/>
  <c r="Y646" i="1"/>
  <c r="X646" i="1"/>
  <c r="W646" i="1"/>
  <c r="V646" i="1"/>
  <c r="U646" i="1"/>
  <c r="T646" i="1"/>
  <c r="S646" i="1"/>
  <c r="R646" i="1"/>
  <c r="Q646" i="1"/>
  <c r="P646" i="1"/>
  <c r="O646" i="1"/>
  <c r="N646" i="1"/>
  <c r="M646" i="1"/>
  <c r="L646" i="1"/>
  <c r="K646" i="1"/>
  <c r="J646" i="1"/>
  <c r="I646" i="1"/>
  <c r="H646" i="1"/>
  <c r="G646" i="1"/>
  <c r="F646" i="1"/>
  <c r="E646" i="1"/>
  <c r="D646" i="1"/>
  <c r="C646" i="1"/>
  <c r="AR645" i="1"/>
  <c r="AQ645" i="1"/>
  <c r="AP645" i="1"/>
  <c r="AO645" i="1"/>
  <c r="AN645" i="1"/>
  <c r="AM645" i="1"/>
  <c r="AL645" i="1"/>
  <c r="AK645" i="1"/>
  <c r="AJ645" i="1"/>
  <c r="AI645" i="1"/>
  <c r="AH645" i="1"/>
  <c r="AG645" i="1"/>
  <c r="AF645" i="1"/>
  <c r="AE645" i="1"/>
  <c r="AD645" i="1"/>
  <c r="AC645" i="1"/>
  <c r="AB645" i="1"/>
  <c r="AA645" i="1"/>
  <c r="Z645" i="1"/>
  <c r="Y645" i="1"/>
  <c r="X645" i="1"/>
  <c r="W645" i="1"/>
  <c r="V645" i="1"/>
  <c r="U645" i="1"/>
  <c r="T645" i="1"/>
  <c r="S645" i="1"/>
  <c r="R645" i="1"/>
  <c r="Q645" i="1"/>
  <c r="P645" i="1"/>
  <c r="O645" i="1"/>
  <c r="N645" i="1"/>
  <c r="M645" i="1"/>
  <c r="L645" i="1"/>
  <c r="K645" i="1"/>
  <c r="J645" i="1"/>
  <c r="I645" i="1"/>
  <c r="H645" i="1"/>
  <c r="G645" i="1"/>
  <c r="F645" i="1"/>
  <c r="E645" i="1"/>
  <c r="D645" i="1"/>
  <c r="C645" i="1"/>
  <c r="AR644" i="1"/>
  <c r="AQ644" i="1"/>
  <c r="AP644" i="1"/>
  <c r="AO644" i="1"/>
  <c r="AN644" i="1"/>
  <c r="AM644" i="1"/>
  <c r="AL644" i="1"/>
  <c r="AK644" i="1"/>
  <c r="AJ644" i="1"/>
  <c r="AI644" i="1"/>
  <c r="AH644" i="1"/>
  <c r="AG644" i="1"/>
  <c r="AF644" i="1"/>
  <c r="AE644" i="1"/>
  <c r="AD644" i="1"/>
  <c r="AC644" i="1"/>
  <c r="AB644" i="1"/>
  <c r="AA644" i="1"/>
  <c r="Z644" i="1"/>
  <c r="Y644" i="1"/>
  <c r="X644" i="1"/>
  <c r="W644" i="1"/>
  <c r="V644" i="1"/>
  <c r="U644" i="1"/>
  <c r="T644" i="1"/>
  <c r="S644" i="1"/>
  <c r="R644" i="1"/>
  <c r="Q644" i="1"/>
  <c r="P644" i="1"/>
  <c r="O644" i="1"/>
  <c r="N644" i="1"/>
  <c r="M644" i="1"/>
  <c r="L644" i="1"/>
  <c r="K644" i="1"/>
  <c r="J644" i="1"/>
  <c r="I644" i="1"/>
  <c r="H644" i="1"/>
  <c r="G644" i="1"/>
  <c r="F644" i="1"/>
  <c r="E644" i="1"/>
  <c r="D644" i="1"/>
  <c r="C644" i="1"/>
  <c r="AR641" i="1"/>
  <c r="AQ641" i="1"/>
  <c r="AP641" i="1"/>
  <c r="AO641" i="1"/>
  <c r="AN641" i="1"/>
  <c r="AM641" i="1"/>
  <c r="AL641" i="1"/>
  <c r="AK641" i="1"/>
  <c r="AJ641" i="1"/>
  <c r="AI641" i="1"/>
  <c r="AH641" i="1"/>
  <c r="AG641" i="1"/>
  <c r="AF641" i="1"/>
  <c r="AE641" i="1"/>
  <c r="AD641" i="1"/>
  <c r="AC641" i="1"/>
  <c r="AB641" i="1"/>
  <c r="AA641" i="1"/>
  <c r="Z641" i="1"/>
  <c r="Y641" i="1"/>
  <c r="X641" i="1"/>
  <c r="W641" i="1"/>
  <c r="V641" i="1"/>
  <c r="U641" i="1"/>
  <c r="T641" i="1"/>
  <c r="S641" i="1"/>
  <c r="R641" i="1"/>
  <c r="Q641" i="1"/>
  <c r="P641" i="1"/>
  <c r="O641" i="1"/>
  <c r="N641" i="1"/>
  <c r="M641" i="1"/>
  <c r="L641" i="1"/>
  <c r="K641" i="1"/>
  <c r="J641" i="1"/>
  <c r="I641" i="1"/>
  <c r="H641" i="1"/>
  <c r="G641" i="1"/>
  <c r="F641" i="1"/>
  <c r="E641" i="1"/>
  <c r="D641" i="1"/>
  <c r="C641"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K640" i="1"/>
  <c r="J640" i="1"/>
  <c r="I640" i="1"/>
  <c r="H640" i="1"/>
  <c r="G640" i="1"/>
  <c r="F640" i="1"/>
  <c r="E640" i="1"/>
  <c r="D640" i="1"/>
  <c r="C640"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9" i="1"/>
  <c r="J639" i="1"/>
  <c r="I639" i="1"/>
  <c r="H639" i="1"/>
  <c r="G639" i="1"/>
  <c r="F639" i="1"/>
  <c r="E639" i="1"/>
  <c r="D639" i="1"/>
  <c r="C639"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7" i="1"/>
  <c r="J637" i="1"/>
  <c r="I637" i="1"/>
  <c r="H637" i="1"/>
  <c r="G637" i="1"/>
  <c r="F637" i="1"/>
  <c r="E637" i="1"/>
  <c r="D637" i="1"/>
  <c r="C637" i="1"/>
  <c r="AR636" i="1"/>
  <c r="AQ636" i="1"/>
  <c r="AP636" i="1"/>
  <c r="AO636" i="1"/>
  <c r="AN636" i="1"/>
  <c r="AM636" i="1"/>
  <c r="AL636" i="1"/>
  <c r="AK636" i="1"/>
  <c r="AJ636" i="1"/>
  <c r="AI636" i="1"/>
  <c r="AH636" i="1"/>
  <c r="AG636" i="1"/>
  <c r="AF636" i="1"/>
  <c r="AE636" i="1"/>
  <c r="AD636" i="1"/>
  <c r="AC636" i="1"/>
  <c r="AB636" i="1"/>
  <c r="AA636" i="1"/>
  <c r="Z636" i="1"/>
  <c r="Y636" i="1"/>
  <c r="X636" i="1"/>
  <c r="W636" i="1"/>
  <c r="V636" i="1"/>
  <c r="U636" i="1"/>
  <c r="T636" i="1"/>
  <c r="S636" i="1"/>
  <c r="R636" i="1"/>
  <c r="Q636" i="1"/>
  <c r="P636" i="1"/>
  <c r="O636" i="1"/>
  <c r="N636" i="1"/>
  <c r="M636" i="1"/>
  <c r="L636" i="1"/>
  <c r="K636" i="1"/>
  <c r="J636" i="1"/>
  <c r="I636" i="1"/>
  <c r="H636" i="1"/>
  <c r="G636" i="1"/>
  <c r="F636" i="1"/>
  <c r="E636" i="1"/>
  <c r="D636" i="1"/>
  <c r="C636" i="1"/>
  <c r="AR635" i="1"/>
  <c r="AQ635" i="1"/>
  <c r="AP635" i="1"/>
  <c r="AO635" i="1"/>
  <c r="AN635" i="1"/>
  <c r="AM635" i="1"/>
  <c r="AL635" i="1"/>
  <c r="AK635" i="1"/>
  <c r="AJ635" i="1"/>
  <c r="AI635" i="1"/>
  <c r="AH635" i="1"/>
  <c r="AG635" i="1"/>
  <c r="AF635" i="1"/>
  <c r="AE635" i="1"/>
  <c r="AD635" i="1"/>
  <c r="AC635" i="1"/>
  <c r="AB635" i="1"/>
  <c r="AA635" i="1"/>
  <c r="Z635" i="1"/>
  <c r="Y635" i="1"/>
  <c r="X635" i="1"/>
  <c r="W635" i="1"/>
  <c r="V635" i="1"/>
  <c r="U635" i="1"/>
  <c r="T635" i="1"/>
  <c r="S635" i="1"/>
  <c r="R635" i="1"/>
  <c r="Q635" i="1"/>
  <c r="P635" i="1"/>
  <c r="O635" i="1"/>
  <c r="N635" i="1"/>
  <c r="M635" i="1"/>
  <c r="L635" i="1"/>
  <c r="K635" i="1"/>
  <c r="J635" i="1"/>
  <c r="I635" i="1"/>
  <c r="H635" i="1"/>
  <c r="G635" i="1"/>
  <c r="F635" i="1"/>
  <c r="E635" i="1"/>
  <c r="D635" i="1"/>
  <c r="C635" i="1"/>
  <c r="AR634" i="1"/>
  <c r="AQ634" i="1"/>
  <c r="AP634" i="1"/>
  <c r="AO634" i="1"/>
  <c r="AN634" i="1"/>
  <c r="AM634" i="1"/>
  <c r="AL634" i="1"/>
  <c r="AK634" i="1"/>
  <c r="AJ634" i="1"/>
  <c r="AI634" i="1"/>
  <c r="AH634" i="1"/>
  <c r="AG634" i="1"/>
  <c r="AF634" i="1"/>
  <c r="AE634" i="1"/>
  <c r="AD634" i="1"/>
  <c r="AC634" i="1"/>
  <c r="AB634" i="1"/>
  <c r="AA634" i="1"/>
  <c r="Z634" i="1"/>
  <c r="Y634" i="1"/>
  <c r="X634" i="1"/>
  <c r="W634" i="1"/>
  <c r="V634" i="1"/>
  <c r="U634" i="1"/>
  <c r="T634" i="1"/>
  <c r="S634" i="1"/>
  <c r="R634" i="1"/>
  <c r="Q634" i="1"/>
  <c r="P634" i="1"/>
  <c r="O634" i="1"/>
  <c r="N634" i="1"/>
  <c r="M634" i="1"/>
  <c r="L634" i="1"/>
  <c r="K634" i="1"/>
  <c r="J634" i="1"/>
  <c r="I634" i="1"/>
  <c r="H634" i="1"/>
  <c r="G634" i="1"/>
  <c r="F634" i="1"/>
  <c r="E634" i="1"/>
  <c r="D634" i="1"/>
  <c r="C634" i="1"/>
  <c r="AR632" i="1"/>
  <c r="AQ632" i="1"/>
  <c r="AP632" i="1"/>
  <c r="AO632" i="1"/>
  <c r="AN632" i="1"/>
  <c r="AM632" i="1"/>
  <c r="AL632" i="1"/>
  <c r="AK632" i="1"/>
  <c r="AJ632" i="1"/>
  <c r="AI632" i="1"/>
  <c r="AH632" i="1"/>
  <c r="AG632" i="1"/>
  <c r="AF632" i="1"/>
  <c r="AE632" i="1"/>
  <c r="AD632" i="1"/>
  <c r="AC632" i="1"/>
  <c r="AB632" i="1"/>
  <c r="AA632" i="1"/>
  <c r="Z632" i="1"/>
  <c r="Y632" i="1"/>
  <c r="X632" i="1"/>
  <c r="W632" i="1"/>
  <c r="V632" i="1"/>
  <c r="U632" i="1"/>
  <c r="T632" i="1"/>
  <c r="S632" i="1"/>
  <c r="R632" i="1"/>
  <c r="Q632" i="1"/>
  <c r="P632" i="1"/>
  <c r="O632" i="1"/>
  <c r="N632" i="1"/>
  <c r="M632" i="1"/>
  <c r="L632" i="1"/>
  <c r="K632" i="1"/>
  <c r="J632" i="1"/>
  <c r="I632" i="1"/>
  <c r="H632" i="1"/>
  <c r="G632" i="1"/>
  <c r="F632" i="1"/>
  <c r="E632" i="1"/>
  <c r="D632" i="1"/>
  <c r="C632" i="1"/>
  <c r="B875" i="1"/>
  <c r="B873" i="1"/>
  <c r="B860" i="1"/>
  <c r="B858" i="1"/>
  <c r="B852" i="1"/>
  <c r="B845" i="1"/>
  <c r="B844" i="1"/>
  <c r="B843" i="1"/>
  <c r="B842" i="1"/>
  <c r="B841" i="1"/>
  <c r="B840" i="1"/>
  <c r="B839" i="1"/>
  <c r="B837" i="1"/>
  <c r="B836" i="1"/>
  <c r="B835" i="1"/>
  <c r="B834" i="1"/>
  <c r="B833" i="1"/>
  <c r="B832" i="1"/>
  <c r="B831" i="1"/>
  <c r="B825" i="1"/>
  <c r="B823" i="1"/>
  <c r="B821" i="1"/>
  <c r="B819" i="1"/>
  <c r="B815" i="1"/>
  <c r="B814" i="1"/>
  <c r="B813" i="1"/>
  <c r="B812" i="1"/>
  <c r="B811" i="1"/>
  <c r="B810" i="1"/>
  <c r="B806" i="1"/>
  <c r="B805" i="1"/>
  <c r="B804" i="1"/>
  <c r="B802" i="1"/>
  <c r="B801" i="1"/>
  <c r="B800" i="1"/>
  <c r="B797" i="1"/>
  <c r="B795" i="1"/>
  <c r="B794" i="1"/>
  <c r="B793" i="1"/>
  <c r="B791" i="1"/>
  <c r="B789" i="1"/>
  <c r="B788" i="1"/>
  <c r="B787" i="1"/>
  <c r="B785" i="1"/>
  <c r="B784" i="1"/>
  <c r="B783" i="1"/>
  <c r="B780" i="1"/>
  <c r="B778" i="1"/>
  <c r="B777" i="1"/>
  <c r="B773" i="1"/>
  <c r="B769" i="1"/>
  <c r="B768" i="1"/>
  <c r="B767" i="1"/>
  <c r="B763" i="1"/>
  <c r="B756" i="1"/>
  <c r="B755" i="1"/>
  <c r="B754" i="1"/>
  <c r="B752" i="1"/>
  <c r="B751" i="1"/>
  <c r="B749" i="1"/>
  <c r="B748" i="1"/>
  <c r="B747" i="1"/>
  <c r="B746" i="1"/>
  <c r="B744" i="1"/>
  <c r="B740" i="1"/>
  <c r="B738" i="1"/>
  <c r="B736" i="1"/>
  <c r="B735" i="1"/>
  <c r="B734" i="1"/>
  <c r="B731" i="1"/>
  <c r="B728" i="1"/>
  <c r="B727" i="1"/>
  <c r="B726" i="1"/>
  <c r="B725" i="1"/>
  <c r="B724" i="1"/>
  <c r="B723" i="1"/>
  <c r="B721" i="1"/>
  <c r="B719" i="1"/>
  <c r="B717" i="1"/>
  <c r="B716" i="1"/>
  <c r="B715" i="1"/>
  <c r="B714" i="1"/>
  <c r="B712" i="1"/>
  <c r="B711" i="1"/>
  <c r="B710" i="1"/>
  <c r="B706" i="1"/>
  <c r="B705" i="1"/>
  <c r="B704" i="1"/>
  <c r="B702" i="1"/>
  <c r="B700" i="1"/>
  <c r="B697" i="1"/>
  <c r="B696" i="1"/>
  <c r="B695" i="1"/>
  <c r="B692" i="1"/>
  <c r="B690" i="1"/>
  <c r="B688" i="1"/>
  <c r="B687" i="1"/>
  <c r="B686" i="1"/>
  <c r="B685" i="1"/>
  <c r="B682" i="1"/>
  <c r="B681" i="1"/>
  <c r="B680" i="1"/>
  <c r="B679" i="1"/>
  <c r="B677" i="1"/>
  <c r="B676" i="1"/>
  <c r="B674" i="1"/>
  <c r="B673" i="1"/>
  <c r="B672" i="1"/>
  <c r="B671" i="1"/>
  <c r="B670" i="1"/>
  <c r="B669" i="1"/>
  <c r="B668" i="1"/>
  <c r="B667" i="1"/>
  <c r="B666" i="1"/>
  <c r="B665" i="1"/>
  <c r="B664" i="1"/>
  <c r="B663" i="1"/>
  <c r="B660" i="1"/>
  <c r="B659" i="1"/>
  <c r="B657" i="1"/>
  <c r="B656" i="1"/>
  <c r="B654" i="1"/>
  <c r="B653" i="1"/>
  <c r="B650" i="1"/>
  <c r="B649" i="1"/>
  <c r="B648" i="1"/>
  <c r="B647" i="1"/>
  <c r="B646" i="1"/>
  <c r="B645" i="1"/>
  <c r="B644" i="1"/>
  <c r="B641" i="1"/>
  <c r="B640" i="1"/>
  <c r="B639" i="1"/>
  <c r="B637" i="1"/>
  <c r="B636" i="1"/>
  <c r="B635" i="1"/>
  <c r="B634" i="1"/>
  <c r="B632" i="1"/>
  <c r="AR630" i="1"/>
  <c r="AQ630" i="1"/>
  <c r="AP630" i="1"/>
  <c r="AO630" i="1"/>
  <c r="AN630" i="1"/>
  <c r="AM630" i="1"/>
  <c r="AL630" i="1"/>
  <c r="AK630" i="1"/>
  <c r="AJ630" i="1"/>
  <c r="AI630" i="1"/>
  <c r="AH630" i="1"/>
  <c r="AG630" i="1"/>
  <c r="AF630" i="1"/>
  <c r="AE630" i="1"/>
  <c r="AD630" i="1"/>
  <c r="AC630" i="1"/>
  <c r="AB630" i="1"/>
  <c r="AA630" i="1"/>
  <c r="Z630" i="1"/>
  <c r="Y630" i="1"/>
  <c r="X630" i="1"/>
  <c r="W630" i="1"/>
  <c r="V630" i="1"/>
  <c r="U630" i="1"/>
  <c r="T630" i="1"/>
  <c r="S630" i="1"/>
  <c r="R630" i="1"/>
  <c r="Q630" i="1"/>
  <c r="P630" i="1"/>
  <c r="O630" i="1"/>
  <c r="N630" i="1"/>
  <c r="M630" i="1"/>
  <c r="L630" i="1"/>
  <c r="K630" i="1"/>
  <c r="J630" i="1"/>
  <c r="I630" i="1"/>
  <c r="H630" i="1"/>
  <c r="G630" i="1"/>
  <c r="F630" i="1"/>
  <c r="E630" i="1"/>
  <c r="D630" i="1"/>
  <c r="C630" i="1"/>
  <c r="AR629" i="1"/>
  <c r="AQ629" i="1"/>
  <c r="AP629" i="1"/>
  <c r="AO629" i="1"/>
  <c r="AN629" i="1"/>
  <c r="AM629" i="1"/>
  <c r="AL629" i="1"/>
  <c r="AK629" i="1"/>
  <c r="AJ629" i="1"/>
  <c r="AI629" i="1"/>
  <c r="AH629" i="1"/>
  <c r="AG629" i="1"/>
  <c r="AF629" i="1"/>
  <c r="AE629" i="1"/>
  <c r="AD629" i="1"/>
  <c r="AC629" i="1"/>
  <c r="AB629" i="1"/>
  <c r="AA629" i="1"/>
  <c r="Z629" i="1"/>
  <c r="Y629" i="1"/>
  <c r="X629" i="1"/>
  <c r="W629" i="1"/>
  <c r="V629" i="1"/>
  <c r="U629" i="1"/>
  <c r="T629" i="1"/>
  <c r="S629" i="1"/>
  <c r="R629" i="1"/>
  <c r="Q629" i="1"/>
  <c r="P629" i="1"/>
  <c r="O629" i="1"/>
  <c r="N629" i="1"/>
  <c r="M629" i="1"/>
  <c r="L629" i="1"/>
  <c r="K629" i="1"/>
  <c r="J629" i="1"/>
  <c r="I629" i="1"/>
  <c r="H629" i="1"/>
  <c r="G629" i="1"/>
  <c r="F629" i="1"/>
  <c r="E629" i="1"/>
  <c r="D629" i="1"/>
  <c r="C629" i="1"/>
  <c r="AR628" i="1"/>
  <c r="AQ628" i="1"/>
  <c r="AP628" i="1"/>
  <c r="AO628" i="1"/>
  <c r="AN628" i="1"/>
  <c r="AM628" i="1"/>
  <c r="AL628" i="1"/>
  <c r="AK628" i="1"/>
  <c r="AJ628" i="1"/>
  <c r="AI628" i="1"/>
  <c r="AH628" i="1"/>
  <c r="AG628" i="1"/>
  <c r="AF628" i="1"/>
  <c r="AE628" i="1"/>
  <c r="AD628" i="1"/>
  <c r="AC628" i="1"/>
  <c r="AB628" i="1"/>
  <c r="AA628" i="1"/>
  <c r="Z628" i="1"/>
  <c r="Y628" i="1"/>
  <c r="X628" i="1"/>
  <c r="W628" i="1"/>
  <c r="V628" i="1"/>
  <c r="U628" i="1"/>
  <c r="T628" i="1"/>
  <c r="S628" i="1"/>
  <c r="R628" i="1"/>
  <c r="Q628" i="1"/>
  <c r="P628" i="1"/>
  <c r="O628" i="1"/>
  <c r="N628" i="1"/>
  <c r="M628" i="1"/>
  <c r="L628" i="1"/>
  <c r="K628" i="1"/>
  <c r="J628" i="1"/>
  <c r="I628" i="1"/>
  <c r="H628" i="1"/>
  <c r="G628" i="1"/>
  <c r="F628" i="1"/>
  <c r="E628" i="1"/>
  <c r="D628" i="1"/>
  <c r="C628" i="1"/>
  <c r="AR627" i="1"/>
  <c r="AQ627" i="1"/>
  <c r="AP627" i="1"/>
  <c r="AO627" i="1"/>
  <c r="AN627" i="1"/>
  <c r="AM627" i="1"/>
  <c r="AL627" i="1"/>
  <c r="AK627" i="1"/>
  <c r="AJ627" i="1"/>
  <c r="AI627" i="1"/>
  <c r="AH627" i="1"/>
  <c r="AG627" i="1"/>
  <c r="AF627" i="1"/>
  <c r="AE627" i="1"/>
  <c r="AD627" i="1"/>
  <c r="AC627" i="1"/>
  <c r="AB627" i="1"/>
  <c r="AA627" i="1"/>
  <c r="Z627" i="1"/>
  <c r="Y627" i="1"/>
  <c r="X627" i="1"/>
  <c r="W627" i="1"/>
  <c r="V627" i="1"/>
  <c r="U627" i="1"/>
  <c r="T627" i="1"/>
  <c r="S627" i="1"/>
  <c r="R627" i="1"/>
  <c r="Q627" i="1"/>
  <c r="P627" i="1"/>
  <c r="O627" i="1"/>
  <c r="N627" i="1"/>
  <c r="M627" i="1"/>
  <c r="L627" i="1"/>
  <c r="K627" i="1"/>
  <c r="J627" i="1"/>
  <c r="I627" i="1"/>
  <c r="H627" i="1"/>
  <c r="G627" i="1"/>
  <c r="F627" i="1"/>
  <c r="E627" i="1"/>
  <c r="D627" i="1"/>
  <c r="C627" i="1"/>
  <c r="AR625" i="1"/>
  <c r="AQ625" i="1"/>
  <c r="AP625" i="1"/>
  <c r="AO625" i="1"/>
  <c r="AN625" i="1"/>
  <c r="AM625" i="1"/>
  <c r="AL625" i="1"/>
  <c r="AK625" i="1"/>
  <c r="AJ625" i="1"/>
  <c r="AI625" i="1"/>
  <c r="AH625" i="1"/>
  <c r="AG625" i="1"/>
  <c r="AF625" i="1"/>
  <c r="AE625" i="1"/>
  <c r="AD625" i="1"/>
  <c r="AC625" i="1"/>
  <c r="AB625" i="1"/>
  <c r="AA625" i="1"/>
  <c r="Z625" i="1"/>
  <c r="Y625" i="1"/>
  <c r="X625" i="1"/>
  <c r="W625" i="1"/>
  <c r="V625" i="1"/>
  <c r="U625" i="1"/>
  <c r="T625" i="1"/>
  <c r="S625" i="1"/>
  <c r="R625" i="1"/>
  <c r="Q625" i="1"/>
  <c r="P625" i="1"/>
  <c r="O625" i="1"/>
  <c r="N625" i="1"/>
  <c r="M625" i="1"/>
  <c r="L625" i="1"/>
  <c r="K625" i="1"/>
  <c r="J625" i="1"/>
  <c r="I625" i="1"/>
  <c r="H625" i="1"/>
  <c r="G625" i="1"/>
  <c r="F625" i="1"/>
  <c r="E625" i="1"/>
  <c r="D625" i="1"/>
  <c r="C625" i="1"/>
  <c r="AR624" i="1"/>
  <c r="AQ624" i="1"/>
  <c r="AP624" i="1"/>
  <c r="AO624" i="1"/>
  <c r="AN624" i="1"/>
  <c r="AM624" i="1"/>
  <c r="AL624" i="1"/>
  <c r="AK624" i="1"/>
  <c r="AJ624" i="1"/>
  <c r="AI624" i="1"/>
  <c r="AH624" i="1"/>
  <c r="AG624" i="1"/>
  <c r="AF624" i="1"/>
  <c r="AE624" i="1"/>
  <c r="AD624" i="1"/>
  <c r="AC624" i="1"/>
  <c r="AB624" i="1"/>
  <c r="AA624" i="1"/>
  <c r="Z624" i="1"/>
  <c r="Y624" i="1"/>
  <c r="X624" i="1"/>
  <c r="W624" i="1"/>
  <c r="V624" i="1"/>
  <c r="U624" i="1"/>
  <c r="T624" i="1"/>
  <c r="S624" i="1"/>
  <c r="R624" i="1"/>
  <c r="Q624" i="1"/>
  <c r="P624" i="1"/>
  <c r="O624" i="1"/>
  <c r="N624" i="1"/>
  <c r="M624" i="1"/>
  <c r="L624" i="1"/>
  <c r="K624" i="1"/>
  <c r="J624" i="1"/>
  <c r="I624" i="1"/>
  <c r="H624" i="1"/>
  <c r="G624" i="1"/>
  <c r="F624" i="1"/>
  <c r="E624" i="1"/>
  <c r="D624" i="1"/>
  <c r="C624" i="1"/>
  <c r="AR623" i="1"/>
  <c r="AQ623" i="1"/>
  <c r="AP623" i="1"/>
  <c r="AO623" i="1"/>
  <c r="AN623" i="1"/>
  <c r="AM623" i="1"/>
  <c r="AL623" i="1"/>
  <c r="AK623" i="1"/>
  <c r="AJ623" i="1"/>
  <c r="AI623" i="1"/>
  <c r="AH623" i="1"/>
  <c r="AG623" i="1"/>
  <c r="AF623" i="1"/>
  <c r="AE623" i="1"/>
  <c r="AD623" i="1"/>
  <c r="AC623" i="1"/>
  <c r="AB623" i="1"/>
  <c r="AA623" i="1"/>
  <c r="Z623" i="1"/>
  <c r="Y623" i="1"/>
  <c r="X623" i="1"/>
  <c r="W623" i="1"/>
  <c r="V623" i="1"/>
  <c r="U623" i="1"/>
  <c r="T623" i="1"/>
  <c r="S623" i="1"/>
  <c r="R623" i="1"/>
  <c r="Q623" i="1"/>
  <c r="P623" i="1"/>
  <c r="O623" i="1"/>
  <c r="N623" i="1"/>
  <c r="M623" i="1"/>
  <c r="L623" i="1"/>
  <c r="K623" i="1"/>
  <c r="J623" i="1"/>
  <c r="I623" i="1"/>
  <c r="H623" i="1"/>
  <c r="G623" i="1"/>
  <c r="F623" i="1"/>
  <c r="E623" i="1"/>
  <c r="D623" i="1"/>
  <c r="C623" i="1"/>
  <c r="AR622" i="1"/>
  <c r="AQ622" i="1"/>
  <c r="AP622" i="1"/>
  <c r="AO622" i="1"/>
  <c r="AN622" i="1"/>
  <c r="AM622" i="1"/>
  <c r="AL622" i="1"/>
  <c r="AK622" i="1"/>
  <c r="AJ622" i="1"/>
  <c r="AI622" i="1"/>
  <c r="AH622" i="1"/>
  <c r="AG622" i="1"/>
  <c r="AF622" i="1"/>
  <c r="AE622" i="1"/>
  <c r="AD622" i="1"/>
  <c r="AC622" i="1"/>
  <c r="AB622" i="1"/>
  <c r="AA622" i="1"/>
  <c r="Z622" i="1"/>
  <c r="Y622" i="1"/>
  <c r="X622" i="1"/>
  <c r="W622" i="1"/>
  <c r="V622" i="1"/>
  <c r="U622" i="1"/>
  <c r="T622" i="1"/>
  <c r="S622" i="1"/>
  <c r="R622" i="1"/>
  <c r="Q622" i="1"/>
  <c r="P622" i="1"/>
  <c r="O622" i="1"/>
  <c r="N622" i="1"/>
  <c r="M622" i="1"/>
  <c r="L622" i="1"/>
  <c r="K622" i="1"/>
  <c r="J622" i="1"/>
  <c r="I622" i="1"/>
  <c r="H622" i="1"/>
  <c r="G622" i="1"/>
  <c r="F622" i="1"/>
  <c r="E622" i="1"/>
  <c r="D622" i="1"/>
  <c r="C622"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K621" i="1"/>
  <c r="J621" i="1"/>
  <c r="I621" i="1"/>
  <c r="H621" i="1"/>
  <c r="G621" i="1"/>
  <c r="F621" i="1"/>
  <c r="E621" i="1"/>
  <c r="D621" i="1"/>
  <c r="C621"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20" i="1"/>
  <c r="J620" i="1"/>
  <c r="I620" i="1"/>
  <c r="H620" i="1"/>
  <c r="G620" i="1"/>
  <c r="F620" i="1"/>
  <c r="E620" i="1"/>
  <c r="D620" i="1"/>
  <c r="C620"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K619" i="1"/>
  <c r="J619" i="1"/>
  <c r="I619" i="1"/>
  <c r="H619" i="1"/>
  <c r="G619" i="1"/>
  <c r="F619" i="1"/>
  <c r="E619" i="1"/>
  <c r="D619" i="1"/>
  <c r="C619"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8" i="1"/>
  <c r="J618" i="1"/>
  <c r="I618" i="1"/>
  <c r="H618" i="1"/>
  <c r="G618" i="1"/>
  <c r="F618" i="1"/>
  <c r="E618" i="1"/>
  <c r="D618" i="1"/>
  <c r="C618" i="1"/>
  <c r="AR617" i="1"/>
  <c r="AQ617" i="1"/>
  <c r="AP617" i="1"/>
  <c r="AO617" i="1"/>
  <c r="AN617" i="1"/>
  <c r="AM617" i="1"/>
  <c r="AL617" i="1"/>
  <c r="AK617" i="1"/>
  <c r="AJ617" i="1"/>
  <c r="AI617" i="1"/>
  <c r="AH617" i="1"/>
  <c r="AG617" i="1"/>
  <c r="AF617" i="1"/>
  <c r="AE617" i="1"/>
  <c r="AD617" i="1"/>
  <c r="AC617" i="1"/>
  <c r="AB617" i="1"/>
  <c r="AA617" i="1"/>
  <c r="Z617" i="1"/>
  <c r="Y617" i="1"/>
  <c r="X617" i="1"/>
  <c r="W617" i="1"/>
  <c r="V617" i="1"/>
  <c r="U617" i="1"/>
  <c r="T617" i="1"/>
  <c r="S617" i="1"/>
  <c r="R617" i="1"/>
  <c r="Q617" i="1"/>
  <c r="P617" i="1"/>
  <c r="O617" i="1"/>
  <c r="N617" i="1"/>
  <c r="M617" i="1"/>
  <c r="L617" i="1"/>
  <c r="K617" i="1"/>
  <c r="J617" i="1"/>
  <c r="I617" i="1"/>
  <c r="H617" i="1"/>
  <c r="G617" i="1"/>
  <c r="F617" i="1"/>
  <c r="E617" i="1"/>
  <c r="D617" i="1"/>
  <c r="C617" i="1"/>
  <c r="AR616" i="1"/>
  <c r="AQ616" i="1"/>
  <c r="AP616" i="1"/>
  <c r="AO616" i="1"/>
  <c r="AN616" i="1"/>
  <c r="AM616" i="1"/>
  <c r="AL616" i="1"/>
  <c r="AK616" i="1"/>
  <c r="AJ616" i="1"/>
  <c r="AI616" i="1"/>
  <c r="AH616" i="1"/>
  <c r="AG616" i="1"/>
  <c r="AF616" i="1"/>
  <c r="AE616" i="1"/>
  <c r="AD616" i="1"/>
  <c r="AC616" i="1"/>
  <c r="AB616" i="1"/>
  <c r="AA616" i="1"/>
  <c r="Z616" i="1"/>
  <c r="Y616" i="1"/>
  <c r="X616" i="1"/>
  <c r="W616" i="1"/>
  <c r="V616" i="1"/>
  <c r="U616" i="1"/>
  <c r="T616" i="1"/>
  <c r="S616" i="1"/>
  <c r="R616" i="1"/>
  <c r="Q616" i="1"/>
  <c r="P616" i="1"/>
  <c r="O616" i="1"/>
  <c r="N616" i="1"/>
  <c r="M616" i="1"/>
  <c r="L616" i="1"/>
  <c r="K616" i="1"/>
  <c r="J616" i="1"/>
  <c r="I616" i="1"/>
  <c r="H616" i="1"/>
  <c r="G616" i="1"/>
  <c r="F616" i="1"/>
  <c r="E616" i="1"/>
  <c r="D616" i="1"/>
  <c r="C616" i="1"/>
  <c r="AR615" i="1"/>
  <c r="AQ615" i="1"/>
  <c r="AP615" i="1"/>
  <c r="AO615" i="1"/>
  <c r="AN615" i="1"/>
  <c r="AM615" i="1"/>
  <c r="AL615" i="1"/>
  <c r="AK615" i="1"/>
  <c r="AJ615" i="1"/>
  <c r="AI615" i="1"/>
  <c r="AH615" i="1"/>
  <c r="AG615" i="1"/>
  <c r="AF615" i="1"/>
  <c r="AE615" i="1"/>
  <c r="AD615" i="1"/>
  <c r="AC615" i="1"/>
  <c r="AB615" i="1"/>
  <c r="AA615" i="1"/>
  <c r="Z615" i="1"/>
  <c r="Y615" i="1"/>
  <c r="X615" i="1"/>
  <c r="W615" i="1"/>
  <c r="V615" i="1"/>
  <c r="U615" i="1"/>
  <c r="T615" i="1"/>
  <c r="S615" i="1"/>
  <c r="R615" i="1"/>
  <c r="Q615" i="1"/>
  <c r="P615" i="1"/>
  <c r="O615" i="1"/>
  <c r="N615" i="1"/>
  <c r="M615" i="1"/>
  <c r="L615" i="1"/>
  <c r="K615" i="1"/>
  <c r="J615" i="1"/>
  <c r="I615" i="1"/>
  <c r="H615" i="1"/>
  <c r="G615" i="1"/>
  <c r="F615" i="1"/>
  <c r="E615" i="1"/>
  <c r="D615" i="1"/>
  <c r="C615" i="1"/>
  <c r="AR613" i="1"/>
  <c r="AQ613" i="1"/>
  <c r="AP613" i="1"/>
  <c r="AO613" i="1"/>
  <c r="AN613" i="1"/>
  <c r="AM613" i="1"/>
  <c r="AL613" i="1"/>
  <c r="AK613" i="1"/>
  <c r="AJ613" i="1"/>
  <c r="AI613" i="1"/>
  <c r="AH613" i="1"/>
  <c r="AG613" i="1"/>
  <c r="AF613" i="1"/>
  <c r="AE613" i="1"/>
  <c r="AD613" i="1"/>
  <c r="AC613" i="1"/>
  <c r="AB613" i="1"/>
  <c r="AA613" i="1"/>
  <c r="Z613" i="1"/>
  <c r="Y613" i="1"/>
  <c r="X613" i="1"/>
  <c r="W613" i="1"/>
  <c r="V613" i="1"/>
  <c r="U613" i="1"/>
  <c r="T613" i="1"/>
  <c r="S613" i="1"/>
  <c r="R613" i="1"/>
  <c r="Q613" i="1"/>
  <c r="P613" i="1"/>
  <c r="O613" i="1"/>
  <c r="N613" i="1"/>
  <c r="M613" i="1"/>
  <c r="L613" i="1"/>
  <c r="K613" i="1"/>
  <c r="J613" i="1"/>
  <c r="I613" i="1"/>
  <c r="H613" i="1"/>
  <c r="G613" i="1"/>
  <c r="F613" i="1"/>
  <c r="E613" i="1"/>
  <c r="D613" i="1"/>
  <c r="C613" i="1"/>
  <c r="AR612" i="1"/>
  <c r="AQ612" i="1"/>
  <c r="AP612" i="1"/>
  <c r="AO612" i="1"/>
  <c r="AN612" i="1"/>
  <c r="AM612" i="1"/>
  <c r="AL612" i="1"/>
  <c r="AK612" i="1"/>
  <c r="AJ612" i="1"/>
  <c r="AI612" i="1"/>
  <c r="AH612" i="1"/>
  <c r="AG612" i="1"/>
  <c r="AF612" i="1"/>
  <c r="AE612" i="1"/>
  <c r="AD612" i="1"/>
  <c r="AC612" i="1"/>
  <c r="AB612" i="1"/>
  <c r="AA612" i="1"/>
  <c r="Z612" i="1"/>
  <c r="Y612" i="1"/>
  <c r="X612" i="1"/>
  <c r="W612" i="1"/>
  <c r="V612" i="1"/>
  <c r="U612" i="1"/>
  <c r="T612" i="1"/>
  <c r="S612" i="1"/>
  <c r="R612" i="1"/>
  <c r="Q612" i="1"/>
  <c r="P612" i="1"/>
  <c r="O612" i="1"/>
  <c r="N612" i="1"/>
  <c r="M612" i="1"/>
  <c r="L612" i="1"/>
  <c r="K612" i="1"/>
  <c r="J612" i="1"/>
  <c r="I612" i="1"/>
  <c r="H612" i="1"/>
  <c r="G612" i="1"/>
  <c r="F612" i="1"/>
  <c r="E612" i="1"/>
  <c r="D612" i="1"/>
  <c r="C612" i="1"/>
  <c r="AR611" i="1"/>
  <c r="AQ611" i="1"/>
  <c r="AP611" i="1"/>
  <c r="AO611" i="1"/>
  <c r="AN611" i="1"/>
  <c r="AM611" i="1"/>
  <c r="AL611" i="1"/>
  <c r="AK611" i="1"/>
  <c r="AJ611" i="1"/>
  <c r="AI611" i="1"/>
  <c r="AH611" i="1"/>
  <c r="AG611" i="1"/>
  <c r="AF611" i="1"/>
  <c r="AE611" i="1"/>
  <c r="AD611" i="1"/>
  <c r="AC611" i="1"/>
  <c r="AB611" i="1"/>
  <c r="AA611" i="1"/>
  <c r="Z611" i="1"/>
  <c r="Y611" i="1"/>
  <c r="X611" i="1"/>
  <c r="W611" i="1"/>
  <c r="V611" i="1"/>
  <c r="U611" i="1"/>
  <c r="T611" i="1"/>
  <c r="S611" i="1"/>
  <c r="R611" i="1"/>
  <c r="Q611" i="1"/>
  <c r="P611" i="1"/>
  <c r="O611" i="1"/>
  <c r="N611" i="1"/>
  <c r="M611" i="1"/>
  <c r="L611" i="1"/>
  <c r="K611" i="1"/>
  <c r="J611" i="1"/>
  <c r="I611" i="1"/>
  <c r="H611" i="1"/>
  <c r="G611" i="1"/>
  <c r="F611" i="1"/>
  <c r="E611" i="1"/>
  <c r="D611" i="1"/>
  <c r="C611" i="1"/>
  <c r="AR609" i="1"/>
  <c r="AQ609" i="1"/>
  <c r="AP609" i="1"/>
  <c r="AO609" i="1"/>
  <c r="AN609" i="1"/>
  <c r="AM609" i="1"/>
  <c r="AL609" i="1"/>
  <c r="AK609" i="1"/>
  <c r="AJ609" i="1"/>
  <c r="AI609" i="1"/>
  <c r="AH609" i="1"/>
  <c r="AG609" i="1"/>
  <c r="AF609" i="1"/>
  <c r="AE609" i="1"/>
  <c r="AD609" i="1"/>
  <c r="AC609" i="1"/>
  <c r="AB609" i="1"/>
  <c r="AA609" i="1"/>
  <c r="Z609" i="1"/>
  <c r="Y609" i="1"/>
  <c r="X609" i="1"/>
  <c r="W609" i="1"/>
  <c r="V609" i="1"/>
  <c r="U609" i="1"/>
  <c r="T609" i="1"/>
  <c r="S609" i="1"/>
  <c r="R609" i="1"/>
  <c r="Q609" i="1"/>
  <c r="P609" i="1"/>
  <c r="O609" i="1"/>
  <c r="N609" i="1"/>
  <c r="M609" i="1"/>
  <c r="L609" i="1"/>
  <c r="K609" i="1"/>
  <c r="J609" i="1"/>
  <c r="I609" i="1"/>
  <c r="H609" i="1"/>
  <c r="G609" i="1"/>
  <c r="F609" i="1"/>
  <c r="E609" i="1"/>
  <c r="D609" i="1"/>
  <c r="C609" i="1"/>
  <c r="AR608" i="1"/>
  <c r="AQ608" i="1"/>
  <c r="AP608" i="1"/>
  <c r="AO608" i="1"/>
  <c r="AN608" i="1"/>
  <c r="AM608" i="1"/>
  <c r="AL608" i="1"/>
  <c r="AK608" i="1"/>
  <c r="AJ608" i="1"/>
  <c r="AI608" i="1"/>
  <c r="AH608" i="1"/>
  <c r="AG608" i="1"/>
  <c r="AF608" i="1"/>
  <c r="AE608" i="1"/>
  <c r="AD608" i="1"/>
  <c r="AC608" i="1"/>
  <c r="AB608" i="1"/>
  <c r="AA608" i="1"/>
  <c r="Z608" i="1"/>
  <c r="Y608" i="1"/>
  <c r="X608" i="1"/>
  <c r="W608" i="1"/>
  <c r="V608" i="1"/>
  <c r="U608" i="1"/>
  <c r="T608" i="1"/>
  <c r="S608" i="1"/>
  <c r="R608" i="1"/>
  <c r="Q608" i="1"/>
  <c r="P608" i="1"/>
  <c r="O608" i="1"/>
  <c r="N608" i="1"/>
  <c r="M608" i="1"/>
  <c r="L608" i="1"/>
  <c r="K608" i="1"/>
  <c r="J608" i="1"/>
  <c r="I608" i="1"/>
  <c r="H608" i="1"/>
  <c r="G608" i="1"/>
  <c r="F608" i="1"/>
  <c r="E608" i="1"/>
  <c r="D608" i="1"/>
  <c r="C608" i="1"/>
  <c r="AR607" i="1"/>
  <c r="AQ607" i="1"/>
  <c r="AP607" i="1"/>
  <c r="AO607" i="1"/>
  <c r="AN607" i="1"/>
  <c r="AM607" i="1"/>
  <c r="AL607" i="1"/>
  <c r="AK607" i="1"/>
  <c r="AJ607" i="1"/>
  <c r="AI607" i="1"/>
  <c r="AH607" i="1"/>
  <c r="AG607" i="1"/>
  <c r="AF607" i="1"/>
  <c r="AE607" i="1"/>
  <c r="AD607" i="1"/>
  <c r="AC607" i="1"/>
  <c r="AB607" i="1"/>
  <c r="AA607" i="1"/>
  <c r="Z607" i="1"/>
  <c r="Y607" i="1"/>
  <c r="X607" i="1"/>
  <c r="W607" i="1"/>
  <c r="V607" i="1"/>
  <c r="U607" i="1"/>
  <c r="T607" i="1"/>
  <c r="S607" i="1"/>
  <c r="R607" i="1"/>
  <c r="Q607" i="1"/>
  <c r="P607" i="1"/>
  <c r="O607" i="1"/>
  <c r="N607" i="1"/>
  <c r="M607" i="1"/>
  <c r="L607" i="1"/>
  <c r="K607" i="1"/>
  <c r="J607" i="1"/>
  <c r="I607" i="1"/>
  <c r="H607" i="1"/>
  <c r="G607" i="1"/>
  <c r="F607" i="1"/>
  <c r="E607" i="1"/>
  <c r="D607" i="1"/>
  <c r="C607" i="1"/>
  <c r="AR605" i="1"/>
  <c r="AQ605" i="1"/>
  <c r="AP605" i="1"/>
  <c r="AO605" i="1"/>
  <c r="AN605" i="1"/>
  <c r="AM605" i="1"/>
  <c r="AL605" i="1"/>
  <c r="AK605" i="1"/>
  <c r="AJ605" i="1"/>
  <c r="AI605" i="1"/>
  <c r="AH605" i="1"/>
  <c r="AG605" i="1"/>
  <c r="AF605" i="1"/>
  <c r="AE605" i="1"/>
  <c r="AD605" i="1"/>
  <c r="AC605" i="1"/>
  <c r="AB605" i="1"/>
  <c r="AA605" i="1"/>
  <c r="Z605" i="1"/>
  <c r="Y605" i="1"/>
  <c r="X605" i="1"/>
  <c r="W605" i="1"/>
  <c r="V605" i="1"/>
  <c r="U605" i="1"/>
  <c r="T605" i="1"/>
  <c r="S605" i="1"/>
  <c r="R605" i="1"/>
  <c r="Q605" i="1"/>
  <c r="P605" i="1"/>
  <c r="O605" i="1"/>
  <c r="N605" i="1"/>
  <c r="M605" i="1"/>
  <c r="L605" i="1"/>
  <c r="K605" i="1"/>
  <c r="J605" i="1"/>
  <c r="I605" i="1"/>
  <c r="H605" i="1"/>
  <c r="G605" i="1"/>
  <c r="F605" i="1"/>
  <c r="E605" i="1"/>
  <c r="D605" i="1"/>
  <c r="C605" i="1"/>
  <c r="AR604" i="1"/>
  <c r="AQ604" i="1"/>
  <c r="AP604" i="1"/>
  <c r="AO604" i="1"/>
  <c r="AN604" i="1"/>
  <c r="AM604" i="1"/>
  <c r="AL604" i="1"/>
  <c r="AK604" i="1"/>
  <c r="AJ604" i="1"/>
  <c r="AI604" i="1"/>
  <c r="AH604" i="1"/>
  <c r="AG604" i="1"/>
  <c r="AF604" i="1"/>
  <c r="AE604" i="1"/>
  <c r="AD604" i="1"/>
  <c r="AC604" i="1"/>
  <c r="AB604" i="1"/>
  <c r="AA604" i="1"/>
  <c r="Z604" i="1"/>
  <c r="Y604" i="1"/>
  <c r="X604" i="1"/>
  <c r="W604" i="1"/>
  <c r="V604" i="1"/>
  <c r="U604" i="1"/>
  <c r="T604" i="1"/>
  <c r="S604" i="1"/>
  <c r="R604" i="1"/>
  <c r="Q604" i="1"/>
  <c r="P604" i="1"/>
  <c r="O604" i="1"/>
  <c r="N604" i="1"/>
  <c r="M604" i="1"/>
  <c r="L604" i="1"/>
  <c r="K604" i="1"/>
  <c r="J604" i="1"/>
  <c r="I604" i="1"/>
  <c r="H604" i="1"/>
  <c r="G604" i="1"/>
  <c r="F604" i="1"/>
  <c r="E604" i="1"/>
  <c r="D604" i="1"/>
  <c r="C604" i="1"/>
  <c r="AR603" i="1"/>
  <c r="AQ603" i="1"/>
  <c r="AP603" i="1"/>
  <c r="AO603" i="1"/>
  <c r="AN603" i="1"/>
  <c r="AM603" i="1"/>
  <c r="AL603" i="1"/>
  <c r="AK603" i="1"/>
  <c r="AJ603" i="1"/>
  <c r="AI603" i="1"/>
  <c r="AH603" i="1"/>
  <c r="AG603" i="1"/>
  <c r="AF603" i="1"/>
  <c r="AE603" i="1"/>
  <c r="AD603" i="1"/>
  <c r="AC603" i="1"/>
  <c r="AB603" i="1"/>
  <c r="AA603" i="1"/>
  <c r="Z603" i="1"/>
  <c r="Y603" i="1"/>
  <c r="X603" i="1"/>
  <c r="W603" i="1"/>
  <c r="V603" i="1"/>
  <c r="U603" i="1"/>
  <c r="T603" i="1"/>
  <c r="S603" i="1"/>
  <c r="R603" i="1"/>
  <c r="Q603" i="1"/>
  <c r="P603" i="1"/>
  <c r="O603" i="1"/>
  <c r="N603" i="1"/>
  <c r="M603" i="1"/>
  <c r="L603" i="1"/>
  <c r="K603" i="1"/>
  <c r="J603" i="1"/>
  <c r="I603" i="1"/>
  <c r="H603" i="1"/>
  <c r="G603" i="1"/>
  <c r="F603" i="1"/>
  <c r="E603" i="1"/>
  <c r="D603" i="1"/>
  <c r="C603" i="1"/>
  <c r="AR602" i="1"/>
  <c r="AQ602" i="1"/>
  <c r="AP602" i="1"/>
  <c r="AO602" i="1"/>
  <c r="AN602" i="1"/>
  <c r="AM602" i="1"/>
  <c r="AL602" i="1"/>
  <c r="AK602" i="1"/>
  <c r="AJ602" i="1"/>
  <c r="AI602" i="1"/>
  <c r="AH602" i="1"/>
  <c r="AG602" i="1"/>
  <c r="AF602" i="1"/>
  <c r="AE602" i="1"/>
  <c r="AD602" i="1"/>
  <c r="AC602" i="1"/>
  <c r="AB602" i="1"/>
  <c r="AA602" i="1"/>
  <c r="Z602" i="1"/>
  <c r="Y602" i="1"/>
  <c r="X602" i="1"/>
  <c r="W602" i="1"/>
  <c r="V602" i="1"/>
  <c r="U602" i="1"/>
  <c r="T602" i="1"/>
  <c r="S602" i="1"/>
  <c r="R602" i="1"/>
  <c r="Q602" i="1"/>
  <c r="P602" i="1"/>
  <c r="O602" i="1"/>
  <c r="N602" i="1"/>
  <c r="M602" i="1"/>
  <c r="L602" i="1"/>
  <c r="K602" i="1"/>
  <c r="J602" i="1"/>
  <c r="I602" i="1"/>
  <c r="H602" i="1"/>
  <c r="G602" i="1"/>
  <c r="F602" i="1"/>
  <c r="E602" i="1"/>
  <c r="D602" i="1"/>
  <c r="C602" i="1"/>
  <c r="AR600" i="1"/>
  <c r="AQ600" i="1"/>
  <c r="AP600" i="1"/>
  <c r="AO600" i="1"/>
  <c r="AN600" i="1"/>
  <c r="AM600" i="1"/>
  <c r="AL600" i="1"/>
  <c r="AK600" i="1"/>
  <c r="AJ600" i="1"/>
  <c r="AI600" i="1"/>
  <c r="AH600" i="1"/>
  <c r="AG600" i="1"/>
  <c r="AF600" i="1"/>
  <c r="AE600" i="1"/>
  <c r="AD600" i="1"/>
  <c r="AC600" i="1"/>
  <c r="AB600" i="1"/>
  <c r="AA600" i="1"/>
  <c r="Z600" i="1"/>
  <c r="Y600" i="1"/>
  <c r="X600" i="1"/>
  <c r="W600" i="1"/>
  <c r="V600" i="1"/>
  <c r="U600" i="1"/>
  <c r="T600" i="1"/>
  <c r="S600" i="1"/>
  <c r="R600" i="1"/>
  <c r="Q600" i="1"/>
  <c r="P600" i="1"/>
  <c r="O600" i="1"/>
  <c r="N600" i="1"/>
  <c r="M600" i="1"/>
  <c r="L600" i="1"/>
  <c r="K600" i="1"/>
  <c r="J600" i="1"/>
  <c r="I600" i="1"/>
  <c r="H600" i="1"/>
  <c r="G600" i="1"/>
  <c r="F600" i="1"/>
  <c r="E600" i="1"/>
  <c r="D600" i="1"/>
  <c r="C600" i="1"/>
  <c r="AR599" i="1"/>
  <c r="AQ599" i="1"/>
  <c r="AP599" i="1"/>
  <c r="AO599" i="1"/>
  <c r="AN599" i="1"/>
  <c r="AM599" i="1"/>
  <c r="AL599" i="1"/>
  <c r="AK599" i="1"/>
  <c r="AJ599" i="1"/>
  <c r="AI599" i="1"/>
  <c r="AH599" i="1"/>
  <c r="AG599" i="1"/>
  <c r="AF599" i="1"/>
  <c r="AE599" i="1"/>
  <c r="AD599" i="1"/>
  <c r="AC599" i="1"/>
  <c r="AB599" i="1"/>
  <c r="AA599" i="1"/>
  <c r="Z599" i="1"/>
  <c r="Y599" i="1"/>
  <c r="X599" i="1"/>
  <c r="W599" i="1"/>
  <c r="V599" i="1"/>
  <c r="U599" i="1"/>
  <c r="T599" i="1"/>
  <c r="S599" i="1"/>
  <c r="R599" i="1"/>
  <c r="Q599" i="1"/>
  <c r="P599" i="1"/>
  <c r="O599" i="1"/>
  <c r="N599" i="1"/>
  <c r="M599" i="1"/>
  <c r="L599" i="1"/>
  <c r="K599" i="1"/>
  <c r="J599" i="1"/>
  <c r="I599" i="1"/>
  <c r="H599" i="1"/>
  <c r="G599" i="1"/>
  <c r="F599" i="1"/>
  <c r="E599" i="1"/>
  <c r="D599" i="1"/>
  <c r="C599"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K598" i="1"/>
  <c r="J598" i="1"/>
  <c r="I598" i="1"/>
  <c r="H598" i="1"/>
  <c r="G598" i="1"/>
  <c r="F598" i="1"/>
  <c r="E598" i="1"/>
  <c r="D598" i="1"/>
  <c r="C598"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K597" i="1"/>
  <c r="J597" i="1"/>
  <c r="I597" i="1"/>
  <c r="H597" i="1"/>
  <c r="G597" i="1"/>
  <c r="F597" i="1"/>
  <c r="E597" i="1"/>
  <c r="D597" i="1"/>
  <c r="C597"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K595" i="1"/>
  <c r="J595" i="1"/>
  <c r="I595" i="1"/>
  <c r="H595" i="1"/>
  <c r="G595" i="1"/>
  <c r="F595" i="1"/>
  <c r="E595" i="1"/>
  <c r="D595" i="1"/>
  <c r="C595" i="1"/>
  <c r="AR594" i="1"/>
  <c r="AQ594" i="1"/>
  <c r="AP594" i="1"/>
  <c r="AO594" i="1"/>
  <c r="AN594" i="1"/>
  <c r="AM594" i="1"/>
  <c r="AL594" i="1"/>
  <c r="AK594" i="1"/>
  <c r="AJ594" i="1"/>
  <c r="AI594" i="1"/>
  <c r="AH594" i="1"/>
  <c r="AG594" i="1"/>
  <c r="AF594" i="1"/>
  <c r="AE594" i="1"/>
  <c r="AD594" i="1"/>
  <c r="AC594" i="1"/>
  <c r="AB594" i="1"/>
  <c r="AA594" i="1"/>
  <c r="Z594" i="1"/>
  <c r="Y594" i="1"/>
  <c r="X594" i="1"/>
  <c r="W594" i="1"/>
  <c r="V594" i="1"/>
  <c r="U594" i="1"/>
  <c r="T594" i="1"/>
  <c r="S594" i="1"/>
  <c r="R594" i="1"/>
  <c r="Q594" i="1"/>
  <c r="P594" i="1"/>
  <c r="O594" i="1"/>
  <c r="N594" i="1"/>
  <c r="M594" i="1"/>
  <c r="L594" i="1"/>
  <c r="K594" i="1"/>
  <c r="J594" i="1"/>
  <c r="I594" i="1"/>
  <c r="H594" i="1"/>
  <c r="G594" i="1"/>
  <c r="F594" i="1"/>
  <c r="E594" i="1"/>
  <c r="D594" i="1"/>
  <c r="C594" i="1"/>
  <c r="AR592" i="1"/>
  <c r="AQ592" i="1"/>
  <c r="AP592" i="1"/>
  <c r="AO592" i="1"/>
  <c r="AN592" i="1"/>
  <c r="AM592" i="1"/>
  <c r="AL592" i="1"/>
  <c r="AK592" i="1"/>
  <c r="AJ592" i="1"/>
  <c r="AI592" i="1"/>
  <c r="AH592" i="1"/>
  <c r="AG592" i="1"/>
  <c r="AF592" i="1"/>
  <c r="AE592" i="1"/>
  <c r="AD592" i="1"/>
  <c r="AC592" i="1"/>
  <c r="AB592" i="1"/>
  <c r="AA592" i="1"/>
  <c r="Z592" i="1"/>
  <c r="Y592" i="1"/>
  <c r="X592" i="1"/>
  <c r="W592" i="1"/>
  <c r="V592" i="1"/>
  <c r="U592" i="1"/>
  <c r="T592" i="1"/>
  <c r="S592" i="1"/>
  <c r="R592" i="1"/>
  <c r="Q592" i="1"/>
  <c r="P592" i="1"/>
  <c r="O592" i="1"/>
  <c r="N592" i="1"/>
  <c r="M592" i="1"/>
  <c r="L592" i="1"/>
  <c r="K592" i="1"/>
  <c r="J592" i="1"/>
  <c r="I592" i="1"/>
  <c r="H592" i="1"/>
  <c r="G592" i="1"/>
  <c r="F592" i="1"/>
  <c r="E592" i="1"/>
  <c r="D592" i="1"/>
  <c r="C592" i="1"/>
  <c r="AR590" i="1"/>
  <c r="AQ590" i="1"/>
  <c r="AP590" i="1"/>
  <c r="AO590" i="1"/>
  <c r="AN590" i="1"/>
  <c r="AM590" i="1"/>
  <c r="AL590" i="1"/>
  <c r="AK590" i="1"/>
  <c r="AJ590" i="1"/>
  <c r="AI590" i="1"/>
  <c r="AH590" i="1"/>
  <c r="AG590" i="1"/>
  <c r="AF590" i="1"/>
  <c r="AE590" i="1"/>
  <c r="AD590" i="1"/>
  <c r="AC590" i="1"/>
  <c r="AB590" i="1"/>
  <c r="AA590" i="1"/>
  <c r="Z590" i="1"/>
  <c r="Y590" i="1"/>
  <c r="X590" i="1"/>
  <c r="W590" i="1"/>
  <c r="V590" i="1"/>
  <c r="U590" i="1"/>
  <c r="T590" i="1"/>
  <c r="S590" i="1"/>
  <c r="R590" i="1"/>
  <c r="Q590" i="1"/>
  <c r="P590" i="1"/>
  <c r="O590" i="1"/>
  <c r="N590" i="1"/>
  <c r="M590" i="1"/>
  <c r="L590" i="1"/>
  <c r="K590" i="1"/>
  <c r="J590" i="1"/>
  <c r="I590" i="1"/>
  <c r="H590" i="1"/>
  <c r="G590" i="1"/>
  <c r="F590" i="1"/>
  <c r="E590" i="1"/>
  <c r="D590" i="1"/>
  <c r="C590" i="1"/>
  <c r="AR587" i="1"/>
  <c r="AQ587" i="1"/>
  <c r="AP587" i="1"/>
  <c r="AO587" i="1"/>
  <c r="AN587" i="1"/>
  <c r="AM587" i="1"/>
  <c r="AL587" i="1"/>
  <c r="AK587" i="1"/>
  <c r="AJ587" i="1"/>
  <c r="AI587" i="1"/>
  <c r="AH587" i="1"/>
  <c r="AG587" i="1"/>
  <c r="AF587" i="1"/>
  <c r="AE587" i="1"/>
  <c r="AD587" i="1"/>
  <c r="AC587" i="1"/>
  <c r="AB587" i="1"/>
  <c r="AA587" i="1"/>
  <c r="Z587" i="1"/>
  <c r="Y587" i="1"/>
  <c r="X587" i="1"/>
  <c r="W587" i="1"/>
  <c r="V587" i="1"/>
  <c r="U587" i="1"/>
  <c r="T587" i="1"/>
  <c r="S587" i="1"/>
  <c r="R587" i="1"/>
  <c r="Q587" i="1"/>
  <c r="P587" i="1"/>
  <c r="O587" i="1"/>
  <c r="N587" i="1"/>
  <c r="M587" i="1"/>
  <c r="L587" i="1"/>
  <c r="K587" i="1"/>
  <c r="J587" i="1"/>
  <c r="I587" i="1"/>
  <c r="H587" i="1"/>
  <c r="G587" i="1"/>
  <c r="F587" i="1"/>
  <c r="E587" i="1"/>
  <c r="D587" i="1"/>
  <c r="C587" i="1"/>
  <c r="AR585" i="1"/>
  <c r="AQ585" i="1"/>
  <c r="AP585" i="1"/>
  <c r="AO585" i="1"/>
  <c r="AN585" i="1"/>
  <c r="AM585" i="1"/>
  <c r="AL585" i="1"/>
  <c r="AK585" i="1"/>
  <c r="AJ585" i="1"/>
  <c r="AI585" i="1"/>
  <c r="AH585" i="1"/>
  <c r="AG585" i="1"/>
  <c r="AF585" i="1"/>
  <c r="AE585" i="1"/>
  <c r="AD585" i="1"/>
  <c r="AC585" i="1"/>
  <c r="AB585" i="1"/>
  <c r="AA585" i="1"/>
  <c r="Z585" i="1"/>
  <c r="Y585" i="1"/>
  <c r="X585" i="1"/>
  <c r="W585" i="1"/>
  <c r="V585" i="1"/>
  <c r="U585" i="1"/>
  <c r="T585" i="1"/>
  <c r="S585" i="1"/>
  <c r="R585" i="1"/>
  <c r="Q585" i="1"/>
  <c r="P585" i="1"/>
  <c r="O585" i="1"/>
  <c r="N585" i="1"/>
  <c r="M585" i="1"/>
  <c r="L585" i="1"/>
  <c r="K585" i="1"/>
  <c r="J585" i="1"/>
  <c r="I585" i="1"/>
  <c r="H585" i="1"/>
  <c r="G585" i="1"/>
  <c r="F585" i="1"/>
  <c r="E585" i="1"/>
  <c r="D585" i="1"/>
  <c r="C585" i="1"/>
  <c r="AR583" i="1"/>
  <c r="AQ583" i="1"/>
  <c r="AP583" i="1"/>
  <c r="AO583" i="1"/>
  <c r="AN583" i="1"/>
  <c r="AM583" i="1"/>
  <c r="AL583" i="1"/>
  <c r="AK583" i="1"/>
  <c r="AJ583" i="1"/>
  <c r="AI583" i="1"/>
  <c r="AH583" i="1"/>
  <c r="AG583" i="1"/>
  <c r="AF583" i="1"/>
  <c r="AE583" i="1"/>
  <c r="AD583" i="1"/>
  <c r="AC583" i="1"/>
  <c r="AB583" i="1"/>
  <c r="AA583" i="1"/>
  <c r="Z583" i="1"/>
  <c r="Y583" i="1"/>
  <c r="X583" i="1"/>
  <c r="W583" i="1"/>
  <c r="V583" i="1"/>
  <c r="U583" i="1"/>
  <c r="T583" i="1"/>
  <c r="S583" i="1"/>
  <c r="R583" i="1"/>
  <c r="Q583" i="1"/>
  <c r="P583" i="1"/>
  <c r="O583" i="1"/>
  <c r="N583" i="1"/>
  <c r="M583" i="1"/>
  <c r="L583" i="1"/>
  <c r="K583" i="1"/>
  <c r="J583" i="1"/>
  <c r="I583" i="1"/>
  <c r="H583" i="1"/>
  <c r="G583" i="1"/>
  <c r="F583" i="1"/>
  <c r="E583" i="1"/>
  <c r="D583" i="1"/>
  <c r="C583" i="1"/>
  <c r="AR582" i="1"/>
  <c r="AQ582" i="1"/>
  <c r="AP582" i="1"/>
  <c r="AO582" i="1"/>
  <c r="AN582" i="1"/>
  <c r="AM582" i="1"/>
  <c r="AL582" i="1"/>
  <c r="AK582" i="1"/>
  <c r="AJ582" i="1"/>
  <c r="AI582" i="1"/>
  <c r="AH582" i="1"/>
  <c r="AG582" i="1"/>
  <c r="AF582" i="1"/>
  <c r="AE582" i="1"/>
  <c r="AD582" i="1"/>
  <c r="AC582" i="1"/>
  <c r="AB582" i="1"/>
  <c r="AA582" i="1"/>
  <c r="Z582" i="1"/>
  <c r="Y582" i="1"/>
  <c r="X582" i="1"/>
  <c r="W582" i="1"/>
  <c r="V582" i="1"/>
  <c r="U582" i="1"/>
  <c r="T582" i="1"/>
  <c r="S582" i="1"/>
  <c r="R582" i="1"/>
  <c r="Q582" i="1"/>
  <c r="P582" i="1"/>
  <c r="O582" i="1"/>
  <c r="N582" i="1"/>
  <c r="M582" i="1"/>
  <c r="L582" i="1"/>
  <c r="K582" i="1"/>
  <c r="J582" i="1"/>
  <c r="I582" i="1"/>
  <c r="H582" i="1"/>
  <c r="G582" i="1"/>
  <c r="F582" i="1"/>
  <c r="E582" i="1"/>
  <c r="D582" i="1"/>
  <c r="C582" i="1"/>
  <c r="AR578" i="1"/>
  <c r="AQ578" i="1"/>
  <c r="AP578" i="1"/>
  <c r="AO578" i="1"/>
  <c r="AN578" i="1"/>
  <c r="AM578" i="1"/>
  <c r="AL578" i="1"/>
  <c r="AK578" i="1"/>
  <c r="AJ578" i="1"/>
  <c r="AI578" i="1"/>
  <c r="AH578" i="1"/>
  <c r="AG578" i="1"/>
  <c r="AF578" i="1"/>
  <c r="AE578" i="1"/>
  <c r="AD578" i="1"/>
  <c r="AC578" i="1"/>
  <c r="AB578" i="1"/>
  <c r="AA578" i="1"/>
  <c r="Z578" i="1"/>
  <c r="Y578" i="1"/>
  <c r="X578" i="1"/>
  <c r="W578" i="1"/>
  <c r="V578" i="1"/>
  <c r="U578" i="1"/>
  <c r="T578" i="1"/>
  <c r="S578" i="1"/>
  <c r="R578" i="1"/>
  <c r="Q578" i="1"/>
  <c r="P578" i="1"/>
  <c r="O578" i="1"/>
  <c r="N578" i="1"/>
  <c r="M578" i="1"/>
  <c r="L578" i="1"/>
  <c r="K578" i="1"/>
  <c r="J578" i="1"/>
  <c r="I578" i="1"/>
  <c r="H578" i="1"/>
  <c r="G578" i="1"/>
  <c r="F578" i="1"/>
  <c r="E578" i="1"/>
  <c r="D578" i="1"/>
  <c r="C578" i="1"/>
  <c r="AR573" i="1"/>
  <c r="AQ573" i="1"/>
  <c r="AP573" i="1"/>
  <c r="AO573" i="1"/>
  <c r="AN573" i="1"/>
  <c r="AM573" i="1"/>
  <c r="AL573" i="1"/>
  <c r="AK573" i="1"/>
  <c r="AJ573" i="1"/>
  <c r="AI573" i="1"/>
  <c r="AH573" i="1"/>
  <c r="AG573" i="1"/>
  <c r="AF573" i="1"/>
  <c r="AE573" i="1"/>
  <c r="AD573" i="1"/>
  <c r="AC573" i="1"/>
  <c r="AB573" i="1"/>
  <c r="AA573" i="1"/>
  <c r="Z573" i="1"/>
  <c r="Y573" i="1"/>
  <c r="X573" i="1"/>
  <c r="W573" i="1"/>
  <c r="V573" i="1"/>
  <c r="U573" i="1"/>
  <c r="T573" i="1"/>
  <c r="S573" i="1"/>
  <c r="R573" i="1"/>
  <c r="Q573" i="1"/>
  <c r="P573" i="1"/>
  <c r="O573" i="1"/>
  <c r="N573" i="1"/>
  <c r="M573" i="1"/>
  <c r="L573" i="1"/>
  <c r="K573" i="1"/>
  <c r="J573" i="1"/>
  <c r="I573" i="1"/>
  <c r="H573" i="1"/>
  <c r="G573" i="1"/>
  <c r="F573" i="1"/>
  <c r="E573" i="1"/>
  <c r="D573" i="1"/>
  <c r="C573" i="1"/>
  <c r="AR572" i="1"/>
  <c r="AQ572" i="1"/>
  <c r="AP572" i="1"/>
  <c r="AO572" i="1"/>
  <c r="AN572" i="1"/>
  <c r="AM572" i="1"/>
  <c r="AL572" i="1"/>
  <c r="AK572" i="1"/>
  <c r="AJ572" i="1"/>
  <c r="AI572" i="1"/>
  <c r="AH572" i="1"/>
  <c r="AG572" i="1"/>
  <c r="AF572" i="1"/>
  <c r="AE572" i="1"/>
  <c r="AD572" i="1"/>
  <c r="AC572" i="1"/>
  <c r="AB572" i="1"/>
  <c r="AA572" i="1"/>
  <c r="Z572" i="1"/>
  <c r="Y572" i="1"/>
  <c r="X572" i="1"/>
  <c r="W572" i="1"/>
  <c r="V572" i="1"/>
  <c r="U572" i="1"/>
  <c r="T572" i="1"/>
  <c r="S572" i="1"/>
  <c r="R572" i="1"/>
  <c r="Q572" i="1"/>
  <c r="P572" i="1"/>
  <c r="O572" i="1"/>
  <c r="N572" i="1"/>
  <c r="M572" i="1"/>
  <c r="L572" i="1"/>
  <c r="K572" i="1"/>
  <c r="J572" i="1"/>
  <c r="I572" i="1"/>
  <c r="H572" i="1"/>
  <c r="G572" i="1"/>
  <c r="F572" i="1"/>
  <c r="E572" i="1"/>
  <c r="D572" i="1"/>
  <c r="C572" i="1"/>
  <c r="AR570" i="1"/>
  <c r="AQ570" i="1"/>
  <c r="AP570" i="1"/>
  <c r="AO570" i="1"/>
  <c r="AN570" i="1"/>
  <c r="AM570" i="1"/>
  <c r="AL570" i="1"/>
  <c r="AK570" i="1"/>
  <c r="AJ570" i="1"/>
  <c r="AI570" i="1"/>
  <c r="AH570" i="1"/>
  <c r="AG570" i="1"/>
  <c r="AF570" i="1"/>
  <c r="AE570" i="1"/>
  <c r="AD570" i="1"/>
  <c r="AC570" i="1"/>
  <c r="AB570" i="1"/>
  <c r="AA570" i="1"/>
  <c r="Z570" i="1"/>
  <c r="Y570" i="1"/>
  <c r="X570" i="1"/>
  <c r="W570" i="1"/>
  <c r="V570" i="1"/>
  <c r="U570" i="1"/>
  <c r="T570" i="1"/>
  <c r="S570" i="1"/>
  <c r="R570" i="1"/>
  <c r="Q570" i="1"/>
  <c r="P570" i="1"/>
  <c r="O570" i="1"/>
  <c r="N570" i="1"/>
  <c r="M570" i="1"/>
  <c r="L570" i="1"/>
  <c r="K570" i="1"/>
  <c r="J570" i="1"/>
  <c r="I570" i="1"/>
  <c r="H570" i="1"/>
  <c r="G570" i="1"/>
  <c r="F570" i="1"/>
  <c r="E570" i="1"/>
  <c r="D570" i="1"/>
  <c r="C570" i="1"/>
  <c r="B570" i="1"/>
  <c r="AR565" i="1"/>
  <c r="AQ565" i="1"/>
  <c r="AP565" i="1"/>
  <c r="AO565" i="1"/>
  <c r="AN565" i="1"/>
  <c r="AM565" i="1"/>
  <c r="AL565" i="1"/>
  <c r="AK565" i="1"/>
  <c r="AJ565" i="1"/>
  <c r="AI565" i="1"/>
  <c r="AH565" i="1"/>
  <c r="AG565" i="1"/>
  <c r="AF565" i="1"/>
  <c r="AE565" i="1"/>
  <c r="AD565" i="1"/>
  <c r="AC565" i="1"/>
  <c r="AB565" i="1"/>
  <c r="AA565" i="1"/>
  <c r="Z565" i="1"/>
  <c r="Y565" i="1"/>
  <c r="X565" i="1"/>
  <c r="W565" i="1"/>
  <c r="V565" i="1"/>
  <c r="U565" i="1"/>
  <c r="T565" i="1"/>
  <c r="S565" i="1"/>
  <c r="R565" i="1"/>
  <c r="Q565" i="1"/>
  <c r="P565" i="1"/>
  <c r="O565" i="1"/>
  <c r="N565" i="1"/>
  <c r="M565" i="1"/>
  <c r="L565" i="1"/>
  <c r="K565" i="1"/>
  <c r="J565" i="1"/>
  <c r="I565" i="1"/>
  <c r="H565" i="1"/>
  <c r="G565" i="1"/>
  <c r="F565" i="1"/>
  <c r="E565" i="1"/>
  <c r="D565" i="1"/>
  <c r="C565" i="1"/>
  <c r="AR564" i="1"/>
  <c r="AQ564" i="1"/>
  <c r="AP564" i="1"/>
  <c r="AO564" i="1"/>
  <c r="AN564" i="1"/>
  <c r="AM564" i="1"/>
  <c r="AL564" i="1"/>
  <c r="AK564" i="1"/>
  <c r="AJ564" i="1"/>
  <c r="AI564" i="1"/>
  <c r="AH564" i="1"/>
  <c r="AG564" i="1"/>
  <c r="AF564" i="1"/>
  <c r="AE564" i="1"/>
  <c r="AD564" i="1"/>
  <c r="AC564" i="1"/>
  <c r="AB564" i="1"/>
  <c r="AA564" i="1"/>
  <c r="Z564" i="1"/>
  <c r="Y564" i="1"/>
  <c r="X564" i="1"/>
  <c r="W564" i="1"/>
  <c r="V564" i="1"/>
  <c r="U564" i="1"/>
  <c r="T564" i="1"/>
  <c r="S564" i="1"/>
  <c r="R564" i="1"/>
  <c r="Q564" i="1"/>
  <c r="P564" i="1"/>
  <c r="O564" i="1"/>
  <c r="N564" i="1"/>
  <c r="M564" i="1"/>
  <c r="L564" i="1"/>
  <c r="K564" i="1"/>
  <c r="J564" i="1"/>
  <c r="I564" i="1"/>
  <c r="H564" i="1"/>
  <c r="G564" i="1"/>
  <c r="F564" i="1"/>
  <c r="E564" i="1"/>
  <c r="D564" i="1"/>
  <c r="C564" i="1"/>
  <c r="AR562" i="1"/>
  <c r="AQ562" i="1"/>
  <c r="AP562" i="1"/>
  <c r="AO562" i="1"/>
  <c r="AN562" i="1"/>
  <c r="AM562" i="1"/>
  <c r="AL562" i="1"/>
  <c r="AK562" i="1"/>
  <c r="AJ562" i="1"/>
  <c r="AI562" i="1"/>
  <c r="AH562" i="1"/>
  <c r="AG562" i="1"/>
  <c r="AF562" i="1"/>
  <c r="AE562" i="1"/>
  <c r="AD562" i="1"/>
  <c r="AC562" i="1"/>
  <c r="AB562" i="1"/>
  <c r="AA562" i="1"/>
  <c r="Z562" i="1"/>
  <c r="Y562" i="1"/>
  <c r="X562" i="1"/>
  <c r="W562" i="1"/>
  <c r="V562" i="1"/>
  <c r="U562" i="1"/>
  <c r="T562" i="1"/>
  <c r="S562" i="1"/>
  <c r="R562" i="1"/>
  <c r="Q562" i="1"/>
  <c r="P562" i="1"/>
  <c r="O562" i="1"/>
  <c r="N562" i="1"/>
  <c r="M562" i="1"/>
  <c r="L562" i="1"/>
  <c r="K562" i="1"/>
  <c r="J562" i="1"/>
  <c r="I562" i="1"/>
  <c r="H562" i="1"/>
  <c r="G562" i="1"/>
  <c r="F562" i="1"/>
  <c r="E562" i="1"/>
  <c r="D562" i="1"/>
  <c r="C562" i="1"/>
  <c r="AR561" i="1"/>
  <c r="AQ561" i="1"/>
  <c r="AP561" i="1"/>
  <c r="AO561" i="1"/>
  <c r="AN561" i="1"/>
  <c r="AM561" i="1"/>
  <c r="AL561" i="1"/>
  <c r="AK561" i="1"/>
  <c r="AJ561" i="1"/>
  <c r="AI561" i="1"/>
  <c r="AH561" i="1"/>
  <c r="AG561" i="1"/>
  <c r="AF561" i="1"/>
  <c r="AE561" i="1"/>
  <c r="AD561" i="1"/>
  <c r="AC561" i="1"/>
  <c r="AB561" i="1"/>
  <c r="AA561" i="1"/>
  <c r="Z561" i="1"/>
  <c r="Y561" i="1"/>
  <c r="X561" i="1"/>
  <c r="W561" i="1"/>
  <c r="V561" i="1"/>
  <c r="U561" i="1"/>
  <c r="T561" i="1"/>
  <c r="S561" i="1"/>
  <c r="R561" i="1"/>
  <c r="Q561" i="1"/>
  <c r="P561" i="1"/>
  <c r="O561" i="1"/>
  <c r="N561" i="1"/>
  <c r="M561" i="1"/>
  <c r="L561" i="1"/>
  <c r="K561" i="1"/>
  <c r="J561" i="1"/>
  <c r="I561" i="1"/>
  <c r="H561" i="1"/>
  <c r="G561" i="1"/>
  <c r="F561" i="1"/>
  <c r="E561" i="1"/>
  <c r="D561" i="1"/>
  <c r="C561" i="1"/>
  <c r="AR560" i="1"/>
  <c r="AQ560" i="1"/>
  <c r="AP560" i="1"/>
  <c r="AO560" i="1"/>
  <c r="AN560" i="1"/>
  <c r="AM560" i="1"/>
  <c r="AL560" i="1"/>
  <c r="AK560" i="1"/>
  <c r="AJ560" i="1"/>
  <c r="AI560" i="1"/>
  <c r="AH560" i="1"/>
  <c r="AG560" i="1"/>
  <c r="AF560" i="1"/>
  <c r="AE560" i="1"/>
  <c r="AD560" i="1"/>
  <c r="AC560" i="1"/>
  <c r="AB560" i="1"/>
  <c r="AA560" i="1"/>
  <c r="Z560" i="1"/>
  <c r="Y560" i="1"/>
  <c r="X560" i="1"/>
  <c r="W560" i="1"/>
  <c r="V560" i="1"/>
  <c r="U560" i="1"/>
  <c r="T560" i="1"/>
  <c r="S560" i="1"/>
  <c r="R560" i="1"/>
  <c r="Q560" i="1"/>
  <c r="P560" i="1"/>
  <c r="O560" i="1"/>
  <c r="N560" i="1"/>
  <c r="M560" i="1"/>
  <c r="L560" i="1"/>
  <c r="K560" i="1"/>
  <c r="J560" i="1"/>
  <c r="I560" i="1"/>
  <c r="H560" i="1"/>
  <c r="G560" i="1"/>
  <c r="F560" i="1"/>
  <c r="E560" i="1"/>
  <c r="D560" i="1"/>
  <c r="C560" i="1"/>
  <c r="AR558" i="1"/>
  <c r="AQ558" i="1"/>
  <c r="AP558" i="1"/>
  <c r="AO558" i="1"/>
  <c r="AN558" i="1"/>
  <c r="AM558" i="1"/>
  <c r="AL558" i="1"/>
  <c r="AK558" i="1"/>
  <c r="AJ558" i="1"/>
  <c r="AI558" i="1"/>
  <c r="AH558" i="1"/>
  <c r="AG558" i="1"/>
  <c r="AF558" i="1"/>
  <c r="AE558" i="1"/>
  <c r="AD558" i="1"/>
  <c r="AC558" i="1"/>
  <c r="AB558" i="1"/>
  <c r="AA558" i="1"/>
  <c r="Z558" i="1"/>
  <c r="Y558" i="1"/>
  <c r="X558" i="1"/>
  <c r="W558" i="1"/>
  <c r="V558" i="1"/>
  <c r="U558" i="1"/>
  <c r="T558" i="1"/>
  <c r="S558" i="1"/>
  <c r="R558" i="1"/>
  <c r="Q558" i="1"/>
  <c r="P558" i="1"/>
  <c r="O558" i="1"/>
  <c r="N558" i="1"/>
  <c r="M558" i="1"/>
  <c r="L558" i="1"/>
  <c r="K558" i="1"/>
  <c r="J558" i="1"/>
  <c r="I558" i="1"/>
  <c r="H558" i="1"/>
  <c r="G558" i="1"/>
  <c r="F558" i="1"/>
  <c r="E558" i="1"/>
  <c r="D558" i="1"/>
  <c r="C558" i="1"/>
  <c r="AR557" i="1"/>
  <c r="AQ557" i="1"/>
  <c r="AP557" i="1"/>
  <c r="AO557" i="1"/>
  <c r="AN557" i="1"/>
  <c r="AM557" i="1"/>
  <c r="AL557" i="1"/>
  <c r="AK557" i="1"/>
  <c r="AJ557" i="1"/>
  <c r="AI557" i="1"/>
  <c r="AH557" i="1"/>
  <c r="AG557" i="1"/>
  <c r="AF557" i="1"/>
  <c r="AE557" i="1"/>
  <c r="AD557" i="1"/>
  <c r="AC557" i="1"/>
  <c r="AB557" i="1"/>
  <c r="AA557" i="1"/>
  <c r="Z557" i="1"/>
  <c r="Y557" i="1"/>
  <c r="X557" i="1"/>
  <c r="W557" i="1"/>
  <c r="V557" i="1"/>
  <c r="U557" i="1"/>
  <c r="T557" i="1"/>
  <c r="S557" i="1"/>
  <c r="R557" i="1"/>
  <c r="Q557" i="1"/>
  <c r="P557" i="1"/>
  <c r="O557" i="1"/>
  <c r="N557" i="1"/>
  <c r="M557" i="1"/>
  <c r="L557" i="1"/>
  <c r="K557" i="1"/>
  <c r="J557" i="1"/>
  <c r="I557" i="1"/>
  <c r="H557" i="1"/>
  <c r="G557" i="1"/>
  <c r="F557" i="1"/>
  <c r="E557" i="1"/>
  <c r="D557" i="1"/>
  <c r="C557" i="1"/>
  <c r="AR556" i="1"/>
  <c r="AQ556" i="1"/>
  <c r="AP556" i="1"/>
  <c r="AO556" i="1"/>
  <c r="AN556" i="1"/>
  <c r="AM556" i="1"/>
  <c r="AL556" i="1"/>
  <c r="AK556" i="1"/>
  <c r="AJ556" i="1"/>
  <c r="AI556" i="1"/>
  <c r="AH556" i="1"/>
  <c r="AG556" i="1"/>
  <c r="AF556" i="1"/>
  <c r="AE556" i="1"/>
  <c r="AD556" i="1"/>
  <c r="AC556" i="1"/>
  <c r="AB556" i="1"/>
  <c r="AA556" i="1"/>
  <c r="Z556" i="1"/>
  <c r="Y556" i="1"/>
  <c r="X556" i="1"/>
  <c r="W556" i="1"/>
  <c r="V556" i="1"/>
  <c r="U556" i="1"/>
  <c r="T556" i="1"/>
  <c r="S556" i="1"/>
  <c r="R556" i="1"/>
  <c r="Q556" i="1"/>
  <c r="P556" i="1"/>
  <c r="O556" i="1"/>
  <c r="N556" i="1"/>
  <c r="M556" i="1"/>
  <c r="L556" i="1"/>
  <c r="K556" i="1"/>
  <c r="J556" i="1"/>
  <c r="I556" i="1"/>
  <c r="H556" i="1"/>
  <c r="G556" i="1"/>
  <c r="F556" i="1"/>
  <c r="E556" i="1"/>
  <c r="D556" i="1"/>
  <c r="C556"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K551" i="1"/>
  <c r="J551" i="1"/>
  <c r="I551" i="1"/>
  <c r="H551" i="1"/>
  <c r="G551" i="1"/>
  <c r="F551" i="1"/>
  <c r="E551" i="1"/>
  <c r="D551" i="1"/>
  <c r="C551"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50" i="1"/>
  <c r="J550" i="1"/>
  <c r="I550" i="1"/>
  <c r="H550" i="1"/>
  <c r="G550" i="1"/>
  <c r="F550" i="1"/>
  <c r="E550" i="1"/>
  <c r="D550" i="1"/>
  <c r="C550" i="1"/>
  <c r="AR548" i="1"/>
  <c r="AQ548" i="1"/>
  <c r="AP548" i="1"/>
  <c r="AO548" i="1"/>
  <c r="AN548" i="1"/>
  <c r="AM548" i="1"/>
  <c r="AL548" i="1"/>
  <c r="AK548" i="1"/>
  <c r="AJ548" i="1"/>
  <c r="AI548" i="1"/>
  <c r="AH548" i="1"/>
  <c r="AG548" i="1"/>
  <c r="AF548" i="1"/>
  <c r="AE548" i="1"/>
  <c r="AD548" i="1"/>
  <c r="AC548" i="1"/>
  <c r="AB548" i="1"/>
  <c r="AA548" i="1"/>
  <c r="Z548" i="1"/>
  <c r="Y548" i="1"/>
  <c r="X548" i="1"/>
  <c r="W548" i="1"/>
  <c r="V548" i="1"/>
  <c r="U548" i="1"/>
  <c r="T548" i="1"/>
  <c r="S548" i="1"/>
  <c r="R548" i="1"/>
  <c r="Q548" i="1"/>
  <c r="P548" i="1"/>
  <c r="O548" i="1"/>
  <c r="N548" i="1"/>
  <c r="M548" i="1"/>
  <c r="L548" i="1"/>
  <c r="K548" i="1"/>
  <c r="J548" i="1"/>
  <c r="I548" i="1"/>
  <c r="H548" i="1"/>
  <c r="G548" i="1"/>
  <c r="F548" i="1"/>
  <c r="E548" i="1"/>
  <c r="D548" i="1"/>
  <c r="C548" i="1"/>
  <c r="AR547" i="1"/>
  <c r="AQ547" i="1"/>
  <c r="AP547" i="1"/>
  <c r="AO547" i="1"/>
  <c r="AN547" i="1"/>
  <c r="AM547" i="1"/>
  <c r="AL547" i="1"/>
  <c r="AK547" i="1"/>
  <c r="AJ547" i="1"/>
  <c r="AI547" i="1"/>
  <c r="AH547" i="1"/>
  <c r="AG547" i="1"/>
  <c r="AF547" i="1"/>
  <c r="AE547" i="1"/>
  <c r="AD547" i="1"/>
  <c r="AC547" i="1"/>
  <c r="AB547" i="1"/>
  <c r="AA547" i="1"/>
  <c r="Z547" i="1"/>
  <c r="Y547" i="1"/>
  <c r="X547" i="1"/>
  <c r="W547" i="1"/>
  <c r="V547" i="1"/>
  <c r="U547" i="1"/>
  <c r="T547" i="1"/>
  <c r="S547" i="1"/>
  <c r="R547" i="1"/>
  <c r="Q547" i="1"/>
  <c r="P547" i="1"/>
  <c r="O547" i="1"/>
  <c r="N547" i="1"/>
  <c r="M547" i="1"/>
  <c r="L547" i="1"/>
  <c r="K547" i="1"/>
  <c r="J547" i="1"/>
  <c r="I547" i="1"/>
  <c r="H547" i="1"/>
  <c r="G547" i="1"/>
  <c r="F547" i="1"/>
  <c r="E547" i="1"/>
  <c r="D547" i="1"/>
  <c r="C547" i="1"/>
  <c r="AR546" i="1"/>
  <c r="AQ546" i="1"/>
  <c r="AP546" i="1"/>
  <c r="AO546" i="1"/>
  <c r="AN546" i="1"/>
  <c r="AM546" i="1"/>
  <c r="AL546" i="1"/>
  <c r="AK546" i="1"/>
  <c r="AJ546" i="1"/>
  <c r="AI546" i="1"/>
  <c r="AH546" i="1"/>
  <c r="AG546" i="1"/>
  <c r="AF546" i="1"/>
  <c r="AE546" i="1"/>
  <c r="AD546" i="1"/>
  <c r="AC546" i="1"/>
  <c r="AB546" i="1"/>
  <c r="AA546" i="1"/>
  <c r="Z546" i="1"/>
  <c r="Y546" i="1"/>
  <c r="X546" i="1"/>
  <c r="W546" i="1"/>
  <c r="V546" i="1"/>
  <c r="U546" i="1"/>
  <c r="T546" i="1"/>
  <c r="S546" i="1"/>
  <c r="R546" i="1"/>
  <c r="Q546" i="1"/>
  <c r="P546" i="1"/>
  <c r="O546" i="1"/>
  <c r="N546" i="1"/>
  <c r="M546" i="1"/>
  <c r="L546" i="1"/>
  <c r="K546" i="1"/>
  <c r="J546" i="1"/>
  <c r="I546" i="1"/>
  <c r="H546" i="1"/>
  <c r="G546" i="1"/>
  <c r="F546" i="1"/>
  <c r="E546" i="1"/>
  <c r="D546" i="1"/>
  <c r="C546" i="1"/>
  <c r="B546" i="1"/>
  <c r="B547" i="1"/>
  <c r="B548" i="1"/>
  <c r="AR542" i="1"/>
  <c r="AQ542" i="1"/>
  <c r="AP542" i="1"/>
  <c r="AO542" i="1"/>
  <c r="AN542" i="1"/>
  <c r="AM542" i="1"/>
  <c r="AL542" i="1"/>
  <c r="AK542" i="1"/>
  <c r="AJ542" i="1"/>
  <c r="AI542" i="1"/>
  <c r="AH542" i="1"/>
  <c r="AG542" i="1"/>
  <c r="AF542" i="1"/>
  <c r="AE542" i="1"/>
  <c r="AD542" i="1"/>
  <c r="AC542" i="1"/>
  <c r="AB542" i="1"/>
  <c r="AA542" i="1"/>
  <c r="Z542" i="1"/>
  <c r="Y542" i="1"/>
  <c r="X542" i="1"/>
  <c r="W542" i="1"/>
  <c r="V542" i="1"/>
  <c r="U542" i="1"/>
  <c r="T542" i="1"/>
  <c r="S542" i="1"/>
  <c r="R542" i="1"/>
  <c r="Q542" i="1"/>
  <c r="P542" i="1"/>
  <c r="O542" i="1"/>
  <c r="N542" i="1"/>
  <c r="M542" i="1"/>
  <c r="L542" i="1"/>
  <c r="K542" i="1"/>
  <c r="J542" i="1"/>
  <c r="I542" i="1"/>
  <c r="H542" i="1"/>
  <c r="G542" i="1"/>
  <c r="F542" i="1"/>
  <c r="E542" i="1"/>
  <c r="D542" i="1"/>
  <c r="C542" i="1"/>
  <c r="AR541" i="1"/>
  <c r="AQ541" i="1"/>
  <c r="AP541" i="1"/>
  <c r="AO541" i="1"/>
  <c r="AN541" i="1"/>
  <c r="AM541" i="1"/>
  <c r="AL541" i="1"/>
  <c r="AK541" i="1"/>
  <c r="AJ541" i="1"/>
  <c r="AI541" i="1"/>
  <c r="AH541" i="1"/>
  <c r="AG541" i="1"/>
  <c r="AF541" i="1"/>
  <c r="AE541" i="1"/>
  <c r="AD541" i="1"/>
  <c r="AC541" i="1"/>
  <c r="AB541" i="1"/>
  <c r="AA541" i="1"/>
  <c r="Z541" i="1"/>
  <c r="Y541" i="1"/>
  <c r="X541" i="1"/>
  <c r="W541" i="1"/>
  <c r="V541" i="1"/>
  <c r="U541" i="1"/>
  <c r="T541" i="1"/>
  <c r="S541" i="1"/>
  <c r="R541" i="1"/>
  <c r="Q541" i="1"/>
  <c r="P541" i="1"/>
  <c r="O541" i="1"/>
  <c r="N541" i="1"/>
  <c r="M541" i="1"/>
  <c r="L541" i="1"/>
  <c r="K541" i="1"/>
  <c r="J541" i="1"/>
  <c r="I541" i="1"/>
  <c r="H541" i="1"/>
  <c r="G541" i="1"/>
  <c r="F541" i="1"/>
  <c r="E541" i="1"/>
  <c r="D541" i="1"/>
  <c r="C541" i="1"/>
  <c r="AR540" i="1"/>
  <c r="AQ540" i="1"/>
  <c r="AP540" i="1"/>
  <c r="AO540" i="1"/>
  <c r="AN540" i="1"/>
  <c r="AM540" i="1"/>
  <c r="AL540" i="1"/>
  <c r="AK540" i="1"/>
  <c r="AJ540" i="1"/>
  <c r="AI540" i="1"/>
  <c r="AH540" i="1"/>
  <c r="AG540" i="1"/>
  <c r="AF540" i="1"/>
  <c r="AE540" i="1"/>
  <c r="AD540" i="1"/>
  <c r="AC540" i="1"/>
  <c r="AB540" i="1"/>
  <c r="AA540" i="1"/>
  <c r="Z540" i="1"/>
  <c r="Y540" i="1"/>
  <c r="X540" i="1"/>
  <c r="W540" i="1"/>
  <c r="V540" i="1"/>
  <c r="U540" i="1"/>
  <c r="T540" i="1"/>
  <c r="S540" i="1"/>
  <c r="R540" i="1"/>
  <c r="Q540" i="1"/>
  <c r="P540" i="1"/>
  <c r="O540" i="1"/>
  <c r="N540" i="1"/>
  <c r="M540" i="1"/>
  <c r="L540" i="1"/>
  <c r="K540" i="1"/>
  <c r="J540" i="1"/>
  <c r="I540" i="1"/>
  <c r="H540" i="1"/>
  <c r="G540" i="1"/>
  <c r="F540" i="1"/>
  <c r="E540" i="1"/>
  <c r="D540" i="1"/>
  <c r="C540" i="1"/>
  <c r="AR530" i="1"/>
  <c r="AQ530" i="1"/>
  <c r="AP530" i="1"/>
  <c r="AO530" i="1"/>
  <c r="AN530" i="1"/>
  <c r="AM530" i="1"/>
  <c r="AL530" i="1"/>
  <c r="AK530" i="1"/>
  <c r="AJ530" i="1"/>
  <c r="AI530" i="1"/>
  <c r="AH530" i="1"/>
  <c r="AG530" i="1"/>
  <c r="AF530" i="1"/>
  <c r="AE530" i="1"/>
  <c r="AD530" i="1"/>
  <c r="AC530" i="1"/>
  <c r="AB530" i="1"/>
  <c r="AA530" i="1"/>
  <c r="Z530" i="1"/>
  <c r="Y530" i="1"/>
  <c r="X530" i="1"/>
  <c r="W530" i="1"/>
  <c r="V530" i="1"/>
  <c r="U530" i="1"/>
  <c r="T530" i="1"/>
  <c r="S530" i="1"/>
  <c r="R530" i="1"/>
  <c r="Q530" i="1"/>
  <c r="P530" i="1"/>
  <c r="O530" i="1"/>
  <c r="N530" i="1"/>
  <c r="M530" i="1"/>
  <c r="L530" i="1"/>
  <c r="K530" i="1"/>
  <c r="J530" i="1"/>
  <c r="I530" i="1"/>
  <c r="H530" i="1"/>
  <c r="G530" i="1"/>
  <c r="F530" i="1"/>
  <c r="E530" i="1"/>
  <c r="D530" i="1"/>
  <c r="C530"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K529" i="1"/>
  <c r="J529" i="1"/>
  <c r="I529" i="1"/>
  <c r="H529" i="1"/>
  <c r="G529" i="1"/>
  <c r="F529" i="1"/>
  <c r="E529" i="1"/>
  <c r="D529" i="1"/>
  <c r="C529"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K527" i="1"/>
  <c r="J527" i="1"/>
  <c r="I527" i="1"/>
  <c r="H527" i="1"/>
  <c r="G527" i="1"/>
  <c r="F527" i="1"/>
  <c r="E527" i="1"/>
  <c r="D527" i="1"/>
  <c r="C527"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6" i="1"/>
  <c r="J526" i="1"/>
  <c r="I526" i="1"/>
  <c r="H526" i="1"/>
  <c r="G526" i="1"/>
  <c r="F526" i="1"/>
  <c r="E526" i="1"/>
  <c r="D526" i="1"/>
  <c r="C526" i="1"/>
  <c r="AR525" i="1"/>
  <c r="AQ525" i="1"/>
  <c r="AP525" i="1"/>
  <c r="AO525" i="1"/>
  <c r="AN525" i="1"/>
  <c r="AM525" i="1"/>
  <c r="AL525" i="1"/>
  <c r="AK525" i="1"/>
  <c r="AJ525" i="1"/>
  <c r="AI525" i="1"/>
  <c r="AH525" i="1"/>
  <c r="AG525" i="1"/>
  <c r="AF525" i="1"/>
  <c r="AE525" i="1"/>
  <c r="AD525" i="1"/>
  <c r="AC525" i="1"/>
  <c r="AB525" i="1"/>
  <c r="AA525" i="1"/>
  <c r="Z525" i="1"/>
  <c r="Y525" i="1"/>
  <c r="X525" i="1"/>
  <c r="W525" i="1"/>
  <c r="V525" i="1"/>
  <c r="U525" i="1"/>
  <c r="T525" i="1"/>
  <c r="S525" i="1"/>
  <c r="R525" i="1"/>
  <c r="Q525" i="1"/>
  <c r="P525" i="1"/>
  <c r="O525" i="1"/>
  <c r="N525" i="1"/>
  <c r="M525" i="1"/>
  <c r="L525" i="1"/>
  <c r="K525" i="1"/>
  <c r="J525" i="1"/>
  <c r="I525" i="1"/>
  <c r="H525" i="1"/>
  <c r="G525" i="1"/>
  <c r="F525" i="1"/>
  <c r="E525" i="1"/>
  <c r="D525" i="1"/>
  <c r="C525" i="1"/>
  <c r="AR523" i="1"/>
  <c r="AQ523" i="1"/>
  <c r="AP523" i="1"/>
  <c r="AO523" i="1"/>
  <c r="AN523" i="1"/>
  <c r="AM523" i="1"/>
  <c r="AL523" i="1"/>
  <c r="AK523" i="1"/>
  <c r="AJ523" i="1"/>
  <c r="AI523" i="1"/>
  <c r="AH523" i="1"/>
  <c r="AG523" i="1"/>
  <c r="AF523" i="1"/>
  <c r="AE523" i="1"/>
  <c r="AD523" i="1"/>
  <c r="AC523" i="1"/>
  <c r="AB523" i="1"/>
  <c r="AA523" i="1"/>
  <c r="Z523" i="1"/>
  <c r="Y523" i="1"/>
  <c r="X523" i="1"/>
  <c r="W523" i="1"/>
  <c r="V523" i="1"/>
  <c r="U523" i="1"/>
  <c r="T523" i="1"/>
  <c r="S523" i="1"/>
  <c r="R523" i="1"/>
  <c r="Q523" i="1"/>
  <c r="P523" i="1"/>
  <c r="O523" i="1"/>
  <c r="N523" i="1"/>
  <c r="M523" i="1"/>
  <c r="L523" i="1"/>
  <c r="K523" i="1"/>
  <c r="J523" i="1"/>
  <c r="I523" i="1"/>
  <c r="H523" i="1"/>
  <c r="G523" i="1"/>
  <c r="F523" i="1"/>
  <c r="E523" i="1"/>
  <c r="D523" i="1"/>
  <c r="C523"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K522" i="1"/>
  <c r="J522" i="1"/>
  <c r="I522" i="1"/>
  <c r="H522" i="1"/>
  <c r="G522" i="1"/>
  <c r="F522" i="1"/>
  <c r="E522" i="1"/>
  <c r="D522" i="1"/>
  <c r="C522"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21" i="1"/>
  <c r="J521" i="1"/>
  <c r="I521" i="1"/>
  <c r="H521" i="1"/>
  <c r="G521" i="1"/>
  <c r="F521" i="1"/>
  <c r="E521" i="1"/>
  <c r="D521" i="1"/>
  <c r="C521"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K520" i="1"/>
  <c r="J520" i="1"/>
  <c r="I520" i="1"/>
  <c r="H520" i="1"/>
  <c r="G520" i="1"/>
  <c r="F520" i="1"/>
  <c r="E520" i="1"/>
  <c r="D520" i="1"/>
  <c r="C520" i="1"/>
  <c r="AR518" i="1"/>
  <c r="AQ518" i="1"/>
  <c r="AP518" i="1"/>
  <c r="AO518" i="1"/>
  <c r="AN518" i="1"/>
  <c r="AM518" i="1"/>
  <c r="AL518" i="1"/>
  <c r="AK518" i="1"/>
  <c r="AJ518" i="1"/>
  <c r="AI518" i="1"/>
  <c r="AH518" i="1"/>
  <c r="AG518" i="1"/>
  <c r="AF518" i="1"/>
  <c r="AE518" i="1"/>
  <c r="AD518" i="1"/>
  <c r="AC518" i="1"/>
  <c r="AB518" i="1"/>
  <c r="AA518" i="1"/>
  <c r="Z518" i="1"/>
  <c r="Y518" i="1"/>
  <c r="X518" i="1"/>
  <c r="W518" i="1"/>
  <c r="V518" i="1"/>
  <c r="U518" i="1"/>
  <c r="T518" i="1"/>
  <c r="S518" i="1"/>
  <c r="R518" i="1"/>
  <c r="Q518" i="1"/>
  <c r="P518" i="1"/>
  <c r="O518" i="1"/>
  <c r="N518" i="1"/>
  <c r="M518" i="1"/>
  <c r="L518" i="1"/>
  <c r="K518" i="1"/>
  <c r="J518" i="1"/>
  <c r="I518" i="1"/>
  <c r="H518" i="1"/>
  <c r="G518" i="1"/>
  <c r="F518" i="1"/>
  <c r="E518" i="1"/>
  <c r="D518" i="1"/>
  <c r="C518" i="1"/>
  <c r="AR516" i="1"/>
  <c r="AQ516" i="1"/>
  <c r="AP516" i="1"/>
  <c r="AO516" i="1"/>
  <c r="AN516" i="1"/>
  <c r="AM516" i="1"/>
  <c r="AL516" i="1"/>
  <c r="AK516" i="1"/>
  <c r="AJ516" i="1"/>
  <c r="AI516" i="1"/>
  <c r="AH516" i="1"/>
  <c r="AG516" i="1"/>
  <c r="AF516" i="1"/>
  <c r="AE516" i="1"/>
  <c r="AD516" i="1"/>
  <c r="AC516" i="1"/>
  <c r="AB516" i="1"/>
  <c r="AA516" i="1"/>
  <c r="Z516" i="1"/>
  <c r="Y516" i="1"/>
  <c r="X516" i="1"/>
  <c r="W516" i="1"/>
  <c r="V516" i="1"/>
  <c r="U516" i="1"/>
  <c r="T516" i="1"/>
  <c r="S516" i="1"/>
  <c r="R516" i="1"/>
  <c r="Q516" i="1"/>
  <c r="P516" i="1"/>
  <c r="O516" i="1"/>
  <c r="N516" i="1"/>
  <c r="M516" i="1"/>
  <c r="L516" i="1"/>
  <c r="K516" i="1"/>
  <c r="J516" i="1"/>
  <c r="I516" i="1"/>
  <c r="H516" i="1"/>
  <c r="G516" i="1"/>
  <c r="F516" i="1"/>
  <c r="E516" i="1"/>
  <c r="D516" i="1"/>
  <c r="C516" i="1"/>
  <c r="AR514" i="1"/>
  <c r="AQ514" i="1"/>
  <c r="AP514" i="1"/>
  <c r="AO514" i="1"/>
  <c r="AN514" i="1"/>
  <c r="AM514" i="1"/>
  <c r="AL514" i="1"/>
  <c r="AK514" i="1"/>
  <c r="AJ514" i="1"/>
  <c r="AI514" i="1"/>
  <c r="AH514" i="1"/>
  <c r="AG514" i="1"/>
  <c r="AF514" i="1"/>
  <c r="AE514" i="1"/>
  <c r="AD514" i="1"/>
  <c r="AC514" i="1"/>
  <c r="AB514" i="1"/>
  <c r="AA514" i="1"/>
  <c r="Z514" i="1"/>
  <c r="Y514" i="1"/>
  <c r="X514" i="1"/>
  <c r="W514" i="1"/>
  <c r="V514" i="1"/>
  <c r="U514" i="1"/>
  <c r="T514" i="1"/>
  <c r="S514" i="1"/>
  <c r="R514" i="1"/>
  <c r="Q514" i="1"/>
  <c r="P514" i="1"/>
  <c r="O514" i="1"/>
  <c r="N514" i="1"/>
  <c r="M514" i="1"/>
  <c r="L514" i="1"/>
  <c r="K514" i="1"/>
  <c r="J514" i="1"/>
  <c r="I514" i="1"/>
  <c r="H514" i="1"/>
  <c r="G514" i="1"/>
  <c r="F514" i="1"/>
  <c r="E514" i="1"/>
  <c r="D514" i="1"/>
  <c r="C514" i="1"/>
  <c r="AR513" i="1"/>
  <c r="AQ513" i="1"/>
  <c r="AP513" i="1"/>
  <c r="AO513" i="1"/>
  <c r="AN513" i="1"/>
  <c r="AM513" i="1"/>
  <c r="AL513" i="1"/>
  <c r="AK513" i="1"/>
  <c r="AJ513" i="1"/>
  <c r="AI513" i="1"/>
  <c r="AH513" i="1"/>
  <c r="AG513" i="1"/>
  <c r="AF513" i="1"/>
  <c r="AE513" i="1"/>
  <c r="AD513" i="1"/>
  <c r="AC513" i="1"/>
  <c r="AB513" i="1"/>
  <c r="AA513" i="1"/>
  <c r="Z513" i="1"/>
  <c r="Y513" i="1"/>
  <c r="X513" i="1"/>
  <c r="W513" i="1"/>
  <c r="V513" i="1"/>
  <c r="U513" i="1"/>
  <c r="T513" i="1"/>
  <c r="S513" i="1"/>
  <c r="R513" i="1"/>
  <c r="Q513" i="1"/>
  <c r="P513" i="1"/>
  <c r="O513" i="1"/>
  <c r="N513" i="1"/>
  <c r="M513" i="1"/>
  <c r="L513" i="1"/>
  <c r="K513" i="1"/>
  <c r="J513" i="1"/>
  <c r="I513" i="1"/>
  <c r="H513" i="1"/>
  <c r="G513" i="1"/>
  <c r="F513" i="1"/>
  <c r="E513" i="1"/>
  <c r="D513" i="1"/>
  <c r="C513" i="1"/>
  <c r="AR512" i="1"/>
  <c r="AQ512" i="1"/>
  <c r="AP512" i="1"/>
  <c r="AO512" i="1"/>
  <c r="AN512" i="1"/>
  <c r="AM512" i="1"/>
  <c r="AL512" i="1"/>
  <c r="AK512" i="1"/>
  <c r="AJ512" i="1"/>
  <c r="AI512" i="1"/>
  <c r="AH512" i="1"/>
  <c r="AG512" i="1"/>
  <c r="AF512" i="1"/>
  <c r="AE512" i="1"/>
  <c r="AD512" i="1"/>
  <c r="AC512" i="1"/>
  <c r="AB512" i="1"/>
  <c r="AA512" i="1"/>
  <c r="Z512" i="1"/>
  <c r="Y512" i="1"/>
  <c r="X512" i="1"/>
  <c r="W512" i="1"/>
  <c r="V512" i="1"/>
  <c r="U512" i="1"/>
  <c r="T512" i="1"/>
  <c r="S512" i="1"/>
  <c r="R512" i="1"/>
  <c r="Q512" i="1"/>
  <c r="P512" i="1"/>
  <c r="O512" i="1"/>
  <c r="N512" i="1"/>
  <c r="M512" i="1"/>
  <c r="L512" i="1"/>
  <c r="K512" i="1"/>
  <c r="J512" i="1"/>
  <c r="I512" i="1"/>
  <c r="H512" i="1"/>
  <c r="G512" i="1"/>
  <c r="F512" i="1"/>
  <c r="E512" i="1"/>
  <c r="D512" i="1"/>
  <c r="C512"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K508" i="1"/>
  <c r="J508" i="1"/>
  <c r="I508" i="1"/>
  <c r="H508" i="1"/>
  <c r="G508" i="1"/>
  <c r="F508" i="1"/>
  <c r="E508" i="1"/>
  <c r="D508" i="1"/>
  <c r="C508"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7" i="1"/>
  <c r="J507" i="1"/>
  <c r="I507" i="1"/>
  <c r="H507" i="1"/>
  <c r="G507" i="1"/>
  <c r="F507" i="1"/>
  <c r="E507" i="1"/>
  <c r="D507" i="1"/>
  <c r="C507" i="1"/>
  <c r="AR504" i="1"/>
  <c r="AQ504" i="1"/>
  <c r="AP504" i="1"/>
  <c r="AO504" i="1"/>
  <c r="AN504" i="1"/>
  <c r="AM504" i="1"/>
  <c r="AL504" i="1"/>
  <c r="AK504" i="1"/>
  <c r="AJ504" i="1"/>
  <c r="AI504" i="1"/>
  <c r="AH504" i="1"/>
  <c r="AG504" i="1"/>
  <c r="AF504" i="1"/>
  <c r="AE504" i="1"/>
  <c r="AD504" i="1"/>
  <c r="AC504" i="1"/>
  <c r="AB504" i="1"/>
  <c r="AA504" i="1"/>
  <c r="Z504" i="1"/>
  <c r="Y504" i="1"/>
  <c r="X504" i="1"/>
  <c r="W504" i="1"/>
  <c r="V504" i="1"/>
  <c r="U504" i="1"/>
  <c r="T504" i="1"/>
  <c r="S504" i="1"/>
  <c r="R504" i="1"/>
  <c r="Q504" i="1"/>
  <c r="P504" i="1"/>
  <c r="O504" i="1"/>
  <c r="N504" i="1"/>
  <c r="M504" i="1"/>
  <c r="L504" i="1"/>
  <c r="K504" i="1"/>
  <c r="J504" i="1"/>
  <c r="I504" i="1"/>
  <c r="H504" i="1"/>
  <c r="G504" i="1"/>
  <c r="F504" i="1"/>
  <c r="E504" i="1"/>
  <c r="D504" i="1"/>
  <c r="C504" i="1"/>
  <c r="AR502" i="1"/>
  <c r="AQ502" i="1"/>
  <c r="AP502" i="1"/>
  <c r="AO502" i="1"/>
  <c r="AN502" i="1"/>
  <c r="AM502" i="1"/>
  <c r="AL502" i="1"/>
  <c r="AK502" i="1"/>
  <c r="AJ502" i="1"/>
  <c r="AI502" i="1"/>
  <c r="AH502" i="1"/>
  <c r="AG502" i="1"/>
  <c r="AF502" i="1"/>
  <c r="AE502" i="1"/>
  <c r="AD502" i="1"/>
  <c r="AC502" i="1"/>
  <c r="AB502" i="1"/>
  <c r="AA502" i="1"/>
  <c r="Z502" i="1"/>
  <c r="Y502" i="1"/>
  <c r="X502" i="1"/>
  <c r="W502" i="1"/>
  <c r="V502" i="1"/>
  <c r="U502" i="1"/>
  <c r="T502" i="1"/>
  <c r="S502" i="1"/>
  <c r="R502" i="1"/>
  <c r="Q502" i="1"/>
  <c r="P502" i="1"/>
  <c r="O502" i="1"/>
  <c r="N502" i="1"/>
  <c r="M502" i="1"/>
  <c r="L502" i="1"/>
  <c r="K502" i="1"/>
  <c r="J502" i="1"/>
  <c r="I502" i="1"/>
  <c r="H502" i="1"/>
  <c r="G502" i="1"/>
  <c r="F502" i="1"/>
  <c r="E502" i="1"/>
  <c r="D502" i="1"/>
  <c r="C502" i="1"/>
  <c r="AR501" i="1"/>
  <c r="AQ501" i="1"/>
  <c r="AP501" i="1"/>
  <c r="AO501" i="1"/>
  <c r="AN501" i="1"/>
  <c r="AM501" i="1"/>
  <c r="AL501" i="1"/>
  <c r="AK501" i="1"/>
  <c r="AJ501" i="1"/>
  <c r="AI501" i="1"/>
  <c r="AH501" i="1"/>
  <c r="AG501" i="1"/>
  <c r="AF501" i="1"/>
  <c r="AE501" i="1"/>
  <c r="AD501" i="1"/>
  <c r="AC501" i="1"/>
  <c r="AB501" i="1"/>
  <c r="AA501" i="1"/>
  <c r="Z501" i="1"/>
  <c r="Y501" i="1"/>
  <c r="X501" i="1"/>
  <c r="W501" i="1"/>
  <c r="V501" i="1"/>
  <c r="U501" i="1"/>
  <c r="T501" i="1"/>
  <c r="S501" i="1"/>
  <c r="R501" i="1"/>
  <c r="Q501" i="1"/>
  <c r="P501" i="1"/>
  <c r="O501" i="1"/>
  <c r="N501" i="1"/>
  <c r="M501" i="1"/>
  <c r="L501" i="1"/>
  <c r="K501" i="1"/>
  <c r="J501" i="1"/>
  <c r="I501" i="1"/>
  <c r="H501" i="1"/>
  <c r="G501" i="1"/>
  <c r="F501" i="1"/>
  <c r="E501" i="1"/>
  <c r="D501" i="1"/>
  <c r="C501" i="1"/>
  <c r="AR500" i="1"/>
  <c r="AQ500" i="1"/>
  <c r="AP500" i="1"/>
  <c r="AO500" i="1"/>
  <c r="AN500" i="1"/>
  <c r="AM500" i="1"/>
  <c r="AL500" i="1"/>
  <c r="AK500" i="1"/>
  <c r="AJ500" i="1"/>
  <c r="AI500" i="1"/>
  <c r="AH500" i="1"/>
  <c r="AG500" i="1"/>
  <c r="AF500" i="1"/>
  <c r="AE500" i="1"/>
  <c r="AD500" i="1"/>
  <c r="AC500" i="1"/>
  <c r="AB500" i="1"/>
  <c r="AA500" i="1"/>
  <c r="Z500" i="1"/>
  <c r="Y500" i="1"/>
  <c r="X500" i="1"/>
  <c r="W500" i="1"/>
  <c r="V500" i="1"/>
  <c r="U500" i="1"/>
  <c r="T500" i="1"/>
  <c r="S500" i="1"/>
  <c r="R500" i="1"/>
  <c r="Q500" i="1"/>
  <c r="P500" i="1"/>
  <c r="O500" i="1"/>
  <c r="N500" i="1"/>
  <c r="M500" i="1"/>
  <c r="L500" i="1"/>
  <c r="K500" i="1"/>
  <c r="J500" i="1"/>
  <c r="I500" i="1"/>
  <c r="H500" i="1"/>
  <c r="G500" i="1"/>
  <c r="F500" i="1"/>
  <c r="E500" i="1"/>
  <c r="D500" i="1"/>
  <c r="C500" i="1"/>
  <c r="AR499" i="1"/>
  <c r="AQ499" i="1"/>
  <c r="AP499" i="1"/>
  <c r="AO499" i="1"/>
  <c r="AN499" i="1"/>
  <c r="AM499" i="1"/>
  <c r="AL499" i="1"/>
  <c r="AK499" i="1"/>
  <c r="AJ499" i="1"/>
  <c r="AI499" i="1"/>
  <c r="AH499" i="1"/>
  <c r="AG499" i="1"/>
  <c r="AF499" i="1"/>
  <c r="AE499" i="1"/>
  <c r="AD499" i="1"/>
  <c r="AC499" i="1"/>
  <c r="AB499" i="1"/>
  <c r="AA499" i="1"/>
  <c r="Z499" i="1"/>
  <c r="Y499" i="1"/>
  <c r="X499" i="1"/>
  <c r="W499" i="1"/>
  <c r="V499" i="1"/>
  <c r="U499" i="1"/>
  <c r="T499" i="1"/>
  <c r="S499" i="1"/>
  <c r="R499" i="1"/>
  <c r="Q499" i="1"/>
  <c r="P499" i="1"/>
  <c r="O499" i="1"/>
  <c r="N499" i="1"/>
  <c r="M499" i="1"/>
  <c r="L499" i="1"/>
  <c r="K499" i="1"/>
  <c r="J499" i="1"/>
  <c r="I499" i="1"/>
  <c r="H499" i="1"/>
  <c r="G499" i="1"/>
  <c r="F499" i="1"/>
  <c r="E499" i="1"/>
  <c r="D499" i="1"/>
  <c r="C499" i="1"/>
  <c r="AR498" i="1"/>
  <c r="AQ498" i="1"/>
  <c r="AP498" i="1"/>
  <c r="AO498" i="1"/>
  <c r="AN498" i="1"/>
  <c r="AM498" i="1"/>
  <c r="AL498" i="1"/>
  <c r="AK498" i="1"/>
  <c r="AJ498" i="1"/>
  <c r="AI498" i="1"/>
  <c r="AH498" i="1"/>
  <c r="AG498" i="1"/>
  <c r="AF498" i="1"/>
  <c r="AE498" i="1"/>
  <c r="AD498" i="1"/>
  <c r="AC498" i="1"/>
  <c r="AB498" i="1"/>
  <c r="AA498" i="1"/>
  <c r="Z498" i="1"/>
  <c r="Y498" i="1"/>
  <c r="X498" i="1"/>
  <c r="W498" i="1"/>
  <c r="V498" i="1"/>
  <c r="U498" i="1"/>
  <c r="T498" i="1"/>
  <c r="S498" i="1"/>
  <c r="R498" i="1"/>
  <c r="Q498" i="1"/>
  <c r="P498" i="1"/>
  <c r="O498" i="1"/>
  <c r="N498" i="1"/>
  <c r="M498" i="1"/>
  <c r="L498" i="1"/>
  <c r="K498" i="1"/>
  <c r="J498" i="1"/>
  <c r="I498" i="1"/>
  <c r="H498" i="1"/>
  <c r="G498" i="1"/>
  <c r="F498" i="1"/>
  <c r="E498" i="1"/>
  <c r="D498" i="1"/>
  <c r="C498" i="1"/>
  <c r="AR497" i="1"/>
  <c r="AQ497" i="1"/>
  <c r="AP497" i="1"/>
  <c r="AO497" i="1"/>
  <c r="AN497" i="1"/>
  <c r="AM497" i="1"/>
  <c r="AL497" i="1"/>
  <c r="AK497" i="1"/>
  <c r="AJ497" i="1"/>
  <c r="AI497" i="1"/>
  <c r="AH497" i="1"/>
  <c r="AG497" i="1"/>
  <c r="AF497" i="1"/>
  <c r="AE497" i="1"/>
  <c r="AD497" i="1"/>
  <c r="AC497" i="1"/>
  <c r="AB497" i="1"/>
  <c r="AA497" i="1"/>
  <c r="Z497" i="1"/>
  <c r="Y497" i="1"/>
  <c r="X497" i="1"/>
  <c r="W497" i="1"/>
  <c r="V497" i="1"/>
  <c r="U497" i="1"/>
  <c r="T497" i="1"/>
  <c r="S497" i="1"/>
  <c r="R497" i="1"/>
  <c r="Q497" i="1"/>
  <c r="P497" i="1"/>
  <c r="O497" i="1"/>
  <c r="N497" i="1"/>
  <c r="M497" i="1"/>
  <c r="L497" i="1"/>
  <c r="K497" i="1"/>
  <c r="J497" i="1"/>
  <c r="I497" i="1"/>
  <c r="H497" i="1"/>
  <c r="G497" i="1"/>
  <c r="F497" i="1"/>
  <c r="E497" i="1"/>
  <c r="D497" i="1"/>
  <c r="C497" i="1"/>
  <c r="AR496" i="1"/>
  <c r="AQ496" i="1"/>
  <c r="AP496" i="1"/>
  <c r="AO496" i="1"/>
  <c r="AN496" i="1"/>
  <c r="AM496" i="1"/>
  <c r="AL496" i="1"/>
  <c r="AK496" i="1"/>
  <c r="AJ496" i="1"/>
  <c r="AI496" i="1"/>
  <c r="AH496" i="1"/>
  <c r="AG496" i="1"/>
  <c r="AF496" i="1"/>
  <c r="AE496" i="1"/>
  <c r="AD496" i="1"/>
  <c r="AC496" i="1"/>
  <c r="AB496" i="1"/>
  <c r="AA496" i="1"/>
  <c r="Z496" i="1"/>
  <c r="Y496" i="1"/>
  <c r="X496" i="1"/>
  <c r="W496" i="1"/>
  <c r="V496" i="1"/>
  <c r="U496" i="1"/>
  <c r="T496" i="1"/>
  <c r="S496" i="1"/>
  <c r="R496" i="1"/>
  <c r="Q496" i="1"/>
  <c r="P496" i="1"/>
  <c r="O496" i="1"/>
  <c r="N496" i="1"/>
  <c r="M496" i="1"/>
  <c r="L496" i="1"/>
  <c r="K496" i="1"/>
  <c r="J496" i="1"/>
  <c r="I496" i="1"/>
  <c r="H496" i="1"/>
  <c r="G496" i="1"/>
  <c r="F496" i="1"/>
  <c r="E496" i="1"/>
  <c r="D496" i="1"/>
  <c r="C496" i="1"/>
  <c r="AR495" i="1"/>
  <c r="AQ495" i="1"/>
  <c r="AP495" i="1"/>
  <c r="AO495" i="1"/>
  <c r="AN495" i="1"/>
  <c r="AM495" i="1"/>
  <c r="AL495" i="1"/>
  <c r="AK495" i="1"/>
  <c r="AJ495" i="1"/>
  <c r="AI495" i="1"/>
  <c r="AH495" i="1"/>
  <c r="AG495" i="1"/>
  <c r="AF495" i="1"/>
  <c r="AE495" i="1"/>
  <c r="AD495" i="1"/>
  <c r="AC495" i="1"/>
  <c r="AB495" i="1"/>
  <c r="AA495" i="1"/>
  <c r="Z495" i="1"/>
  <c r="Y495" i="1"/>
  <c r="X495" i="1"/>
  <c r="W495" i="1"/>
  <c r="V495" i="1"/>
  <c r="U495" i="1"/>
  <c r="T495" i="1"/>
  <c r="S495" i="1"/>
  <c r="R495" i="1"/>
  <c r="Q495" i="1"/>
  <c r="P495" i="1"/>
  <c r="O495" i="1"/>
  <c r="N495" i="1"/>
  <c r="M495" i="1"/>
  <c r="L495" i="1"/>
  <c r="K495" i="1"/>
  <c r="J495" i="1"/>
  <c r="I495" i="1"/>
  <c r="H495" i="1"/>
  <c r="G495" i="1"/>
  <c r="F495" i="1"/>
  <c r="E495" i="1"/>
  <c r="D495" i="1"/>
  <c r="C495" i="1"/>
  <c r="AR492" i="1"/>
  <c r="AQ492" i="1"/>
  <c r="AP492" i="1"/>
  <c r="AO492" i="1"/>
  <c r="AN492" i="1"/>
  <c r="AM492" i="1"/>
  <c r="AL492" i="1"/>
  <c r="AK492" i="1"/>
  <c r="AJ492" i="1"/>
  <c r="AI492" i="1"/>
  <c r="AH492" i="1"/>
  <c r="AG492" i="1"/>
  <c r="AF492" i="1"/>
  <c r="AE492" i="1"/>
  <c r="AD492" i="1"/>
  <c r="AC492" i="1"/>
  <c r="AB492" i="1"/>
  <c r="AA492" i="1"/>
  <c r="Z492" i="1"/>
  <c r="Y492" i="1"/>
  <c r="X492" i="1"/>
  <c r="W492" i="1"/>
  <c r="V492" i="1"/>
  <c r="U492" i="1"/>
  <c r="T492" i="1"/>
  <c r="S492" i="1"/>
  <c r="R492" i="1"/>
  <c r="Q492" i="1"/>
  <c r="P492" i="1"/>
  <c r="O492" i="1"/>
  <c r="N492" i="1"/>
  <c r="M492" i="1"/>
  <c r="L492" i="1"/>
  <c r="K492" i="1"/>
  <c r="J492" i="1"/>
  <c r="I492" i="1"/>
  <c r="H492" i="1"/>
  <c r="G492" i="1"/>
  <c r="F492" i="1"/>
  <c r="E492" i="1"/>
  <c r="D492" i="1"/>
  <c r="C492" i="1"/>
  <c r="AR490" i="1"/>
  <c r="AQ490" i="1"/>
  <c r="AP490" i="1"/>
  <c r="AO490" i="1"/>
  <c r="AN490" i="1"/>
  <c r="AM490" i="1"/>
  <c r="AL490" i="1"/>
  <c r="AK490" i="1"/>
  <c r="AJ490" i="1"/>
  <c r="AI490" i="1"/>
  <c r="AH490" i="1"/>
  <c r="AG490" i="1"/>
  <c r="AF490" i="1"/>
  <c r="AE490" i="1"/>
  <c r="AD490" i="1"/>
  <c r="AC490" i="1"/>
  <c r="AB490" i="1"/>
  <c r="AA490" i="1"/>
  <c r="Z490" i="1"/>
  <c r="Y490" i="1"/>
  <c r="X490" i="1"/>
  <c r="W490" i="1"/>
  <c r="V490" i="1"/>
  <c r="U490" i="1"/>
  <c r="T490" i="1"/>
  <c r="S490" i="1"/>
  <c r="R490" i="1"/>
  <c r="Q490" i="1"/>
  <c r="P490" i="1"/>
  <c r="O490" i="1"/>
  <c r="N490" i="1"/>
  <c r="M490" i="1"/>
  <c r="L490" i="1"/>
  <c r="K490" i="1"/>
  <c r="J490" i="1"/>
  <c r="I490" i="1"/>
  <c r="H490" i="1"/>
  <c r="G490" i="1"/>
  <c r="F490" i="1"/>
  <c r="E490" i="1"/>
  <c r="D490" i="1"/>
  <c r="C490" i="1"/>
  <c r="AR489" i="1"/>
  <c r="AQ489" i="1"/>
  <c r="AP489" i="1"/>
  <c r="AO489" i="1"/>
  <c r="AN489" i="1"/>
  <c r="AM489" i="1"/>
  <c r="AL489" i="1"/>
  <c r="AK489" i="1"/>
  <c r="AJ489" i="1"/>
  <c r="AI489" i="1"/>
  <c r="AH489" i="1"/>
  <c r="AG489" i="1"/>
  <c r="AF489" i="1"/>
  <c r="AE489" i="1"/>
  <c r="AD489" i="1"/>
  <c r="AC489" i="1"/>
  <c r="AB489" i="1"/>
  <c r="AA489" i="1"/>
  <c r="Z489" i="1"/>
  <c r="Y489" i="1"/>
  <c r="X489" i="1"/>
  <c r="W489" i="1"/>
  <c r="V489" i="1"/>
  <c r="U489" i="1"/>
  <c r="T489" i="1"/>
  <c r="S489" i="1"/>
  <c r="R489" i="1"/>
  <c r="Q489" i="1"/>
  <c r="P489" i="1"/>
  <c r="O489" i="1"/>
  <c r="N489" i="1"/>
  <c r="M489" i="1"/>
  <c r="L489" i="1"/>
  <c r="K489" i="1"/>
  <c r="J489" i="1"/>
  <c r="I489" i="1"/>
  <c r="H489" i="1"/>
  <c r="G489" i="1"/>
  <c r="F489" i="1"/>
  <c r="E489" i="1"/>
  <c r="D489" i="1"/>
  <c r="C489" i="1"/>
  <c r="AR486" i="1" l="1"/>
  <c r="AQ486" i="1"/>
  <c r="AP486" i="1"/>
  <c r="AO486" i="1"/>
  <c r="AN486" i="1"/>
  <c r="AM486" i="1"/>
  <c r="AL486" i="1"/>
  <c r="AK486" i="1"/>
  <c r="AJ486" i="1"/>
  <c r="AI486" i="1"/>
  <c r="AH486" i="1"/>
  <c r="AG486" i="1"/>
  <c r="AF486" i="1"/>
  <c r="AE486" i="1"/>
  <c r="AD486" i="1"/>
  <c r="AC486" i="1"/>
  <c r="AB486" i="1"/>
  <c r="AA486" i="1"/>
  <c r="Z486" i="1"/>
  <c r="Y486" i="1"/>
  <c r="X486" i="1"/>
  <c r="W486" i="1"/>
  <c r="V486" i="1"/>
  <c r="U486" i="1"/>
  <c r="T486" i="1"/>
  <c r="S486" i="1"/>
  <c r="R486" i="1"/>
  <c r="Q486" i="1"/>
  <c r="P486" i="1"/>
  <c r="O486" i="1"/>
  <c r="N486" i="1"/>
  <c r="M486" i="1"/>
  <c r="L486" i="1"/>
  <c r="K486" i="1"/>
  <c r="J486" i="1"/>
  <c r="I486" i="1"/>
  <c r="H486" i="1"/>
  <c r="G486" i="1"/>
  <c r="F486" i="1"/>
  <c r="E486" i="1"/>
  <c r="D486" i="1"/>
  <c r="C486" i="1"/>
  <c r="AR485" i="1"/>
  <c r="AQ485" i="1"/>
  <c r="AP485" i="1"/>
  <c r="AO485" i="1"/>
  <c r="AN485" i="1"/>
  <c r="AM485" i="1"/>
  <c r="AL485" i="1"/>
  <c r="AK485" i="1"/>
  <c r="AJ485" i="1"/>
  <c r="AI485" i="1"/>
  <c r="AH485" i="1"/>
  <c r="AG485" i="1"/>
  <c r="AF485" i="1"/>
  <c r="AE485" i="1"/>
  <c r="AD485" i="1"/>
  <c r="AC485" i="1"/>
  <c r="AB485" i="1"/>
  <c r="AA485" i="1"/>
  <c r="Z485" i="1"/>
  <c r="Y485" i="1"/>
  <c r="X485" i="1"/>
  <c r="W485" i="1"/>
  <c r="V485" i="1"/>
  <c r="U485" i="1"/>
  <c r="T485" i="1"/>
  <c r="S485" i="1"/>
  <c r="R485" i="1"/>
  <c r="Q485" i="1"/>
  <c r="P485" i="1"/>
  <c r="O485" i="1"/>
  <c r="N485" i="1"/>
  <c r="M485" i="1"/>
  <c r="L485" i="1"/>
  <c r="K485" i="1"/>
  <c r="J485" i="1"/>
  <c r="I485" i="1"/>
  <c r="H485" i="1"/>
  <c r="G485" i="1"/>
  <c r="F485" i="1"/>
  <c r="E485" i="1"/>
  <c r="D485" i="1"/>
  <c r="C485" i="1"/>
  <c r="AR484" i="1"/>
  <c r="AQ484" i="1"/>
  <c r="AP484" i="1"/>
  <c r="AO484" i="1"/>
  <c r="AN484" i="1"/>
  <c r="AM484" i="1"/>
  <c r="AL484" i="1"/>
  <c r="AK484" i="1"/>
  <c r="AJ484" i="1"/>
  <c r="AI484" i="1"/>
  <c r="AH484" i="1"/>
  <c r="AG484" i="1"/>
  <c r="AF484" i="1"/>
  <c r="AE484" i="1"/>
  <c r="AD484" i="1"/>
  <c r="AC484" i="1"/>
  <c r="AB484" i="1"/>
  <c r="AA484" i="1"/>
  <c r="Z484" i="1"/>
  <c r="Y484" i="1"/>
  <c r="X484" i="1"/>
  <c r="W484" i="1"/>
  <c r="V484" i="1"/>
  <c r="U484" i="1"/>
  <c r="T484" i="1"/>
  <c r="S484" i="1"/>
  <c r="R484" i="1"/>
  <c r="Q484" i="1"/>
  <c r="P484" i="1"/>
  <c r="O484" i="1"/>
  <c r="N484" i="1"/>
  <c r="M484" i="1"/>
  <c r="L484" i="1"/>
  <c r="K484" i="1"/>
  <c r="J484" i="1"/>
  <c r="I484" i="1"/>
  <c r="H484" i="1"/>
  <c r="G484" i="1"/>
  <c r="F484" i="1"/>
  <c r="E484" i="1"/>
  <c r="D484" i="1"/>
  <c r="C484" i="1"/>
  <c r="AR483" i="1"/>
  <c r="AQ483" i="1"/>
  <c r="AP483" i="1"/>
  <c r="AO483" i="1"/>
  <c r="AN483" i="1"/>
  <c r="AM483" i="1"/>
  <c r="AL483" i="1"/>
  <c r="AK483" i="1"/>
  <c r="AJ483" i="1"/>
  <c r="AI483" i="1"/>
  <c r="AH483" i="1"/>
  <c r="AG483" i="1"/>
  <c r="AF483" i="1"/>
  <c r="AE483" i="1"/>
  <c r="AD483" i="1"/>
  <c r="AC483" i="1"/>
  <c r="AB483" i="1"/>
  <c r="AA483" i="1"/>
  <c r="Z483" i="1"/>
  <c r="Y483" i="1"/>
  <c r="X483" i="1"/>
  <c r="W483" i="1"/>
  <c r="V483" i="1"/>
  <c r="U483" i="1"/>
  <c r="T483" i="1"/>
  <c r="S483" i="1"/>
  <c r="R483" i="1"/>
  <c r="Q483" i="1"/>
  <c r="P483" i="1"/>
  <c r="O483" i="1"/>
  <c r="N483" i="1"/>
  <c r="M483" i="1"/>
  <c r="L483" i="1"/>
  <c r="K483" i="1"/>
  <c r="J483" i="1"/>
  <c r="I483" i="1"/>
  <c r="H483" i="1"/>
  <c r="G483" i="1"/>
  <c r="F483" i="1"/>
  <c r="E483" i="1"/>
  <c r="D483" i="1"/>
  <c r="C483" i="1"/>
  <c r="AR482" i="1"/>
  <c r="AQ482" i="1"/>
  <c r="AP482" i="1"/>
  <c r="AO482" i="1"/>
  <c r="AN482" i="1"/>
  <c r="AM482" i="1"/>
  <c r="AL482" i="1"/>
  <c r="AK482" i="1"/>
  <c r="AJ482" i="1"/>
  <c r="AI482" i="1"/>
  <c r="AH482" i="1"/>
  <c r="AG482" i="1"/>
  <c r="AF482" i="1"/>
  <c r="AE482" i="1"/>
  <c r="AD482" i="1"/>
  <c r="AC482" i="1"/>
  <c r="AB482" i="1"/>
  <c r="AA482" i="1"/>
  <c r="Z482" i="1"/>
  <c r="Y482" i="1"/>
  <c r="X482" i="1"/>
  <c r="W482" i="1"/>
  <c r="V482" i="1"/>
  <c r="U482" i="1"/>
  <c r="T482" i="1"/>
  <c r="S482" i="1"/>
  <c r="R482" i="1"/>
  <c r="Q482" i="1"/>
  <c r="P482" i="1"/>
  <c r="O482" i="1"/>
  <c r="N482" i="1"/>
  <c r="M482" i="1"/>
  <c r="L482" i="1"/>
  <c r="K482" i="1"/>
  <c r="J482" i="1"/>
  <c r="I482" i="1"/>
  <c r="H482" i="1"/>
  <c r="G482" i="1"/>
  <c r="F482" i="1"/>
  <c r="E482" i="1"/>
  <c r="D482" i="1"/>
  <c r="C482" i="1"/>
  <c r="AR481" i="1"/>
  <c r="AQ481" i="1"/>
  <c r="AP481" i="1"/>
  <c r="AO481" i="1"/>
  <c r="AN481" i="1"/>
  <c r="AM481" i="1"/>
  <c r="AL481" i="1"/>
  <c r="AK481" i="1"/>
  <c r="AJ481" i="1"/>
  <c r="AI481" i="1"/>
  <c r="AH481" i="1"/>
  <c r="AG481" i="1"/>
  <c r="AF481" i="1"/>
  <c r="AE481" i="1"/>
  <c r="AD481" i="1"/>
  <c r="AC481" i="1"/>
  <c r="AB481" i="1"/>
  <c r="AA481" i="1"/>
  <c r="Z481" i="1"/>
  <c r="Y481" i="1"/>
  <c r="X481" i="1"/>
  <c r="W481" i="1"/>
  <c r="V481" i="1"/>
  <c r="U481" i="1"/>
  <c r="T481" i="1"/>
  <c r="S481" i="1"/>
  <c r="R481" i="1"/>
  <c r="Q481" i="1"/>
  <c r="P481" i="1"/>
  <c r="O481" i="1"/>
  <c r="N481" i="1"/>
  <c r="M481" i="1"/>
  <c r="L481" i="1"/>
  <c r="K481" i="1"/>
  <c r="J481" i="1"/>
  <c r="I481" i="1"/>
  <c r="H481" i="1"/>
  <c r="G481" i="1"/>
  <c r="F481" i="1"/>
  <c r="E481" i="1"/>
  <c r="D481" i="1"/>
  <c r="C481" i="1"/>
  <c r="AR480" i="1"/>
  <c r="AQ480" i="1"/>
  <c r="AP480" i="1"/>
  <c r="AO480" i="1"/>
  <c r="AN480" i="1"/>
  <c r="AM480" i="1"/>
  <c r="AL480" i="1"/>
  <c r="AK480" i="1"/>
  <c r="AJ480" i="1"/>
  <c r="AI480" i="1"/>
  <c r="AH480" i="1"/>
  <c r="AG480" i="1"/>
  <c r="AF480" i="1"/>
  <c r="AE480" i="1"/>
  <c r="AD480" i="1"/>
  <c r="AC480" i="1"/>
  <c r="AB480" i="1"/>
  <c r="AA480" i="1"/>
  <c r="Z480" i="1"/>
  <c r="Y480" i="1"/>
  <c r="X480" i="1"/>
  <c r="W480" i="1"/>
  <c r="V480" i="1"/>
  <c r="U480" i="1"/>
  <c r="T480" i="1"/>
  <c r="S480" i="1"/>
  <c r="R480" i="1"/>
  <c r="Q480" i="1"/>
  <c r="P480" i="1"/>
  <c r="O480" i="1"/>
  <c r="N480" i="1"/>
  <c r="M480" i="1"/>
  <c r="L480" i="1"/>
  <c r="K480" i="1"/>
  <c r="J480" i="1"/>
  <c r="I480" i="1"/>
  <c r="H480" i="1"/>
  <c r="G480" i="1"/>
  <c r="F480" i="1"/>
  <c r="E480" i="1"/>
  <c r="D480" i="1"/>
  <c r="C480" i="1"/>
  <c r="B630" i="1" l="1"/>
  <c r="B629" i="1"/>
  <c r="B628" i="1"/>
  <c r="B627" i="1"/>
  <c r="B625" i="1"/>
  <c r="B624" i="1"/>
  <c r="B623" i="1"/>
  <c r="B622" i="1"/>
  <c r="B621" i="1"/>
  <c r="B620" i="1"/>
  <c r="B619" i="1"/>
  <c r="B618" i="1"/>
  <c r="B617" i="1"/>
  <c r="B616" i="1"/>
  <c r="B615" i="1"/>
  <c r="B613" i="1"/>
  <c r="B612" i="1"/>
  <c r="B611" i="1"/>
  <c r="B609" i="1"/>
  <c r="B608" i="1"/>
  <c r="B607" i="1"/>
  <c r="B605" i="1"/>
  <c r="B604" i="1"/>
  <c r="B603" i="1"/>
  <c r="B602" i="1"/>
  <c r="B600" i="1"/>
  <c r="B599" i="1"/>
  <c r="B598" i="1"/>
  <c r="B597" i="1"/>
  <c r="B595" i="1"/>
  <c r="B594" i="1"/>
  <c r="B592" i="1"/>
  <c r="B590" i="1"/>
  <c r="B587" i="1"/>
  <c r="B585" i="1"/>
  <c r="B583" i="1"/>
  <c r="B582" i="1"/>
  <c r="B578" i="1"/>
  <c r="B573" i="1"/>
  <c r="B572" i="1"/>
  <c r="B565" i="1"/>
  <c r="B564" i="1"/>
  <c r="B562" i="1"/>
  <c r="B561" i="1"/>
  <c r="B560" i="1"/>
  <c r="B558" i="1"/>
  <c r="B557" i="1"/>
  <c r="B556" i="1"/>
  <c r="B551" i="1"/>
  <c r="B550" i="1"/>
  <c r="B542" i="1"/>
  <c r="B541" i="1"/>
  <c r="B540" i="1"/>
  <c r="B530" i="1"/>
  <c r="B529" i="1"/>
  <c r="B527" i="1"/>
  <c r="B526" i="1"/>
  <c r="B525" i="1"/>
  <c r="B523" i="1"/>
  <c r="B522" i="1"/>
  <c r="B521" i="1"/>
  <c r="B520" i="1"/>
  <c r="B518" i="1"/>
  <c r="B516" i="1"/>
  <c r="B514" i="1"/>
  <c r="B513" i="1"/>
  <c r="B512" i="1"/>
  <c r="B508" i="1"/>
  <c r="B507" i="1"/>
  <c r="B504" i="1"/>
  <c r="B502" i="1"/>
  <c r="B501" i="1"/>
  <c r="B500" i="1"/>
  <c r="B499" i="1"/>
  <c r="B498" i="1"/>
  <c r="B497" i="1"/>
  <c r="B496" i="1"/>
  <c r="B495" i="1"/>
  <c r="B492" i="1"/>
  <c r="B490" i="1"/>
  <c r="B489" i="1"/>
  <c r="B486" i="1"/>
  <c r="B485" i="1"/>
  <c r="B484" i="1"/>
  <c r="B483" i="1"/>
  <c r="B482" i="1"/>
  <c r="B481" i="1"/>
  <c r="B480" i="1"/>
  <c r="AR475" i="1" l="1"/>
  <c r="AQ475" i="1"/>
  <c r="AP475" i="1"/>
  <c r="AO475" i="1"/>
  <c r="AN475" i="1"/>
  <c r="AM475" i="1"/>
  <c r="AL475" i="1"/>
  <c r="AK475" i="1"/>
  <c r="AJ475" i="1"/>
  <c r="AI475" i="1"/>
  <c r="AH475" i="1"/>
  <c r="AG475" i="1"/>
  <c r="AF475" i="1"/>
  <c r="AE475" i="1"/>
  <c r="AD475" i="1"/>
  <c r="AC475" i="1"/>
  <c r="AB475" i="1"/>
  <c r="AA475" i="1"/>
  <c r="Z475" i="1"/>
  <c r="Y475" i="1"/>
  <c r="X475" i="1"/>
  <c r="W475" i="1"/>
  <c r="V475" i="1"/>
  <c r="U475" i="1"/>
  <c r="T475" i="1"/>
  <c r="S475" i="1"/>
  <c r="R475" i="1"/>
  <c r="Q475" i="1"/>
  <c r="P475" i="1"/>
  <c r="O475" i="1"/>
  <c r="N475" i="1"/>
  <c r="M475" i="1"/>
  <c r="L475" i="1"/>
  <c r="K475" i="1"/>
  <c r="J475" i="1"/>
  <c r="I475" i="1"/>
  <c r="H475" i="1"/>
  <c r="G475" i="1"/>
  <c r="F475" i="1"/>
  <c r="E475" i="1"/>
  <c r="D475" i="1"/>
  <c r="C475"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K474" i="1"/>
  <c r="J474" i="1"/>
  <c r="I474" i="1"/>
  <c r="H474" i="1"/>
  <c r="G474" i="1"/>
  <c r="F474" i="1"/>
  <c r="E474" i="1"/>
  <c r="D474" i="1"/>
  <c r="C474"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K472" i="1"/>
  <c r="J472" i="1"/>
  <c r="I472" i="1"/>
  <c r="H472" i="1"/>
  <c r="G472" i="1"/>
  <c r="F472" i="1"/>
  <c r="E472" i="1"/>
  <c r="D472" i="1"/>
  <c r="C472" i="1"/>
  <c r="AR469" i="1"/>
  <c r="AQ469" i="1"/>
  <c r="AP469" i="1"/>
  <c r="AO469" i="1"/>
  <c r="AN469" i="1"/>
  <c r="AM469" i="1"/>
  <c r="AL469" i="1"/>
  <c r="AK469" i="1"/>
  <c r="AJ469" i="1"/>
  <c r="AI469" i="1"/>
  <c r="AH469" i="1"/>
  <c r="AG469" i="1"/>
  <c r="AF469" i="1"/>
  <c r="AE469" i="1"/>
  <c r="AD469" i="1"/>
  <c r="AC469" i="1"/>
  <c r="AB469" i="1"/>
  <c r="AA469" i="1"/>
  <c r="Z469" i="1"/>
  <c r="Y469" i="1"/>
  <c r="X469" i="1"/>
  <c r="W469" i="1"/>
  <c r="V469" i="1"/>
  <c r="U469" i="1"/>
  <c r="T469" i="1"/>
  <c r="S469" i="1"/>
  <c r="R469" i="1"/>
  <c r="Q469" i="1"/>
  <c r="P469" i="1"/>
  <c r="O469" i="1"/>
  <c r="N469" i="1"/>
  <c r="M469" i="1"/>
  <c r="L469" i="1"/>
  <c r="K469" i="1"/>
  <c r="J469" i="1"/>
  <c r="I469" i="1"/>
  <c r="H469" i="1"/>
  <c r="G469" i="1"/>
  <c r="F469" i="1"/>
  <c r="E469" i="1"/>
  <c r="D469" i="1"/>
  <c r="C469" i="1"/>
  <c r="AR467" i="1"/>
  <c r="AQ467" i="1"/>
  <c r="AP467" i="1"/>
  <c r="AO467" i="1"/>
  <c r="AN467" i="1"/>
  <c r="AM467" i="1"/>
  <c r="AL467" i="1"/>
  <c r="AK467" i="1"/>
  <c r="AJ467" i="1"/>
  <c r="AI467" i="1"/>
  <c r="AH467" i="1"/>
  <c r="AG467" i="1"/>
  <c r="AF467" i="1"/>
  <c r="AE467" i="1"/>
  <c r="AD467" i="1"/>
  <c r="AC467" i="1"/>
  <c r="AB467" i="1"/>
  <c r="AA467" i="1"/>
  <c r="Z467" i="1"/>
  <c r="Y467" i="1"/>
  <c r="X467" i="1"/>
  <c r="W467" i="1"/>
  <c r="V467" i="1"/>
  <c r="U467" i="1"/>
  <c r="T467" i="1"/>
  <c r="S467" i="1"/>
  <c r="R467" i="1"/>
  <c r="Q467" i="1"/>
  <c r="P467" i="1"/>
  <c r="O467" i="1"/>
  <c r="N467" i="1"/>
  <c r="M467" i="1"/>
  <c r="L467" i="1"/>
  <c r="K467" i="1"/>
  <c r="J467" i="1"/>
  <c r="I467" i="1"/>
  <c r="H467" i="1"/>
  <c r="G467" i="1"/>
  <c r="F467" i="1"/>
  <c r="E467" i="1"/>
  <c r="D467" i="1"/>
  <c r="C467" i="1"/>
  <c r="AR466" i="1"/>
  <c r="AQ466" i="1"/>
  <c r="AP466" i="1"/>
  <c r="AO466" i="1"/>
  <c r="AN466" i="1"/>
  <c r="AM466" i="1"/>
  <c r="AL466" i="1"/>
  <c r="AK466" i="1"/>
  <c r="AJ466" i="1"/>
  <c r="AI466" i="1"/>
  <c r="AH466" i="1"/>
  <c r="AG466" i="1"/>
  <c r="AF466" i="1"/>
  <c r="AE466" i="1"/>
  <c r="AD466" i="1"/>
  <c r="AC466" i="1"/>
  <c r="AB466" i="1"/>
  <c r="AA466" i="1"/>
  <c r="Z466" i="1"/>
  <c r="Y466" i="1"/>
  <c r="X466" i="1"/>
  <c r="W466" i="1"/>
  <c r="V466" i="1"/>
  <c r="U466" i="1"/>
  <c r="T466" i="1"/>
  <c r="S466" i="1"/>
  <c r="R466" i="1"/>
  <c r="Q466" i="1"/>
  <c r="P466" i="1"/>
  <c r="O466" i="1"/>
  <c r="N466" i="1"/>
  <c r="M466" i="1"/>
  <c r="L466" i="1"/>
  <c r="K466" i="1"/>
  <c r="J466" i="1"/>
  <c r="I466" i="1"/>
  <c r="H466" i="1"/>
  <c r="G466" i="1"/>
  <c r="F466" i="1"/>
  <c r="E466" i="1"/>
  <c r="D466" i="1"/>
  <c r="C466" i="1"/>
  <c r="AR464" i="1"/>
  <c r="AQ464" i="1"/>
  <c r="AP464" i="1"/>
  <c r="AO464" i="1"/>
  <c r="AN464" i="1"/>
  <c r="AM464" i="1"/>
  <c r="AL464" i="1"/>
  <c r="AK464" i="1"/>
  <c r="AJ464" i="1"/>
  <c r="AI464" i="1"/>
  <c r="AH464" i="1"/>
  <c r="AG464" i="1"/>
  <c r="AF464" i="1"/>
  <c r="AE464" i="1"/>
  <c r="AD464" i="1"/>
  <c r="AC464" i="1"/>
  <c r="AB464" i="1"/>
  <c r="AA464" i="1"/>
  <c r="Z464" i="1"/>
  <c r="Y464" i="1"/>
  <c r="X464" i="1"/>
  <c r="W464" i="1"/>
  <c r="V464" i="1"/>
  <c r="U464" i="1"/>
  <c r="T464" i="1"/>
  <c r="S464" i="1"/>
  <c r="R464" i="1"/>
  <c r="Q464" i="1"/>
  <c r="P464" i="1"/>
  <c r="O464" i="1"/>
  <c r="N464" i="1"/>
  <c r="M464" i="1"/>
  <c r="L464" i="1"/>
  <c r="K464" i="1"/>
  <c r="J464" i="1"/>
  <c r="I464" i="1"/>
  <c r="H464" i="1"/>
  <c r="G464" i="1"/>
  <c r="F464" i="1"/>
  <c r="E464" i="1"/>
  <c r="D464" i="1"/>
  <c r="C464" i="1"/>
  <c r="AR463" i="1"/>
  <c r="AQ463" i="1"/>
  <c r="AP463" i="1"/>
  <c r="AO463" i="1"/>
  <c r="AN463" i="1"/>
  <c r="AM463" i="1"/>
  <c r="AL463" i="1"/>
  <c r="AK463" i="1"/>
  <c r="AJ463" i="1"/>
  <c r="AI463" i="1"/>
  <c r="AH463" i="1"/>
  <c r="AG463" i="1"/>
  <c r="AF463" i="1"/>
  <c r="AE463" i="1"/>
  <c r="AD463" i="1"/>
  <c r="AC463" i="1"/>
  <c r="AB463" i="1"/>
  <c r="AA463" i="1"/>
  <c r="Z463" i="1"/>
  <c r="Y463" i="1"/>
  <c r="X463" i="1"/>
  <c r="W463" i="1"/>
  <c r="V463" i="1"/>
  <c r="U463" i="1"/>
  <c r="T463" i="1"/>
  <c r="S463" i="1"/>
  <c r="R463" i="1"/>
  <c r="Q463" i="1"/>
  <c r="P463" i="1"/>
  <c r="O463" i="1"/>
  <c r="N463" i="1"/>
  <c r="M463" i="1"/>
  <c r="L463" i="1"/>
  <c r="K463" i="1"/>
  <c r="J463" i="1"/>
  <c r="I463" i="1"/>
  <c r="H463" i="1"/>
  <c r="G463" i="1"/>
  <c r="F463" i="1"/>
  <c r="E463" i="1"/>
  <c r="D463" i="1"/>
  <c r="C463" i="1"/>
  <c r="AR462" i="1"/>
  <c r="AQ462" i="1"/>
  <c r="AP462" i="1"/>
  <c r="AO462" i="1"/>
  <c r="AN462" i="1"/>
  <c r="AM462" i="1"/>
  <c r="AL462" i="1"/>
  <c r="AK462" i="1"/>
  <c r="AJ462" i="1"/>
  <c r="AI462" i="1"/>
  <c r="AH462" i="1"/>
  <c r="AG462" i="1"/>
  <c r="AF462" i="1"/>
  <c r="AE462" i="1"/>
  <c r="AD462" i="1"/>
  <c r="AC462" i="1"/>
  <c r="AB462" i="1"/>
  <c r="AA462" i="1"/>
  <c r="Z462" i="1"/>
  <c r="Y462" i="1"/>
  <c r="X462" i="1"/>
  <c r="W462" i="1"/>
  <c r="V462" i="1"/>
  <c r="U462" i="1"/>
  <c r="T462" i="1"/>
  <c r="S462" i="1"/>
  <c r="R462" i="1"/>
  <c r="Q462" i="1"/>
  <c r="P462" i="1"/>
  <c r="O462" i="1"/>
  <c r="N462" i="1"/>
  <c r="M462" i="1"/>
  <c r="L462" i="1"/>
  <c r="K462" i="1"/>
  <c r="J462" i="1"/>
  <c r="I462" i="1"/>
  <c r="H462" i="1"/>
  <c r="G462" i="1"/>
  <c r="F462" i="1"/>
  <c r="E462" i="1"/>
  <c r="D462" i="1"/>
  <c r="C462" i="1"/>
  <c r="AR461" i="1"/>
  <c r="AQ461" i="1"/>
  <c r="AP461" i="1"/>
  <c r="AO461" i="1"/>
  <c r="AN461" i="1"/>
  <c r="AM461" i="1"/>
  <c r="AL461" i="1"/>
  <c r="AK461" i="1"/>
  <c r="AJ461" i="1"/>
  <c r="AI461" i="1"/>
  <c r="AH461" i="1"/>
  <c r="AG461" i="1"/>
  <c r="AF461" i="1"/>
  <c r="AE461" i="1"/>
  <c r="AD461" i="1"/>
  <c r="AC461" i="1"/>
  <c r="AB461" i="1"/>
  <c r="AA461" i="1"/>
  <c r="Z461" i="1"/>
  <c r="Y461" i="1"/>
  <c r="X461" i="1"/>
  <c r="W461" i="1"/>
  <c r="V461" i="1"/>
  <c r="U461" i="1"/>
  <c r="T461" i="1"/>
  <c r="S461" i="1"/>
  <c r="R461" i="1"/>
  <c r="Q461" i="1"/>
  <c r="P461" i="1"/>
  <c r="O461" i="1"/>
  <c r="N461" i="1"/>
  <c r="M461" i="1"/>
  <c r="L461" i="1"/>
  <c r="K461" i="1"/>
  <c r="J461" i="1"/>
  <c r="I461" i="1"/>
  <c r="H461" i="1"/>
  <c r="G461" i="1"/>
  <c r="F461" i="1"/>
  <c r="E461" i="1"/>
  <c r="D461" i="1"/>
  <c r="C461" i="1"/>
  <c r="AR455" i="1"/>
  <c r="AQ455" i="1"/>
  <c r="AP455" i="1"/>
  <c r="AO455" i="1"/>
  <c r="AN455" i="1"/>
  <c r="AM455" i="1"/>
  <c r="AL455" i="1"/>
  <c r="AK455" i="1"/>
  <c r="AJ455" i="1"/>
  <c r="AI455" i="1"/>
  <c r="AH455" i="1"/>
  <c r="AG455" i="1"/>
  <c r="AF455" i="1"/>
  <c r="AE455" i="1"/>
  <c r="AD455" i="1"/>
  <c r="AC455" i="1"/>
  <c r="AB455" i="1"/>
  <c r="AA455" i="1"/>
  <c r="Z455" i="1"/>
  <c r="Y455" i="1"/>
  <c r="X455" i="1"/>
  <c r="W455" i="1"/>
  <c r="V455" i="1"/>
  <c r="U455" i="1"/>
  <c r="T455" i="1"/>
  <c r="S455" i="1"/>
  <c r="R455" i="1"/>
  <c r="Q455" i="1"/>
  <c r="P455" i="1"/>
  <c r="O455" i="1"/>
  <c r="N455" i="1"/>
  <c r="M455" i="1"/>
  <c r="L455" i="1"/>
  <c r="K455" i="1"/>
  <c r="J455" i="1"/>
  <c r="I455" i="1"/>
  <c r="H455" i="1"/>
  <c r="G455" i="1"/>
  <c r="F455" i="1"/>
  <c r="E455" i="1"/>
  <c r="D455" i="1"/>
  <c r="C455" i="1"/>
  <c r="AR450" i="1"/>
  <c r="AQ450" i="1"/>
  <c r="AP450" i="1"/>
  <c r="AO450" i="1"/>
  <c r="AN450" i="1"/>
  <c r="AM450" i="1"/>
  <c r="AL450" i="1"/>
  <c r="AK450" i="1"/>
  <c r="AJ450" i="1"/>
  <c r="AI450" i="1"/>
  <c r="AH450" i="1"/>
  <c r="AG450" i="1"/>
  <c r="AF450" i="1"/>
  <c r="AE450" i="1"/>
  <c r="AD450" i="1"/>
  <c r="AC450" i="1"/>
  <c r="AB450" i="1"/>
  <c r="AA450" i="1"/>
  <c r="Z450" i="1"/>
  <c r="Y450" i="1"/>
  <c r="X450" i="1"/>
  <c r="W450" i="1"/>
  <c r="V450" i="1"/>
  <c r="U450" i="1"/>
  <c r="T450" i="1"/>
  <c r="S450" i="1"/>
  <c r="R450" i="1"/>
  <c r="Q450" i="1"/>
  <c r="P450" i="1"/>
  <c r="O450" i="1"/>
  <c r="N450" i="1"/>
  <c r="M450" i="1"/>
  <c r="L450" i="1"/>
  <c r="K450" i="1"/>
  <c r="J450" i="1"/>
  <c r="I450" i="1"/>
  <c r="H450" i="1"/>
  <c r="G450" i="1"/>
  <c r="F450" i="1"/>
  <c r="E450" i="1"/>
  <c r="D450" i="1"/>
  <c r="C450" i="1"/>
  <c r="AR449" i="1"/>
  <c r="AQ449" i="1"/>
  <c r="AP449" i="1"/>
  <c r="AO449" i="1"/>
  <c r="AN449" i="1"/>
  <c r="AM449" i="1"/>
  <c r="AL449" i="1"/>
  <c r="AK449" i="1"/>
  <c r="AJ449" i="1"/>
  <c r="AI449" i="1"/>
  <c r="AH449" i="1"/>
  <c r="AG449" i="1"/>
  <c r="AF449" i="1"/>
  <c r="AE449" i="1"/>
  <c r="AD449" i="1"/>
  <c r="AC449" i="1"/>
  <c r="AB449" i="1"/>
  <c r="AA449" i="1"/>
  <c r="Z449" i="1"/>
  <c r="Y449" i="1"/>
  <c r="X449" i="1"/>
  <c r="W449" i="1"/>
  <c r="V449" i="1"/>
  <c r="U449" i="1"/>
  <c r="T449" i="1"/>
  <c r="S449" i="1"/>
  <c r="R449" i="1"/>
  <c r="Q449" i="1"/>
  <c r="P449" i="1"/>
  <c r="O449" i="1"/>
  <c r="N449" i="1"/>
  <c r="M449" i="1"/>
  <c r="L449" i="1"/>
  <c r="K449" i="1"/>
  <c r="J449" i="1"/>
  <c r="I449" i="1"/>
  <c r="H449" i="1"/>
  <c r="G449" i="1"/>
  <c r="F449" i="1"/>
  <c r="E449" i="1"/>
  <c r="D449" i="1"/>
  <c r="C449" i="1"/>
  <c r="AR448" i="1"/>
  <c r="AQ448" i="1"/>
  <c r="AP448" i="1"/>
  <c r="AO448" i="1"/>
  <c r="AN448" i="1"/>
  <c r="AM448" i="1"/>
  <c r="AL448" i="1"/>
  <c r="AK448" i="1"/>
  <c r="AJ448" i="1"/>
  <c r="AI448" i="1"/>
  <c r="AH448" i="1"/>
  <c r="AG448" i="1"/>
  <c r="AF448" i="1"/>
  <c r="AE448" i="1"/>
  <c r="AD448" i="1"/>
  <c r="AC448" i="1"/>
  <c r="AB448" i="1"/>
  <c r="AA448" i="1"/>
  <c r="Z448" i="1"/>
  <c r="Y448" i="1"/>
  <c r="X448" i="1"/>
  <c r="W448" i="1"/>
  <c r="V448" i="1"/>
  <c r="U448" i="1"/>
  <c r="T448" i="1"/>
  <c r="S448" i="1"/>
  <c r="R448" i="1"/>
  <c r="Q448" i="1"/>
  <c r="P448" i="1"/>
  <c r="O448" i="1"/>
  <c r="N448" i="1"/>
  <c r="M448" i="1"/>
  <c r="L448" i="1"/>
  <c r="K448" i="1"/>
  <c r="J448" i="1"/>
  <c r="I448" i="1"/>
  <c r="H448" i="1"/>
  <c r="G448" i="1"/>
  <c r="F448" i="1"/>
  <c r="E448" i="1"/>
  <c r="D448" i="1"/>
  <c r="C448" i="1"/>
  <c r="AR447" i="1"/>
  <c r="AQ447" i="1"/>
  <c r="AP447" i="1"/>
  <c r="AO447" i="1"/>
  <c r="AN447" i="1"/>
  <c r="AM447" i="1"/>
  <c r="AL447" i="1"/>
  <c r="AK447" i="1"/>
  <c r="AJ447" i="1"/>
  <c r="AI447" i="1"/>
  <c r="AH447" i="1"/>
  <c r="AG447" i="1"/>
  <c r="AF447" i="1"/>
  <c r="AE447" i="1"/>
  <c r="AD447" i="1"/>
  <c r="AC447" i="1"/>
  <c r="AB447" i="1"/>
  <c r="AA447" i="1"/>
  <c r="Z447" i="1"/>
  <c r="Y447" i="1"/>
  <c r="X447" i="1"/>
  <c r="W447" i="1"/>
  <c r="V447" i="1"/>
  <c r="U447" i="1"/>
  <c r="T447" i="1"/>
  <c r="S447" i="1"/>
  <c r="R447" i="1"/>
  <c r="Q447" i="1"/>
  <c r="P447" i="1"/>
  <c r="O447" i="1"/>
  <c r="N447" i="1"/>
  <c r="M447" i="1"/>
  <c r="L447" i="1"/>
  <c r="K447" i="1"/>
  <c r="J447" i="1"/>
  <c r="I447" i="1"/>
  <c r="H447" i="1"/>
  <c r="G447" i="1"/>
  <c r="F447" i="1"/>
  <c r="E447" i="1"/>
  <c r="D447" i="1"/>
  <c r="C447" i="1"/>
  <c r="AR446" i="1"/>
  <c r="AQ446" i="1"/>
  <c r="AP446" i="1"/>
  <c r="AO446" i="1"/>
  <c r="AN446" i="1"/>
  <c r="AM446" i="1"/>
  <c r="AL446" i="1"/>
  <c r="AK446" i="1"/>
  <c r="AJ446" i="1"/>
  <c r="AI446" i="1"/>
  <c r="AH446" i="1"/>
  <c r="AG446" i="1"/>
  <c r="AF446" i="1"/>
  <c r="AE446" i="1"/>
  <c r="AD446" i="1"/>
  <c r="AC446" i="1"/>
  <c r="AB446" i="1"/>
  <c r="AA446" i="1"/>
  <c r="Z446" i="1"/>
  <c r="Y446" i="1"/>
  <c r="X446" i="1"/>
  <c r="W446" i="1"/>
  <c r="V446" i="1"/>
  <c r="U446" i="1"/>
  <c r="T446" i="1"/>
  <c r="S446" i="1"/>
  <c r="R446" i="1"/>
  <c r="Q446" i="1"/>
  <c r="P446" i="1"/>
  <c r="O446" i="1"/>
  <c r="N446" i="1"/>
  <c r="M446" i="1"/>
  <c r="L446" i="1"/>
  <c r="K446" i="1"/>
  <c r="J446" i="1"/>
  <c r="I446" i="1"/>
  <c r="H446" i="1"/>
  <c r="G446" i="1"/>
  <c r="F446" i="1"/>
  <c r="E446" i="1"/>
  <c r="D446" i="1"/>
  <c r="C446" i="1"/>
  <c r="AR445" i="1"/>
  <c r="AQ445" i="1"/>
  <c r="AP445" i="1"/>
  <c r="AO445" i="1"/>
  <c r="AN445" i="1"/>
  <c r="AM445" i="1"/>
  <c r="AL445" i="1"/>
  <c r="AK445" i="1"/>
  <c r="AJ445" i="1"/>
  <c r="AI445" i="1"/>
  <c r="AH445" i="1"/>
  <c r="AG445" i="1"/>
  <c r="AF445" i="1"/>
  <c r="AE445" i="1"/>
  <c r="AD445" i="1"/>
  <c r="AC445" i="1"/>
  <c r="AB445" i="1"/>
  <c r="AA445" i="1"/>
  <c r="Z445" i="1"/>
  <c r="Y445" i="1"/>
  <c r="X445" i="1"/>
  <c r="W445" i="1"/>
  <c r="V445" i="1"/>
  <c r="U445" i="1"/>
  <c r="T445" i="1"/>
  <c r="S445" i="1"/>
  <c r="R445" i="1"/>
  <c r="Q445" i="1"/>
  <c r="P445" i="1"/>
  <c r="O445" i="1"/>
  <c r="N445" i="1"/>
  <c r="M445" i="1"/>
  <c r="L445" i="1"/>
  <c r="K445" i="1"/>
  <c r="J445" i="1"/>
  <c r="I445" i="1"/>
  <c r="H445" i="1"/>
  <c r="G445" i="1"/>
  <c r="F445" i="1"/>
  <c r="E445" i="1"/>
  <c r="D445" i="1"/>
  <c r="C445" i="1"/>
  <c r="AR444" i="1"/>
  <c r="AQ444" i="1"/>
  <c r="AP444" i="1"/>
  <c r="AO444" i="1"/>
  <c r="AN444" i="1"/>
  <c r="AM444" i="1"/>
  <c r="AL444" i="1"/>
  <c r="AK444" i="1"/>
  <c r="AJ444" i="1"/>
  <c r="AI444" i="1"/>
  <c r="AH444" i="1"/>
  <c r="AG444" i="1"/>
  <c r="AF444" i="1"/>
  <c r="AE444" i="1"/>
  <c r="AD444" i="1"/>
  <c r="AC444" i="1"/>
  <c r="AB444" i="1"/>
  <c r="AA444" i="1"/>
  <c r="Z444" i="1"/>
  <c r="Y444" i="1"/>
  <c r="X444" i="1"/>
  <c r="W444" i="1"/>
  <c r="V444" i="1"/>
  <c r="U444" i="1"/>
  <c r="T444" i="1"/>
  <c r="S444" i="1"/>
  <c r="R444" i="1"/>
  <c r="Q444" i="1"/>
  <c r="P444" i="1"/>
  <c r="O444" i="1"/>
  <c r="N444" i="1"/>
  <c r="M444" i="1"/>
  <c r="L444" i="1"/>
  <c r="K444" i="1"/>
  <c r="J444" i="1"/>
  <c r="I444" i="1"/>
  <c r="H444" i="1"/>
  <c r="G444" i="1"/>
  <c r="F444" i="1"/>
  <c r="E444" i="1"/>
  <c r="D444" i="1"/>
  <c r="C444" i="1"/>
  <c r="AR443" i="1"/>
  <c r="AQ443" i="1"/>
  <c r="AP443" i="1"/>
  <c r="AO443" i="1"/>
  <c r="AN443" i="1"/>
  <c r="AM443" i="1"/>
  <c r="AL443" i="1"/>
  <c r="AK443" i="1"/>
  <c r="AJ443" i="1"/>
  <c r="AI443" i="1"/>
  <c r="AH443" i="1"/>
  <c r="AG443" i="1"/>
  <c r="AF443" i="1"/>
  <c r="AE443" i="1"/>
  <c r="AD443" i="1"/>
  <c r="AC443" i="1"/>
  <c r="AB443" i="1"/>
  <c r="AA443" i="1"/>
  <c r="Z443" i="1"/>
  <c r="Y443" i="1"/>
  <c r="X443" i="1"/>
  <c r="W443" i="1"/>
  <c r="V443" i="1"/>
  <c r="U443" i="1"/>
  <c r="T443" i="1"/>
  <c r="S443" i="1"/>
  <c r="R443" i="1"/>
  <c r="Q443" i="1"/>
  <c r="P443" i="1"/>
  <c r="O443" i="1"/>
  <c r="N443" i="1"/>
  <c r="M443" i="1"/>
  <c r="L443" i="1"/>
  <c r="K443" i="1"/>
  <c r="J443" i="1"/>
  <c r="I443" i="1"/>
  <c r="H443" i="1"/>
  <c r="G443" i="1"/>
  <c r="F443" i="1"/>
  <c r="E443" i="1"/>
  <c r="D443" i="1"/>
  <c r="C443" i="1"/>
  <c r="AR442" i="1"/>
  <c r="AQ442" i="1"/>
  <c r="AP442" i="1"/>
  <c r="AO442" i="1"/>
  <c r="AN442" i="1"/>
  <c r="AM442" i="1"/>
  <c r="AL442" i="1"/>
  <c r="AK442" i="1"/>
  <c r="AJ442" i="1"/>
  <c r="AI442" i="1"/>
  <c r="AH442" i="1"/>
  <c r="AG442" i="1"/>
  <c r="AF442" i="1"/>
  <c r="AE442" i="1"/>
  <c r="AD442" i="1"/>
  <c r="AC442" i="1"/>
  <c r="AB442" i="1"/>
  <c r="AA442" i="1"/>
  <c r="Z442" i="1"/>
  <c r="Y442" i="1"/>
  <c r="X442" i="1"/>
  <c r="W442" i="1"/>
  <c r="V442" i="1"/>
  <c r="U442" i="1"/>
  <c r="T442" i="1"/>
  <c r="S442" i="1"/>
  <c r="R442" i="1"/>
  <c r="Q442" i="1"/>
  <c r="P442" i="1"/>
  <c r="O442" i="1"/>
  <c r="N442" i="1"/>
  <c r="M442" i="1"/>
  <c r="L442" i="1"/>
  <c r="K442" i="1"/>
  <c r="J442" i="1"/>
  <c r="I442" i="1"/>
  <c r="H442" i="1"/>
  <c r="G442" i="1"/>
  <c r="F442" i="1"/>
  <c r="E442" i="1"/>
  <c r="D442" i="1"/>
  <c r="C442" i="1"/>
  <c r="AR441" i="1"/>
  <c r="AQ441" i="1"/>
  <c r="AP441" i="1"/>
  <c r="AO441" i="1"/>
  <c r="AN441" i="1"/>
  <c r="AM441" i="1"/>
  <c r="AL441" i="1"/>
  <c r="AK441" i="1"/>
  <c r="AJ441" i="1"/>
  <c r="AI441" i="1"/>
  <c r="AH441" i="1"/>
  <c r="AG441" i="1"/>
  <c r="AF441" i="1"/>
  <c r="AE441" i="1"/>
  <c r="AD441" i="1"/>
  <c r="AC441" i="1"/>
  <c r="AB441" i="1"/>
  <c r="AA441" i="1"/>
  <c r="Z441" i="1"/>
  <c r="Y441" i="1"/>
  <c r="X441" i="1"/>
  <c r="W441" i="1"/>
  <c r="V441" i="1"/>
  <c r="U441" i="1"/>
  <c r="T441" i="1"/>
  <c r="S441" i="1"/>
  <c r="R441" i="1"/>
  <c r="Q441" i="1"/>
  <c r="P441" i="1"/>
  <c r="O441" i="1"/>
  <c r="N441" i="1"/>
  <c r="M441" i="1"/>
  <c r="L441" i="1"/>
  <c r="K441" i="1"/>
  <c r="J441" i="1"/>
  <c r="I441" i="1"/>
  <c r="H441" i="1"/>
  <c r="G441" i="1"/>
  <c r="F441" i="1"/>
  <c r="E441" i="1"/>
  <c r="D441" i="1"/>
  <c r="C441" i="1"/>
  <c r="AR440" i="1"/>
  <c r="AQ440" i="1"/>
  <c r="AP440" i="1"/>
  <c r="AO440" i="1"/>
  <c r="AN440" i="1"/>
  <c r="AM440" i="1"/>
  <c r="AL440" i="1"/>
  <c r="AK440" i="1"/>
  <c r="AJ440" i="1"/>
  <c r="AI440" i="1"/>
  <c r="AH440" i="1"/>
  <c r="AG440" i="1"/>
  <c r="AF440" i="1"/>
  <c r="AE440" i="1"/>
  <c r="AD440" i="1"/>
  <c r="AC440" i="1"/>
  <c r="AB440" i="1"/>
  <c r="AA440" i="1"/>
  <c r="Z440" i="1"/>
  <c r="Y440" i="1"/>
  <c r="X440" i="1"/>
  <c r="W440" i="1"/>
  <c r="V440" i="1"/>
  <c r="U440" i="1"/>
  <c r="T440" i="1"/>
  <c r="S440" i="1"/>
  <c r="R440" i="1"/>
  <c r="Q440" i="1"/>
  <c r="P440" i="1"/>
  <c r="O440" i="1"/>
  <c r="N440" i="1"/>
  <c r="M440" i="1"/>
  <c r="L440" i="1"/>
  <c r="K440" i="1"/>
  <c r="J440" i="1"/>
  <c r="I440" i="1"/>
  <c r="H440" i="1"/>
  <c r="G440" i="1"/>
  <c r="F440" i="1"/>
  <c r="E440" i="1"/>
  <c r="D440" i="1"/>
  <c r="C440" i="1"/>
  <c r="AR439" i="1"/>
  <c r="AQ439" i="1"/>
  <c r="AP439" i="1"/>
  <c r="AO439" i="1"/>
  <c r="AN439" i="1"/>
  <c r="AM439" i="1"/>
  <c r="AL439" i="1"/>
  <c r="AK439" i="1"/>
  <c r="AJ439" i="1"/>
  <c r="AI439" i="1"/>
  <c r="AH439" i="1"/>
  <c r="AG439" i="1"/>
  <c r="AF439" i="1"/>
  <c r="AE439" i="1"/>
  <c r="AD439" i="1"/>
  <c r="AC439" i="1"/>
  <c r="AB439" i="1"/>
  <c r="AA439" i="1"/>
  <c r="Z439" i="1"/>
  <c r="Y439" i="1"/>
  <c r="X439" i="1"/>
  <c r="W439" i="1"/>
  <c r="V439" i="1"/>
  <c r="U439" i="1"/>
  <c r="T439" i="1"/>
  <c r="S439" i="1"/>
  <c r="R439" i="1"/>
  <c r="Q439" i="1"/>
  <c r="P439" i="1"/>
  <c r="O439" i="1"/>
  <c r="N439" i="1"/>
  <c r="M439" i="1"/>
  <c r="L439" i="1"/>
  <c r="K439" i="1"/>
  <c r="J439" i="1"/>
  <c r="I439" i="1"/>
  <c r="H439" i="1"/>
  <c r="G439" i="1"/>
  <c r="F439" i="1"/>
  <c r="E439" i="1"/>
  <c r="D439" i="1"/>
  <c r="C439" i="1"/>
  <c r="AR438" i="1"/>
  <c r="AQ438" i="1"/>
  <c r="AP438" i="1"/>
  <c r="AO438" i="1"/>
  <c r="AN438" i="1"/>
  <c r="AM438" i="1"/>
  <c r="AL438" i="1"/>
  <c r="AK438" i="1"/>
  <c r="AJ438" i="1"/>
  <c r="AI438" i="1"/>
  <c r="AH438" i="1"/>
  <c r="AG438" i="1"/>
  <c r="AF438" i="1"/>
  <c r="AE438" i="1"/>
  <c r="AD438" i="1"/>
  <c r="AC438" i="1"/>
  <c r="AB438" i="1"/>
  <c r="AA438" i="1"/>
  <c r="Z438" i="1"/>
  <c r="Y438" i="1"/>
  <c r="X438" i="1"/>
  <c r="W438" i="1"/>
  <c r="V438" i="1"/>
  <c r="U438" i="1"/>
  <c r="T438" i="1"/>
  <c r="S438" i="1"/>
  <c r="R438" i="1"/>
  <c r="Q438" i="1"/>
  <c r="P438" i="1"/>
  <c r="O438" i="1"/>
  <c r="N438" i="1"/>
  <c r="M438" i="1"/>
  <c r="L438" i="1"/>
  <c r="K438" i="1"/>
  <c r="J438" i="1"/>
  <c r="I438" i="1"/>
  <c r="H438" i="1"/>
  <c r="G438" i="1"/>
  <c r="F438" i="1"/>
  <c r="E438" i="1"/>
  <c r="D438" i="1"/>
  <c r="C438" i="1"/>
  <c r="AR437" i="1"/>
  <c r="AQ437" i="1"/>
  <c r="AP437" i="1"/>
  <c r="AO437" i="1"/>
  <c r="AN437" i="1"/>
  <c r="AM437" i="1"/>
  <c r="AL437" i="1"/>
  <c r="AK437" i="1"/>
  <c r="AJ437" i="1"/>
  <c r="AI437" i="1"/>
  <c r="AH437" i="1"/>
  <c r="AG437" i="1"/>
  <c r="AF437" i="1"/>
  <c r="AE437" i="1"/>
  <c r="AD437" i="1"/>
  <c r="AC437" i="1"/>
  <c r="AB437" i="1"/>
  <c r="AA437" i="1"/>
  <c r="Z437" i="1"/>
  <c r="Y437" i="1"/>
  <c r="X437" i="1"/>
  <c r="W437" i="1"/>
  <c r="V437" i="1"/>
  <c r="U437" i="1"/>
  <c r="T437" i="1"/>
  <c r="S437" i="1"/>
  <c r="R437" i="1"/>
  <c r="Q437" i="1"/>
  <c r="P437" i="1"/>
  <c r="O437" i="1"/>
  <c r="N437" i="1"/>
  <c r="M437" i="1"/>
  <c r="L437" i="1"/>
  <c r="K437" i="1"/>
  <c r="J437" i="1"/>
  <c r="I437" i="1"/>
  <c r="H437" i="1"/>
  <c r="G437" i="1"/>
  <c r="F437" i="1"/>
  <c r="E437" i="1"/>
  <c r="D437" i="1"/>
  <c r="C437" i="1"/>
  <c r="AR436" i="1"/>
  <c r="AQ436" i="1"/>
  <c r="AP436" i="1"/>
  <c r="AO436" i="1"/>
  <c r="AN436" i="1"/>
  <c r="AM436" i="1"/>
  <c r="AL436" i="1"/>
  <c r="AK436" i="1"/>
  <c r="AJ436" i="1"/>
  <c r="AI436" i="1"/>
  <c r="AH436" i="1"/>
  <c r="AG436" i="1"/>
  <c r="AF436" i="1"/>
  <c r="AE436" i="1"/>
  <c r="AD436" i="1"/>
  <c r="AC436" i="1"/>
  <c r="AB436" i="1"/>
  <c r="AA436" i="1"/>
  <c r="Z436" i="1"/>
  <c r="Y436" i="1"/>
  <c r="X436" i="1"/>
  <c r="W436" i="1"/>
  <c r="V436" i="1"/>
  <c r="U436" i="1"/>
  <c r="T436" i="1"/>
  <c r="S436" i="1"/>
  <c r="R436" i="1"/>
  <c r="Q436" i="1"/>
  <c r="P436" i="1"/>
  <c r="O436" i="1"/>
  <c r="N436" i="1"/>
  <c r="M436" i="1"/>
  <c r="L436" i="1"/>
  <c r="K436" i="1"/>
  <c r="J436" i="1"/>
  <c r="I436" i="1"/>
  <c r="H436" i="1"/>
  <c r="G436" i="1"/>
  <c r="F436" i="1"/>
  <c r="E436" i="1"/>
  <c r="D436" i="1"/>
  <c r="C436" i="1"/>
  <c r="AR435" i="1"/>
  <c r="AQ435" i="1"/>
  <c r="AP435" i="1"/>
  <c r="AO435" i="1"/>
  <c r="AN435" i="1"/>
  <c r="AM435" i="1"/>
  <c r="AL435" i="1"/>
  <c r="AK435" i="1"/>
  <c r="AJ435" i="1"/>
  <c r="AI435" i="1"/>
  <c r="AH435" i="1"/>
  <c r="AG435" i="1"/>
  <c r="AF435" i="1"/>
  <c r="AE435" i="1"/>
  <c r="AD435" i="1"/>
  <c r="AC435" i="1"/>
  <c r="AB435" i="1"/>
  <c r="AA435" i="1"/>
  <c r="Z435" i="1"/>
  <c r="Y435" i="1"/>
  <c r="X435" i="1"/>
  <c r="W435" i="1"/>
  <c r="V435" i="1"/>
  <c r="U435" i="1"/>
  <c r="T435" i="1"/>
  <c r="S435" i="1"/>
  <c r="R435" i="1"/>
  <c r="Q435" i="1"/>
  <c r="P435" i="1"/>
  <c r="O435" i="1"/>
  <c r="N435" i="1"/>
  <c r="M435" i="1"/>
  <c r="L435" i="1"/>
  <c r="K435" i="1"/>
  <c r="J435" i="1"/>
  <c r="I435" i="1"/>
  <c r="H435" i="1"/>
  <c r="G435" i="1"/>
  <c r="F435" i="1"/>
  <c r="E435" i="1"/>
  <c r="D435" i="1"/>
  <c r="C435" i="1"/>
  <c r="AR434" i="1"/>
  <c r="AQ434" i="1"/>
  <c r="AP434" i="1"/>
  <c r="AO434" i="1"/>
  <c r="AN434" i="1"/>
  <c r="AM434" i="1"/>
  <c r="AL434" i="1"/>
  <c r="AK434" i="1"/>
  <c r="AJ434" i="1"/>
  <c r="AI434" i="1"/>
  <c r="AH434" i="1"/>
  <c r="AG434" i="1"/>
  <c r="AF434" i="1"/>
  <c r="AE434" i="1"/>
  <c r="AD434" i="1"/>
  <c r="AC434" i="1"/>
  <c r="AB434" i="1"/>
  <c r="AA434" i="1"/>
  <c r="Z434" i="1"/>
  <c r="Y434" i="1"/>
  <c r="X434" i="1"/>
  <c r="W434" i="1"/>
  <c r="V434" i="1"/>
  <c r="U434" i="1"/>
  <c r="T434" i="1"/>
  <c r="S434" i="1"/>
  <c r="R434" i="1"/>
  <c r="Q434" i="1"/>
  <c r="P434" i="1"/>
  <c r="O434" i="1"/>
  <c r="N434" i="1"/>
  <c r="M434" i="1"/>
  <c r="L434" i="1"/>
  <c r="K434" i="1"/>
  <c r="J434" i="1"/>
  <c r="I434" i="1"/>
  <c r="H434" i="1"/>
  <c r="G434" i="1"/>
  <c r="F434" i="1"/>
  <c r="E434" i="1"/>
  <c r="D434" i="1"/>
  <c r="C434" i="1"/>
  <c r="AR433" i="1"/>
  <c r="AQ433" i="1"/>
  <c r="AP433" i="1"/>
  <c r="AO433" i="1"/>
  <c r="AN433" i="1"/>
  <c r="AM433" i="1"/>
  <c r="AL433" i="1"/>
  <c r="AK433" i="1"/>
  <c r="AJ433" i="1"/>
  <c r="AI433" i="1"/>
  <c r="AH433" i="1"/>
  <c r="AG433" i="1"/>
  <c r="AF433" i="1"/>
  <c r="AE433" i="1"/>
  <c r="AD433" i="1"/>
  <c r="AC433" i="1"/>
  <c r="AB433" i="1"/>
  <c r="AA433" i="1"/>
  <c r="Z433" i="1"/>
  <c r="Y433" i="1"/>
  <c r="X433" i="1"/>
  <c r="W433" i="1"/>
  <c r="V433" i="1"/>
  <c r="U433" i="1"/>
  <c r="T433" i="1"/>
  <c r="S433" i="1"/>
  <c r="R433" i="1"/>
  <c r="Q433" i="1"/>
  <c r="P433" i="1"/>
  <c r="O433" i="1"/>
  <c r="N433" i="1"/>
  <c r="M433" i="1"/>
  <c r="L433" i="1"/>
  <c r="K433" i="1"/>
  <c r="J433" i="1"/>
  <c r="I433" i="1"/>
  <c r="H433" i="1"/>
  <c r="G433" i="1"/>
  <c r="F433" i="1"/>
  <c r="E433" i="1"/>
  <c r="D433" i="1"/>
  <c r="C433" i="1"/>
  <c r="AR432" i="1"/>
  <c r="AQ432" i="1"/>
  <c r="AP432" i="1"/>
  <c r="AO432" i="1"/>
  <c r="AN432" i="1"/>
  <c r="AM432" i="1"/>
  <c r="AL432" i="1"/>
  <c r="AK432" i="1"/>
  <c r="AJ432" i="1"/>
  <c r="AI432" i="1"/>
  <c r="AH432" i="1"/>
  <c r="AG432" i="1"/>
  <c r="AF432" i="1"/>
  <c r="AE432" i="1"/>
  <c r="AD432" i="1"/>
  <c r="AC432" i="1"/>
  <c r="AB432" i="1"/>
  <c r="AA432" i="1"/>
  <c r="Z432" i="1"/>
  <c r="Y432" i="1"/>
  <c r="X432" i="1"/>
  <c r="W432" i="1"/>
  <c r="V432" i="1"/>
  <c r="U432" i="1"/>
  <c r="T432" i="1"/>
  <c r="S432" i="1"/>
  <c r="R432" i="1"/>
  <c r="Q432" i="1"/>
  <c r="P432" i="1"/>
  <c r="O432" i="1"/>
  <c r="N432" i="1"/>
  <c r="M432" i="1"/>
  <c r="L432" i="1"/>
  <c r="K432" i="1"/>
  <c r="J432" i="1"/>
  <c r="I432" i="1"/>
  <c r="H432" i="1"/>
  <c r="G432" i="1"/>
  <c r="F432" i="1"/>
  <c r="E432" i="1"/>
  <c r="D432" i="1"/>
  <c r="C432" i="1"/>
  <c r="AR431" i="1"/>
  <c r="AQ431" i="1"/>
  <c r="AP431" i="1"/>
  <c r="AO431" i="1"/>
  <c r="AN431" i="1"/>
  <c r="AM431" i="1"/>
  <c r="AL431" i="1"/>
  <c r="AK431" i="1"/>
  <c r="AJ431" i="1"/>
  <c r="AI431" i="1"/>
  <c r="AH431" i="1"/>
  <c r="AG431" i="1"/>
  <c r="AF431" i="1"/>
  <c r="AE431" i="1"/>
  <c r="AD431" i="1"/>
  <c r="AC431" i="1"/>
  <c r="AB431" i="1"/>
  <c r="AA431" i="1"/>
  <c r="Z431" i="1"/>
  <c r="Y431" i="1"/>
  <c r="X431" i="1"/>
  <c r="W431" i="1"/>
  <c r="V431" i="1"/>
  <c r="U431" i="1"/>
  <c r="T431" i="1"/>
  <c r="S431" i="1"/>
  <c r="R431" i="1"/>
  <c r="Q431" i="1"/>
  <c r="P431" i="1"/>
  <c r="O431" i="1"/>
  <c r="N431" i="1"/>
  <c r="M431" i="1"/>
  <c r="L431" i="1"/>
  <c r="K431" i="1"/>
  <c r="J431" i="1"/>
  <c r="I431" i="1"/>
  <c r="H431" i="1"/>
  <c r="G431" i="1"/>
  <c r="F431" i="1"/>
  <c r="E431" i="1"/>
  <c r="D431" i="1"/>
  <c r="C431" i="1"/>
  <c r="AR430" i="1"/>
  <c r="AQ430" i="1"/>
  <c r="AP430" i="1"/>
  <c r="AO430" i="1"/>
  <c r="AN430" i="1"/>
  <c r="AM430" i="1"/>
  <c r="AL430" i="1"/>
  <c r="AK430" i="1"/>
  <c r="AJ430" i="1"/>
  <c r="AI430" i="1"/>
  <c r="AH430" i="1"/>
  <c r="AG430" i="1"/>
  <c r="AF430" i="1"/>
  <c r="AE430" i="1"/>
  <c r="AD430" i="1"/>
  <c r="AC430" i="1"/>
  <c r="AB430" i="1"/>
  <c r="AA430" i="1"/>
  <c r="Z430" i="1"/>
  <c r="Y430" i="1"/>
  <c r="X430" i="1"/>
  <c r="W430" i="1"/>
  <c r="V430" i="1"/>
  <c r="U430" i="1"/>
  <c r="T430" i="1"/>
  <c r="S430" i="1"/>
  <c r="R430" i="1"/>
  <c r="Q430" i="1"/>
  <c r="P430" i="1"/>
  <c r="O430" i="1"/>
  <c r="N430" i="1"/>
  <c r="M430" i="1"/>
  <c r="L430" i="1"/>
  <c r="K430" i="1"/>
  <c r="J430" i="1"/>
  <c r="I430" i="1"/>
  <c r="H430" i="1"/>
  <c r="G430" i="1"/>
  <c r="F430" i="1"/>
  <c r="E430" i="1"/>
  <c r="D430" i="1"/>
  <c r="C430" i="1"/>
  <c r="AR429" i="1"/>
  <c r="AQ429" i="1"/>
  <c r="AP429" i="1"/>
  <c r="AO429" i="1"/>
  <c r="AN429" i="1"/>
  <c r="AM429" i="1"/>
  <c r="AL429" i="1"/>
  <c r="AK429" i="1"/>
  <c r="AJ429" i="1"/>
  <c r="AI429" i="1"/>
  <c r="AH429" i="1"/>
  <c r="AG429" i="1"/>
  <c r="AF429" i="1"/>
  <c r="AE429" i="1"/>
  <c r="AD429" i="1"/>
  <c r="AC429" i="1"/>
  <c r="AB429" i="1"/>
  <c r="AA429" i="1"/>
  <c r="Z429" i="1"/>
  <c r="Y429" i="1"/>
  <c r="X429" i="1"/>
  <c r="W429" i="1"/>
  <c r="V429" i="1"/>
  <c r="U429" i="1"/>
  <c r="T429" i="1"/>
  <c r="S429" i="1"/>
  <c r="R429" i="1"/>
  <c r="Q429" i="1"/>
  <c r="P429" i="1"/>
  <c r="O429" i="1"/>
  <c r="N429" i="1"/>
  <c r="M429" i="1"/>
  <c r="L429" i="1"/>
  <c r="K429" i="1"/>
  <c r="J429" i="1"/>
  <c r="I429" i="1"/>
  <c r="H429" i="1"/>
  <c r="G429" i="1"/>
  <c r="F429" i="1"/>
  <c r="E429" i="1"/>
  <c r="D429" i="1"/>
  <c r="C429" i="1"/>
  <c r="AR428" i="1"/>
  <c r="AQ428" i="1"/>
  <c r="AP428" i="1"/>
  <c r="AO428" i="1"/>
  <c r="AN428" i="1"/>
  <c r="AM428" i="1"/>
  <c r="AL428" i="1"/>
  <c r="AK428" i="1"/>
  <c r="AJ428" i="1"/>
  <c r="AI428" i="1"/>
  <c r="AH428" i="1"/>
  <c r="AG428" i="1"/>
  <c r="AF428" i="1"/>
  <c r="AE428" i="1"/>
  <c r="AD428" i="1"/>
  <c r="AC428" i="1"/>
  <c r="AB428" i="1"/>
  <c r="AA428" i="1"/>
  <c r="Z428" i="1"/>
  <c r="Y428" i="1"/>
  <c r="X428" i="1"/>
  <c r="W428" i="1"/>
  <c r="V428" i="1"/>
  <c r="U428" i="1"/>
  <c r="T428" i="1"/>
  <c r="S428" i="1"/>
  <c r="R428" i="1"/>
  <c r="Q428" i="1"/>
  <c r="P428" i="1"/>
  <c r="O428" i="1"/>
  <c r="N428" i="1"/>
  <c r="M428" i="1"/>
  <c r="L428" i="1"/>
  <c r="K428" i="1"/>
  <c r="J428" i="1"/>
  <c r="I428" i="1"/>
  <c r="H428" i="1"/>
  <c r="G428" i="1"/>
  <c r="F428" i="1"/>
  <c r="E428" i="1"/>
  <c r="D428" i="1"/>
  <c r="C428" i="1"/>
  <c r="AR427" i="1"/>
  <c r="AQ427" i="1"/>
  <c r="AP427" i="1"/>
  <c r="AO427" i="1"/>
  <c r="AN427" i="1"/>
  <c r="AM427" i="1"/>
  <c r="AL427" i="1"/>
  <c r="AK427" i="1"/>
  <c r="AJ427" i="1"/>
  <c r="AI427" i="1"/>
  <c r="AH427" i="1"/>
  <c r="AG427" i="1"/>
  <c r="AF427" i="1"/>
  <c r="AE427" i="1"/>
  <c r="AD427" i="1"/>
  <c r="AC427" i="1"/>
  <c r="AB427" i="1"/>
  <c r="AA427" i="1"/>
  <c r="Z427" i="1"/>
  <c r="Y427" i="1"/>
  <c r="X427" i="1"/>
  <c r="W427" i="1"/>
  <c r="V427" i="1"/>
  <c r="U427" i="1"/>
  <c r="T427" i="1"/>
  <c r="S427" i="1"/>
  <c r="R427" i="1"/>
  <c r="Q427" i="1"/>
  <c r="P427" i="1"/>
  <c r="O427" i="1"/>
  <c r="N427" i="1"/>
  <c r="M427" i="1"/>
  <c r="L427" i="1"/>
  <c r="K427" i="1"/>
  <c r="J427" i="1"/>
  <c r="I427" i="1"/>
  <c r="H427" i="1"/>
  <c r="G427" i="1"/>
  <c r="F427" i="1"/>
  <c r="E427" i="1"/>
  <c r="D427" i="1"/>
  <c r="C427" i="1"/>
  <c r="AR426" i="1"/>
  <c r="AQ426" i="1"/>
  <c r="AP426" i="1"/>
  <c r="AO426" i="1"/>
  <c r="AN426" i="1"/>
  <c r="AM426" i="1"/>
  <c r="AL426" i="1"/>
  <c r="AK426" i="1"/>
  <c r="AJ426" i="1"/>
  <c r="AI426" i="1"/>
  <c r="AH426" i="1"/>
  <c r="AG426" i="1"/>
  <c r="AF426" i="1"/>
  <c r="AE426" i="1"/>
  <c r="AD426" i="1"/>
  <c r="AC426" i="1"/>
  <c r="AB426" i="1"/>
  <c r="AA426" i="1"/>
  <c r="Z426" i="1"/>
  <c r="Y426" i="1"/>
  <c r="X426" i="1"/>
  <c r="W426" i="1"/>
  <c r="V426" i="1"/>
  <c r="U426" i="1"/>
  <c r="T426" i="1"/>
  <c r="S426" i="1"/>
  <c r="R426" i="1"/>
  <c r="Q426" i="1"/>
  <c r="P426" i="1"/>
  <c r="O426" i="1"/>
  <c r="N426" i="1"/>
  <c r="M426" i="1"/>
  <c r="L426" i="1"/>
  <c r="K426" i="1"/>
  <c r="J426" i="1"/>
  <c r="I426" i="1"/>
  <c r="H426" i="1"/>
  <c r="G426" i="1"/>
  <c r="F426" i="1"/>
  <c r="E426" i="1"/>
  <c r="D426" i="1"/>
  <c r="C426" i="1"/>
  <c r="AR425" i="1"/>
  <c r="AQ425" i="1"/>
  <c r="AP425" i="1"/>
  <c r="AO425" i="1"/>
  <c r="AN425" i="1"/>
  <c r="AM425" i="1"/>
  <c r="AL425" i="1"/>
  <c r="AK425" i="1"/>
  <c r="AJ425" i="1"/>
  <c r="AI425" i="1"/>
  <c r="AH425" i="1"/>
  <c r="AG425" i="1"/>
  <c r="AF425" i="1"/>
  <c r="AE425" i="1"/>
  <c r="AD425" i="1"/>
  <c r="AC425" i="1"/>
  <c r="AB425" i="1"/>
  <c r="AA425" i="1"/>
  <c r="Z425" i="1"/>
  <c r="Y425" i="1"/>
  <c r="X425" i="1"/>
  <c r="W425" i="1"/>
  <c r="V425" i="1"/>
  <c r="U425" i="1"/>
  <c r="T425" i="1"/>
  <c r="S425" i="1"/>
  <c r="R425" i="1"/>
  <c r="Q425" i="1"/>
  <c r="P425" i="1"/>
  <c r="O425" i="1"/>
  <c r="N425" i="1"/>
  <c r="M425" i="1"/>
  <c r="L425" i="1"/>
  <c r="K425" i="1"/>
  <c r="J425" i="1"/>
  <c r="I425" i="1"/>
  <c r="H425" i="1"/>
  <c r="G425" i="1"/>
  <c r="F425" i="1"/>
  <c r="E425" i="1"/>
  <c r="D425" i="1"/>
  <c r="C425" i="1"/>
  <c r="AR424" i="1"/>
  <c r="AQ424" i="1"/>
  <c r="AP424" i="1"/>
  <c r="AO424" i="1"/>
  <c r="AN424" i="1"/>
  <c r="AM424" i="1"/>
  <c r="AL424" i="1"/>
  <c r="AK424" i="1"/>
  <c r="AJ424" i="1"/>
  <c r="AI424" i="1"/>
  <c r="AH424" i="1"/>
  <c r="AG424" i="1"/>
  <c r="AF424" i="1"/>
  <c r="AE424" i="1"/>
  <c r="AD424" i="1"/>
  <c r="AC424" i="1"/>
  <c r="AB424" i="1"/>
  <c r="AA424" i="1"/>
  <c r="Z424" i="1"/>
  <c r="Y424" i="1"/>
  <c r="X424" i="1"/>
  <c r="W424" i="1"/>
  <c r="V424" i="1"/>
  <c r="U424" i="1"/>
  <c r="T424" i="1"/>
  <c r="S424" i="1"/>
  <c r="R424" i="1"/>
  <c r="Q424" i="1"/>
  <c r="P424" i="1"/>
  <c r="O424" i="1"/>
  <c r="N424" i="1"/>
  <c r="M424" i="1"/>
  <c r="L424" i="1"/>
  <c r="K424" i="1"/>
  <c r="J424" i="1"/>
  <c r="I424" i="1"/>
  <c r="H424" i="1"/>
  <c r="G424" i="1"/>
  <c r="F424" i="1"/>
  <c r="E424" i="1"/>
  <c r="D424" i="1"/>
  <c r="C424" i="1"/>
  <c r="AR423" i="1"/>
  <c r="AQ423" i="1"/>
  <c r="AP423" i="1"/>
  <c r="AO423" i="1"/>
  <c r="AN423" i="1"/>
  <c r="AM423" i="1"/>
  <c r="AL423" i="1"/>
  <c r="AK423" i="1"/>
  <c r="AJ423" i="1"/>
  <c r="AI423" i="1"/>
  <c r="AH423" i="1"/>
  <c r="AG423" i="1"/>
  <c r="AF423" i="1"/>
  <c r="AE423" i="1"/>
  <c r="AD423" i="1"/>
  <c r="AC423" i="1"/>
  <c r="AB423" i="1"/>
  <c r="AA423" i="1"/>
  <c r="Z423" i="1"/>
  <c r="Y423" i="1"/>
  <c r="X423" i="1"/>
  <c r="W423" i="1"/>
  <c r="V423" i="1"/>
  <c r="U423" i="1"/>
  <c r="T423" i="1"/>
  <c r="S423" i="1"/>
  <c r="R423" i="1"/>
  <c r="Q423" i="1"/>
  <c r="P423" i="1"/>
  <c r="O423" i="1"/>
  <c r="N423" i="1"/>
  <c r="M423" i="1"/>
  <c r="L423" i="1"/>
  <c r="K423" i="1"/>
  <c r="J423" i="1"/>
  <c r="I423" i="1"/>
  <c r="H423" i="1"/>
  <c r="G423" i="1"/>
  <c r="F423" i="1"/>
  <c r="E423" i="1"/>
  <c r="D423" i="1"/>
  <c r="C423" i="1"/>
  <c r="AR422" i="1"/>
  <c r="AQ422" i="1"/>
  <c r="AP422" i="1"/>
  <c r="AO422" i="1"/>
  <c r="AN422" i="1"/>
  <c r="AM422" i="1"/>
  <c r="AL422" i="1"/>
  <c r="AK422" i="1"/>
  <c r="AJ422" i="1"/>
  <c r="AI422" i="1"/>
  <c r="AH422" i="1"/>
  <c r="AG422" i="1"/>
  <c r="AF422" i="1"/>
  <c r="AE422" i="1"/>
  <c r="AD422" i="1"/>
  <c r="AC422" i="1"/>
  <c r="AB422" i="1"/>
  <c r="AA422" i="1"/>
  <c r="Z422" i="1"/>
  <c r="Y422" i="1"/>
  <c r="X422" i="1"/>
  <c r="W422" i="1"/>
  <c r="V422" i="1"/>
  <c r="U422" i="1"/>
  <c r="T422" i="1"/>
  <c r="S422" i="1"/>
  <c r="R422" i="1"/>
  <c r="Q422" i="1"/>
  <c r="P422" i="1"/>
  <c r="O422" i="1"/>
  <c r="N422" i="1"/>
  <c r="M422" i="1"/>
  <c r="L422" i="1"/>
  <c r="K422" i="1"/>
  <c r="J422" i="1"/>
  <c r="I422" i="1"/>
  <c r="H422" i="1"/>
  <c r="G422" i="1"/>
  <c r="F422" i="1"/>
  <c r="E422" i="1"/>
  <c r="D422" i="1"/>
  <c r="C422" i="1"/>
  <c r="AR421" i="1"/>
  <c r="AQ421" i="1"/>
  <c r="AP421" i="1"/>
  <c r="AO421" i="1"/>
  <c r="AN421" i="1"/>
  <c r="AM421" i="1"/>
  <c r="AL421" i="1"/>
  <c r="AK421" i="1"/>
  <c r="AJ421" i="1"/>
  <c r="AI421" i="1"/>
  <c r="AH421" i="1"/>
  <c r="AG421" i="1"/>
  <c r="AF421" i="1"/>
  <c r="AE421" i="1"/>
  <c r="AD421" i="1"/>
  <c r="AC421" i="1"/>
  <c r="AB421" i="1"/>
  <c r="AA421" i="1"/>
  <c r="Z421" i="1"/>
  <c r="Y421" i="1"/>
  <c r="X421" i="1"/>
  <c r="W421" i="1"/>
  <c r="V421" i="1"/>
  <c r="U421" i="1"/>
  <c r="T421" i="1"/>
  <c r="S421" i="1"/>
  <c r="R421" i="1"/>
  <c r="Q421" i="1"/>
  <c r="P421" i="1"/>
  <c r="O421" i="1"/>
  <c r="N421" i="1"/>
  <c r="M421" i="1"/>
  <c r="L421" i="1"/>
  <c r="K421" i="1"/>
  <c r="J421" i="1"/>
  <c r="I421" i="1"/>
  <c r="H421" i="1"/>
  <c r="G421" i="1"/>
  <c r="F421" i="1"/>
  <c r="E421" i="1"/>
  <c r="D421" i="1"/>
  <c r="C421" i="1"/>
  <c r="AR420" i="1"/>
  <c r="AQ420" i="1"/>
  <c r="AP420" i="1"/>
  <c r="AO420" i="1"/>
  <c r="AN420" i="1"/>
  <c r="AM420" i="1"/>
  <c r="AL420" i="1"/>
  <c r="AK420" i="1"/>
  <c r="AJ420" i="1"/>
  <c r="AI420" i="1"/>
  <c r="AH420" i="1"/>
  <c r="AG420" i="1"/>
  <c r="AF420" i="1"/>
  <c r="AE420" i="1"/>
  <c r="AD420" i="1"/>
  <c r="AC420" i="1"/>
  <c r="AB420" i="1"/>
  <c r="AA420" i="1"/>
  <c r="Z420" i="1"/>
  <c r="Y420" i="1"/>
  <c r="X420" i="1"/>
  <c r="W420" i="1"/>
  <c r="V420" i="1"/>
  <c r="U420" i="1"/>
  <c r="T420" i="1"/>
  <c r="S420" i="1"/>
  <c r="R420" i="1"/>
  <c r="Q420" i="1"/>
  <c r="P420" i="1"/>
  <c r="O420" i="1"/>
  <c r="N420" i="1"/>
  <c r="M420" i="1"/>
  <c r="L420" i="1"/>
  <c r="K420" i="1"/>
  <c r="J420" i="1"/>
  <c r="I420" i="1"/>
  <c r="H420" i="1"/>
  <c r="G420" i="1"/>
  <c r="F420" i="1"/>
  <c r="E420" i="1"/>
  <c r="D420" i="1"/>
  <c r="C420" i="1"/>
  <c r="AR419" i="1"/>
  <c r="AQ419" i="1"/>
  <c r="AP419" i="1"/>
  <c r="AO419" i="1"/>
  <c r="AN419" i="1"/>
  <c r="AM419" i="1"/>
  <c r="AL419" i="1"/>
  <c r="AK419" i="1"/>
  <c r="AJ419" i="1"/>
  <c r="AI419" i="1"/>
  <c r="AH419" i="1"/>
  <c r="AG419" i="1"/>
  <c r="AF419" i="1"/>
  <c r="AE419" i="1"/>
  <c r="AD419" i="1"/>
  <c r="AC419" i="1"/>
  <c r="AB419" i="1"/>
  <c r="AA419" i="1"/>
  <c r="Z419" i="1"/>
  <c r="Y419" i="1"/>
  <c r="X419" i="1"/>
  <c r="W419" i="1"/>
  <c r="V419" i="1"/>
  <c r="U419" i="1"/>
  <c r="T419" i="1"/>
  <c r="S419" i="1"/>
  <c r="R419" i="1"/>
  <c r="Q419" i="1"/>
  <c r="P419" i="1"/>
  <c r="O419" i="1"/>
  <c r="N419" i="1"/>
  <c r="M419" i="1"/>
  <c r="L419" i="1"/>
  <c r="K419" i="1"/>
  <c r="J419" i="1"/>
  <c r="I419" i="1"/>
  <c r="H419" i="1"/>
  <c r="G419" i="1"/>
  <c r="F419" i="1"/>
  <c r="E419" i="1"/>
  <c r="D419" i="1"/>
  <c r="C419" i="1"/>
  <c r="AR418" i="1"/>
  <c r="AQ418" i="1"/>
  <c r="AP418" i="1"/>
  <c r="AO418" i="1"/>
  <c r="AN418" i="1"/>
  <c r="AM418" i="1"/>
  <c r="AL418" i="1"/>
  <c r="AK418" i="1"/>
  <c r="AJ418" i="1"/>
  <c r="AI418" i="1"/>
  <c r="AH418" i="1"/>
  <c r="AG418" i="1"/>
  <c r="AF418" i="1"/>
  <c r="AE418" i="1"/>
  <c r="AD418" i="1"/>
  <c r="AC418" i="1"/>
  <c r="AB418" i="1"/>
  <c r="AA418" i="1"/>
  <c r="Z418" i="1"/>
  <c r="Y418" i="1"/>
  <c r="X418" i="1"/>
  <c r="W418" i="1"/>
  <c r="V418" i="1"/>
  <c r="U418" i="1"/>
  <c r="T418" i="1"/>
  <c r="S418" i="1"/>
  <c r="R418" i="1"/>
  <c r="Q418" i="1"/>
  <c r="P418" i="1"/>
  <c r="O418" i="1"/>
  <c r="N418" i="1"/>
  <c r="M418" i="1"/>
  <c r="L418" i="1"/>
  <c r="K418" i="1"/>
  <c r="J418" i="1"/>
  <c r="I418" i="1"/>
  <c r="H418" i="1"/>
  <c r="G418" i="1"/>
  <c r="F418" i="1"/>
  <c r="E418" i="1"/>
  <c r="D418" i="1"/>
  <c r="C418" i="1"/>
  <c r="AR417" i="1"/>
  <c r="AQ417" i="1"/>
  <c r="AP417" i="1"/>
  <c r="AO417" i="1"/>
  <c r="AN417" i="1"/>
  <c r="AM417" i="1"/>
  <c r="AL417" i="1"/>
  <c r="AK417" i="1"/>
  <c r="AJ417" i="1"/>
  <c r="AI417" i="1"/>
  <c r="AH417" i="1"/>
  <c r="AG417" i="1"/>
  <c r="AF417" i="1"/>
  <c r="AE417" i="1"/>
  <c r="AD417" i="1"/>
  <c r="AC417" i="1"/>
  <c r="AB417" i="1"/>
  <c r="AA417" i="1"/>
  <c r="Z417" i="1"/>
  <c r="Y417" i="1"/>
  <c r="X417" i="1"/>
  <c r="W417" i="1"/>
  <c r="V417" i="1"/>
  <c r="U417" i="1"/>
  <c r="T417" i="1"/>
  <c r="S417" i="1"/>
  <c r="R417" i="1"/>
  <c r="Q417" i="1"/>
  <c r="P417" i="1"/>
  <c r="O417" i="1"/>
  <c r="N417" i="1"/>
  <c r="M417" i="1"/>
  <c r="L417" i="1"/>
  <c r="K417" i="1"/>
  <c r="J417" i="1"/>
  <c r="I417" i="1"/>
  <c r="H417" i="1"/>
  <c r="G417" i="1"/>
  <c r="F417" i="1"/>
  <c r="E417" i="1"/>
  <c r="D417" i="1"/>
  <c r="C417" i="1"/>
  <c r="AR416" i="1"/>
  <c r="AQ416" i="1"/>
  <c r="AP416" i="1"/>
  <c r="AO416" i="1"/>
  <c r="AN416" i="1"/>
  <c r="AM416" i="1"/>
  <c r="AL416" i="1"/>
  <c r="AK416" i="1"/>
  <c r="AJ416" i="1"/>
  <c r="AI416" i="1"/>
  <c r="AH416" i="1"/>
  <c r="AG416" i="1"/>
  <c r="AF416" i="1"/>
  <c r="AE416" i="1"/>
  <c r="AD416" i="1"/>
  <c r="AC416" i="1"/>
  <c r="AB416" i="1"/>
  <c r="AA416" i="1"/>
  <c r="Z416" i="1"/>
  <c r="Y416" i="1"/>
  <c r="X416" i="1"/>
  <c r="W416" i="1"/>
  <c r="V416" i="1"/>
  <c r="U416" i="1"/>
  <c r="T416" i="1"/>
  <c r="S416" i="1"/>
  <c r="R416" i="1"/>
  <c r="Q416" i="1"/>
  <c r="P416" i="1"/>
  <c r="O416" i="1"/>
  <c r="N416" i="1"/>
  <c r="M416" i="1"/>
  <c r="L416" i="1"/>
  <c r="K416" i="1"/>
  <c r="J416" i="1"/>
  <c r="I416" i="1"/>
  <c r="H416" i="1"/>
  <c r="G416" i="1"/>
  <c r="F416" i="1"/>
  <c r="E416" i="1"/>
  <c r="D416" i="1"/>
  <c r="C416" i="1"/>
  <c r="AR415" i="1"/>
  <c r="AQ415" i="1"/>
  <c r="AP415" i="1"/>
  <c r="AO415" i="1"/>
  <c r="AN415" i="1"/>
  <c r="AM415" i="1"/>
  <c r="AL415" i="1"/>
  <c r="AK415" i="1"/>
  <c r="AJ415" i="1"/>
  <c r="AI415" i="1"/>
  <c r="AH415" i="1"/>
  <c r="AG415" i="1"/>
  <c r="AF415" i="1"/>
  <c r="AE415" i="1"/>
  <c r="AD415" i="1"/>
  <c r="AC415" i="1"/>
  <c r="AB415" i="1"/>
  <c r="AA415" i="1"/>
  <c r="Z415" i="1"/>
  <c r="Y415" i="1"/>
  <c r="X415" i="1"/>
  <c r="W415" i="1"/>
  <c r="V415" i="1"/>
  <c r="U415" i="1"/>
  <c r="T415" i="1"/>
  <c r="S415" i="1"/>
  <c r="R415" i="1"/>
  <c r="Q415" i="1"/>
  <c r="P415" i="1"/>
  <c r="O415" i="1"/>
  <c r="N415" i="1"/>
  <c r="M415" i="1"/>
  <c r="L415" i="1"/>
  <c r="K415" i="1"/>
  <c r="J415" i="1"/>
  <c r="I415" i="1"/>
  <c r="H415" i="1"/>
  <c r="G415" i="1"/>
  <c r="F415" i="1"/>
  <c r="E415" i="1"/>
  <c r="D415" i="1"/>
  <c r="C415" i="1"/>
  <c r="AR414" i="1"/>
  <c r="AQ414" i="1"/>
  <c r="AP414" i="1"/>
  <c r="AO414" i="1"/>
  <c r="AN414" i="1"/>
  <c r="AM414" i="1"/>
  <c r="AL414" i="1"/>
  <c r="AK414" i="1"/>
  <c r="AJ414" i="1"/>
  <c r="AI414" i="1"/>
  <c r="AH414" i="1"/>
  <c r="AG414" i="1"/>
  <c r="AF414" i="1"/>
  <c r="AE414" i="1"/>
  <c r="AD414" i="1"/>
  <c r="AC414" i="1"/>
  <c r="AB414" i="1"/>
  <c r="AA414" i="1"/>
  <c r="Z414" i="1"/>
  <c r="Y414" i="1"/>
  <c r="X414" i="1"/>
  <c r="W414" i="1"/>
  <c r="V414" i="1"/>
  <c r="U414" i="1"/>
  <c r="T414" i="1"/>
  <c r="S414" i="1"/>
  <c r="R414" i="1"/>
  <c r="Q414" i="1"/>
  <c r="P414" i="1"/>
  <c r="O414" i="1"/>
  <c r="N414" i="1"/>
  <c r="M414" i="1"/>
  <c r="L414" i="1"/>
  <c r="K414" i="1"/>
  <c r="J414" i="1"/>
  <c r="I414" i="1"/>
  <c r="H414" i="1"/>
  <c r="G414" i="1"/>
  <c r="F414" i="1"/>
  <c r="E414" i="1"/>
  <c r="D414" i="1"/>
  <c r="C414" i="1"/>
  <c r="AR413" i="1"/>
  <c r="AQ413" i="1"/>
  <c r="AP413" i="1"/>
  <c r="AO413" i="1"/>
  <c r="AN413" i="1"/>
  <c r="AM413" i="1"/>
  <c r="AL413" i="1"/>
  <c r="AK413" i="1"/>
  <c r="AJ413" i="1"/>
  <c r="AI413" i="1"/>
  <c r="AH413" i="1"/>
  <c r="AG413" i="1"/>
  <c r="AF413" i="1"/>
  <c r="AE413" i="1"/>
  <c r="AD413" i="1"/>
  <c r="AC413" i="1"/>
  <c r="AB413" i="1"/>
  <c r="AA413" i="1"/>
  <c r="Z413" i="1"/>
  <c r="Y413" i="1"/>
  <c r="X413" i="1"/>
  <c r="W413" i="1"/>
  <c r="V413" i="1"/>
  <c r="U413" i="1"/>
  <c r="T413" i="1"/>
  <c r="S413" i="1"/>
  <c r="R413" i="1"/>
  <c r="Q413" i="1"/>
  <c r="P413" i="1"/>
  <c r="O413" i="1"/>
  <c r="N413" i="1"/>
  <c r="M413" i="1"/>
  <c r="L413" i="1"/>
  <c r="K413" i="1"/>
  <c r="J413" i="1"/>
  <c r="I413" i="1"/>
  <c r="H413" i="1"/>
  <c r="G413" i="1"/>
  <c r="F413" i="1"/>
  <c r="E413" i="1"/>
  <c r="D413" i="1"/>
  <c r="C413" i="1"/>
  <c r="AR412" i="1"/>
  <c r="AQ412" i="1"/>
  <c r="AP412" i="1"/>
  <c r="AO412" i="1"/>
  <c r="AN412" i="1"/>
  <c r="AM412" i="1"/>
  <c r="AL412" i="1"/>
  <c r="AK412" i="1"/>
  <c r="AJ412" i="1"/>
  <c r="AI412" i="1"/>
  <c r="AH412" i="1"/>
  <c r="AG412" i="1"/>
  <c r="AF412" i="1"/>
  <c r="AE412" i="1"/>
  <c r="AD412" i="1"/>
  <c r="AC412" i="1"/>
  <c r="AB412" i="1"/>
  <c r="AA412" i="1"/>
  <c r="Z412" i="1"/>
  <c r="Y412" i="1"/>
  <c r="X412" i="1"/>
  <c r="W412" i="1"/>
  <c r="V412" i="1"/>
  <c r="U412" i="1"/>
  <c r="T412" i="1"/>
  <c r="S412" i="1"/>
  <c r="R412" i="1"/>
  <c r="Q412" i="1"/>
  <c r="P412" i="1"/>
  <c r="O412" i="1"/>
  <c r="N412" i="1"/>
  <c r="M412" i="1"/>
  <c r="L412" i="1"/>
  <c r="K412" i="1"/>
  <c r="J412" i="1"/>
  <c r="I412" i="1"/>
  <c r="H412" i="1"/>
  <c r="G412" i="1"/>
  <c r="F412" i="1"/>
  <c r="E412" i="1"/>
  <c r="D412" i="1"/>
  <c r="C412" i="1"/>
  <c r="AR411" i="1"/>
  <c r="AQ411" i="1"/>
  <c r="AP411" i="1"/>
  <c r="AO411" i="1"/>
  <c r="AN411" i="1"/>
  <c r="AM411" i="1"/>
  <c r="AL411" i="1"/>
  <c r="AK411" i="1"/>
  <c r="AJ411" i="1"/>
  <c r="AI411" i="1"/>
  <c r="AH411" i="1"/>
  <c r="AG411" i="1"/>
  <c r="AF411" i="1"/>
  <c r="AE411" i="1"/>
  <c r="AD411" i="1"/>
  <c r="AC411" i="1"/>
  <c r="AB411" i="1"/>
  <c r="AA411" i="1"/>
  <c r="Z411" i="1"/>
  <c r="Y411" i="1"/>
  <c r="X411" i="1"/>
  <c r="W411" i="1"/>
  <c r="V411" i="1"/>
  <c r="U411" i="1"/>
  <c r="T411" i="1"/>
  <c r="S411" i="1"/>
  <c r="R411" i="1"/>
  <c r="Q411" i="1"/>
  <c r="P411" i="1"/>
  <c r="O411" i="1"/>
  <c r="N411" i="1"/>
  <c r="M411" i="1"/>
  <c r="L411" i="1"/>
  <c r="K411" i="1"/>
  <c r="J411" i="1"/>
  <c r="I411" i="1"/>
  <c r="H411" i="1"/>
  <c r="G411" i="1"/>
  <c r="F411" i="1"/>
  <c r="E411" i="1"/>
  <c r="D411" i="1"/>
  <c r="C411" i="1"/>
  <c r="AR410" i="1"/>
  <c r="AQ410" i="1"/>
  <c r="AP410" i="1"/>
  <c r="AO410" i="1"/>
  <c r="AN410" i="1"/>
  <c r="AM410" i="1"/>
  <c r="AL410" i="1"/>
  <c r="AK410" i="1"/>
  <c r="AJ410" i="1"/>
  <c r="AI410" i="1"/>
  <c r="AH410" i="1"/>
  <c r="AG410" i="1"/>
  <c r="AF410" i="1"/>
  <c r="AE410" i="1"/>
  <c r="AD410" i="1"/>
  <c r="AC410" i="1"/>
  <c r="AB410" i="1"/>
  <c r="AA410" i="1"/>
  <c r="Z410" i="1"/>
  <c r="Y410" i="1"/>
  <c r="X410" i="1"/>
  <c r="W410" i="1"/>
  <c r="V410" i="1"/>
  <c r="U410" i="1"/>
  <c r="T410" i="1"/>
  <c r="S410" i="1"/>
  <c r="R410" i="1"/>
  <c r="Q410" i="1"/>
  <c r="P410" i="1"/>
  <c r="O410" i="1"/>
  <c r="N410" i="1"/>
  <c r="M410" i="1"/>
  <c r="L410" i="1"/>
  <c r="K410" i="1"/>
  <c r="J410" i="1"/>
  <c r="I410" i="1"/>
  <c r="H410" i="1"/>
  <c r="G410" i="1"/>
  <c r="F410" i="1"/>
  <c r="E410" i="1"/>
  <c r="D410" i="1"/>
  <c r="C410" i="1"/>
  <c r="AR409" i="1"/>
  <c r="AQ409" i="1"/>
  <c r="AP409" i="1"/>
  <c r="AO409" i="1"/>
  <c r="AN409" i="1"/>
  <c r="AM409" i="1"/>
  <c r="AL409" i="1"/>
  <c r="AK409" i="1"/>
  <c r="AJ409" i="1"/>
  <c r="AI409" i="1"/>
  <c r="AH409" i="1"/>
  <c r="AG409" i="1"/>
  <c r="AF409" i="1"/>
  <c r="AE409" i="1"/>
  <c r="AD409" i="1"/>
  <c r="AC409" i="1"/>
  <c r="AB409" i="1"/>
  <c r="AA409" i="1"/>
  <c r="Z409" i="1"/>
  <c r="Y409" i="1"/>
  <c r="X409" i="1"/>
  <c r="W409" i="1"/>
  <c r="V409" i="1"/>
  <c r="U409" i="1"/>
  <c r="T409" i="1"/>
  <c r="S409" i="1"/>
  <c r="R409" i="1"/>
  <c r="Q409" i="1"/>
  <c r="P409" i="1"/>
  <c r="O409" i="1"/>
  <c r="N409" i="1"/>
  <c r="M409" i="1"/>
  <c r="L409" i="1"/>
  <c r="K409" i="1"/>
  <c r="J409" i="1"/>
  <c r="I409" i="1"/>
  <c r="H409" i="1"/>
  <c r="G409" i="1"/>
  <c r="F409" i="1"/>
  <c r="E409" i="1"/>
  <c r="D409" i="1"/>
  <c r="C409" i="1"/>
  <c r="AR408" i="1"/>
  <c r="AQ408" i="1"/>
  <c r="AP408" i="1"/>
  <c r="AO408" i="1"/>
  <c r="AN408" i="1"/>
  <c r="AM408" i="1"/>
  <c r="AL408" i="1"/>
  <c r="AK408" i="1"/>
  <c r="AJ408" i="1"/>
  <c r="AI408" i="1"/>
  <c r="AH408" i="1"/>
  <c r="AG408" i="1"/>
  <c r="AF408" i="1"/>
  <c r="AE408" i="1"/>
  <c r="AD408" i="1"/>
  <c r="AC408" i="1"/>
  <c r="AB408" i="1"/>
  <c r="AA408" i="1"/>
  <c r="Z408" i="1"/>
  <c r="Y408" i="1"/>
  <c r="X408" i="1"/>
  <c r="W408" i="1"/>
  <c r="V408" i="1"/>
  <c r="U408" i="1"/>
  <c r="T408" i="1"/>
  <c r="S408" i="1"/>
  <c r="R408" i="1"/>
  <c r="Q408" i="1"/>
  <c r="P408" i="1"/>
  <c r="O408" i="1"/>
  <c r="N408" i="1"/>
  <c r="M408" i="1"/>
  <c r="L408" i="1"/>
  <c r="K408" i="1"/>
  <c r="J408" i="1"/>
  <c r="I408" i="1"/>
  <c r="H408" i="1"/>
  <c r="G408" i="1"/>
  <c r="F408" i="1"/>
  <c r="E408" i="1"/>
  <c r="D408" i="1"/>
  <c r="C408" i="1"/>
  <c r="AR407" i="1"/>
  <c r="AQ407" i="1"/>
  <c r="AP407" i="1"/>
  <c r="AO407" i="1"/>
  <c r="AN407" i="1"/>
  <c r="AM407" i="1"/>
  <c r="AL407" i="1"/>
  <c r="AK407" i="1"/>
  <c r="AJ407" i="1"/>
  <c r="AI407" i="1"/>
  <c r="AH407" i="1"/>
  <c r="AG407" i="1"/>
  <c r="AF407" i="1"/>
  <c r="AE407" i="1"/>
  <c r="AD407" i="1"/>
  <c r="AC407" i="1"/>
  <c r="AB407" i="1"/>
  <c r="AA407" i="1"/>
  <c r="Z407" i="1"/>
  <c r="Y407" i="1"/>
  <c r="X407" i="1"/>
  <c r="W407" i="1"/>
  <c r="V407" i="1"/>
  <c r="U407" i="1"/>
  <c r="T407" i="1"/>
  <c r="S407" i="1"/>
  <c r="R407" i="1"/>
  <c r="Q407" i="1"/>
  <c r="P407" i="1"/>
  <c r="O407" i="1"/>
  <c r="N407" i="1"/>
  <c r="M407" i="1"/>
  <c r="L407" i="1"/>
  <c r="K407" i="1"/>
  <c r="J407" i="1"/>
  <c r="I407" i="1"/>
  <c r="H407" i="1"/>
  <c r="G407" i="1"/>
  <c r="F407" i="1"/>
  <c r="E407" i="1"/>
  <c r="D407" i="1"/>
  <c r="C407" i="1"/>
  <c r="AR406" i="1"/>
  <c r="AQ406" i="1"/>
  <c r="AP406" i="1"/>
  <c r="AO406" i="1"/>
  <c r="AN406" i="1"/>
  <c r="AM406" i="1"/>
  <c r="AL406" i="1"/>
  <c r="AK406" i="1"/>
  <c r="AJ406" i="1"/>
  <c r="AI406" i="1"/>
  <c r="AH406" i="1"/>
  <c r="AG406" i="1"/>
  <c r="AF406" i="1"/>
  <c r="AE406" i="1"/>
  <c r="AD406" i="1"/>
  <c r="AC406" i="1"/>
  <c r="AB406" i="1"/>
  <c r="AA406" i="1"/>
  <c r="Z406" i="1"/>
  <c r="Y406" i="1"/>
  <c r="X406" i="1"/>
  <c r="W406" i="1"/>
  <c r="V406" i="1"/>
  <c r="U406" i="1"/>
  <c r="T406" i="1"/>
  <c r="S406" i="1"/>
  <c r="R406" i="1"/>
  <c r="Q406" i="1"/>
  <c r="P406" i="1"/>
  <c r="O406" i="1"/>
  <c r="N406" i="1"/>
  <c r="M406" i="1"/>
  <c r="L406" i="1"/>
  <c r="K406" i="1"/>
  <c r="J406" i="1"/>
  <c r="I406" i="1"/>
  <c r="H406" i="1"/>
  <c r="G406" i="1"/>
  <c r="F406" i="1"/>
  <c r="E406" i="1"/>
  <c r="D406" i="1"/>
  <c r="C406" i="1"/>
  <c r="AR405" i="1"/>
  <c r="AQ405" i="1"/>
  <c r="AP405" i="1"/>
  <c r="AO405" i="1"/>
  <c r="AN405" i="1"/>
  <c r="AM405" i="1"/>
  <c r="AL405" i="1"/>
  <c r="AK405" i="1"/>
  <c r="AJ405" i="1"/>
  <c r="AI405" i="1"/>
  <c r="AH405" i="1"/>
  <c r="AG405" i="1"/>
  <c r="AF405" i="1"/>
  <c r="AE405" i="1"/>
  <c r="AD405" i="1"/>
  <c r="AC405" i="1"/>
  <c r="AB405" i="1"/>
  <c r="AA405" i="1"/>
  <c r="Z405" i="1"/>
  <c r="Y405" i="1"/>
  <c r="X405" i="1"/>
  <c r="W405" i="1"/>
  <c r="V405" i="1"/>
  <c r="U405" i="1"/>
  <c r="T405" i="1"/>
  <c r="S405" i="1"/>
  <c r="R405" i="1"/>
  <c r="Q405" i="1"/>
  <c r="P405" i="1"/>
  <c r="O405" i="1"/>
  <c r="N405" i="1"/>
  <c r="M405" i="1"/>
  <c r="L405" i="1"/>
  <c r="K405" i="1"/>
  <c r="J405" i="1"/>
  <c r="I405" i="1"/>
  <c r="H405" i="1"/>
  <c r="G405" i="1"/>
  <c r="F405" i="1"/>
  <c r="E405" i="1"/>
  <c r="D405" i="1"/>
  <c r="C405" i="1"/>
  <c r="AR403" i="1"/>
  <c r="AQ403" i="1"/>
  <c r="AP403" i="1"/>
  <c r="AO403" i="1"/>
  <c r="AN403" i="1"/>
  <c r="AM403" i="1"/>
  <c r="AL403" i="1"/>
  <c r="AK403" i="1"/>
  <c r="AJ403" i="1"/>
  <c r="AI403" i="1"/>
  <c r="AH403" i="1"/>
  <c r="AG403" i="1"/>
  <c r="AF403" i="1"/>
  <c r="AE403" i="1"/>
  <c r="AD403" i="1"/>
  <c r="AC403" i="1"/>
  <c r="AB403" i="1"/>
  <c r="AA403" i="1"/>
  <c r="Z403" i="1"/>
  <c r="Y403" i="1"/>
  <c r="X403" i="1"/>
  <c r="W403" i="1"/>
  <c r="V403" i="1"/>
  <c r="U403" i="1"/>
  <c r="T403" i="1"/>
  <c r="S403" i="1"/>
  <c r="R403" i="1"/>
  <c r="Q403" i="1"/>
  <c r="P403" i="1"/>
  <c r="O403" i="1"/>
  <c r="N403" i="1"/>
  <c r="M403" i="1"/>
  <c r="L403" i="1"/>
  <c r="K403" i="1"/>
  <c r="J403" i="1"/>
  <c r="I403" i="1"/>
  <c r="H403" i="1"/>
  <c r="G403" i="1"/>
  <c r="F403" i="1"/>
  <c r="E403" i="1"/>
  <c r="D403" i="1"/>
  <c r="C403" i="1"/>
  <c r="AR402" i="1"/>
  <c r="AQ402" i="1"/>
  <c r="AP402" i="1"/>
  <c r="AO402" i="1"/>
  <c r="AN402" i="1"/>
  <c r="AM402" i="1"/>
  <c r="AL402" i="1"/>
  <c r="AK402" i="1"/>
  <c r="AJ402" i="1"/>
  <c r="AI402" i="1"/>
  <c r="AH402" i="1"/>
  <c r="AG402" i="1"/>
  <c r="AF402" i="1"/>
  <c r="AE402" i="1"/>
  <c r="AD402" i="1"/>
  <c r="AC402" i="1"/>
  <c r="AB402" i="1"/>
  <c r="AA402" i="1"/>
  <c r="Z402" i="1"/>
  <c r="Y402" i="1"/>
  <c r="X402" i="1"/>
  <c r="W402" i="1"/>
  <c r="V402" i="1"/>
  <c r="U402" i="1"/>
  <c r="T402" i="1"/>
  <c r="S402" i="1"/>
  <c r="R402" i="1"/>
  <c r="Q402" i="1"/>
  <c r="P402" i="1"/>
  <c r="O402" i="1"/>
  <c r="N402" i="1"/>
  <c r="M402" i="1"/>
  <c r="L402" i="1"/>
  <c r="K402" i="1"/>
  <c r="J402" i="1"/>
  <c r="I402" i="1"/>
  <c r="H402" i="1"/>
  <c r="G402" i="1"/>
  <c r="F402" i="1"/>
  <c r="E402" i="1"/>
  <c r="D402" i="1"/>
  <c r="C402" i="1"/>
  <c r="AR401" i="1"/>
  <c r="AQ401" i="1"/>
  <c r="AP401" i="1"/>
  <c r="AO401" i="1"/>
  <c r="AN401" i="1"/>
  <c r="AM401" i="1"/>
  <c r="AL401" i="1"/>
  <c r="AK401" i="1"/>
  <c r="AJ401" i="1"/>
  <c r="AI401" i="1"/>
  <c r="AH401" i="1"/>
  <c r="AG401" i="1"/>
  <c r="AF401" i="1"/>
  <c r="AE401" i="1"/>
  <c r="AD401" i="1"/>
  <c r="AC401" i="1"/>
  <c r="AB401" i="1"/>
  <c r="AA401" i="1"/>
  <c r="Z401" i="1"/>
  <c r="Y401" i="1"/>
  <c r="X401" i="1"/>
  <c r="W401" i="1"/>
  <c r="V401" i="1"/>
  <c r="U401" i="1"/>
  <c r="T401" i="1"/>
  <c r="S401" i="1"/>
  <c r="R401" i="1"/>
  <c r="Q401" i="1"/>
  <c r="P401" i="1"/>
  <c r="O401" i="1"/>
  <c r="N401" i="1"/>
  <c r="M401" i="1"/>
  <c r="L401" i="1"/>
  <c r="K401" i="1"/>
  <c r="J401" i="1"/>
  <c r="I401" i="1"/>
  <c r="H401" i="1"/>
  <c r="G401" i="1"/>
  <c r="F401" i="1"/>
  <c r="E401" i="1"/>
  <c r="D401" i="1"/>
  <c r="C401" i="1"/>
  <c r="AR400" i="1"/>
  <c r="AQ400" i="1"/>
  <c r="AP400" i="1"/>
  <c r="AO400" i="1"/>
  <c r="AN400" i="1"/>
  <c r="AM400" i="1"/>
  <c r="AL400" i="1"/>
  <c r="AK400" i="1"/>
  <c r="AJ400" i="1"/>
  <c r="AI400" i="1"/>
  <c r="AH400" i="1"/>
  <c r="AG400" i="1"/>
  <c r="AF400" i="1"/>
  <c r="AE400" i="1"/>
  <c r="AD400" i="1"/>
  <c r="AC400" i="1"/>
  <c r="AB400" i="1"/>
  <c r="AA400" i="1"/>
  <c r="Z400" i="1"/>
  <c r="Y400" i="1"/>
  <c r="X400" i="1"/>
  <c r="W400" i="1"/>
  <c r="V400" i="1"/>
  <c r="U400" i="1"/>
  <c r="T400" i="1"/>
  <c r="S400" i="1"/>
  <c r="R400" i="1"/>
  <c r="Q400" i="1"/>
  <c r="P400" i="1"/>
  <c r="O400" i="1"/>
  <c r="N400" i="1"/>
  <c r="M400" i="1"/>
  <c r="L400" i="1"/>
  <c r="K400" i="1"/>
  <c r="J400" i="1"/>
  <c r="I400" i="1"/>
  <c r="H400" i="1"/>
  <c r="G400" i="1"/>
  <c r="F400" i="1"/>
  <c r="E400" i="1"/>
  <c r="D400" i="1"/>
  <c r="C400" i="1"/>
  <c r="AR399" i="1"/>
  <c r="AQ399" i="1"/>
  <c r="AP399" i="1"/>
  <c r="AO399" i="1"/>
  <c r="AN399" i="1"/>
  <c r="AM399" i="1"/>
  <c r="AL399" i="1"/>
  <c r="AK399" i="1"/>
  <c r="AJ399" i="1"/>
  <c r="AI399" i="1"/>
  <c r="AH399" i="1"/>
  <c r="AG399" i="1"/>
  <c r="AF399" i="1"/>
  <c r="AE399" i="1"/>
  <c r="AD399" i="1"/>
  <c r="AC399" i="1"/>
  <c r="AB399" i="1"/>
  <c r="AA399" i="1"/>
  <c r="Z399" i="1"/>
  <c r="Y399" i="1"/>
  <c r="X399" i="1"/>
  <c r="W399" i="1"/>
  <c r="V399" i="1"/>
  <c r="U399" i="1"/>
  <c r="T399" i="1"/>
  <c r="S399" i="1"/>
  <c r="R399" i="1"/>
  <c r="Q399" i="1"/>
  <c r="P399" i="1"/>
  <c r="O399" i="1"/>
  <c r="N399" i="1"/>
  <c r="M399" i="1"/>
  <c r="L399" i="1"/>
  <c r="K399" i="1"/>
  <c r="J399" i="1"/>
  <c r="I399" i="1"/>
  <c r="H399" i="1"/>
  <c r="G399" i="1"/>
  <c r="F399" i="1"/>
  <c r="E399" i="1"/>
  <c r="D399" i="1"/>
  <c r="C399" i="1"/>
  <c r="AR398" i="1"/>
  <c r="AQ398" i="1"/>
  <c r="AP398" i="1"/>
  <c r="AO398" i="1"/>
  <c r="AN398" i="1"/>
  <c r="AM398" i="1"/>
  <c r="AL398" i="1"/>
  <c r="AK398" i="1"/>
  <c r="AJ398" i="1"/>
  <c r="AI398" i="1"/>
  <c r="AH398" i="1"/>
  <c r="AG398" i="1"/>
  <c r="AF398" i="1"/>
  <c r="AE398" i="1"/>
  <c r="AD398" i="1"/>
  <c r="AC398" i="1"/>
  <c r="AB398" i="1"/>
  <c r="AA398" i="1"/>
  <c r="Z398" i="1"/>
  <c r="Y398" i="1"/>
  <c r="X398" i="1"/>
  <c r="W398" i="1"/>
  <c r="V398" i="1"/>
  <c r="U398" i="1"/>
  <c r="T398" i="1"/>
  <c r="S398" i="1"/>
  <c r="R398" i="1"/>
  <c r="Q398" i="1"/>
  <c r="P398" i="1"/>
  <c r="O398" i="1"/>
  <c r="N398" i="1"/>
  <c r="M398" i="1"/>
  <c r="L398" i="1"/>
  <c r="K398" i="1"/>
  <c r="J398" i="1"/>
  <c r="I398" i="1"/>
  <c r="H398" i="1"/>
  <c r="G398" i="1"/>
  <c r="F398" i="1"/>
  <c r="E398" i="1"/>
  <c r="D398" i="1"/>
  <c r="C398" i="1"/>
  <c r="AR397" i="1"/>
  <c r="AQ397" i="1"/>
  <c r="AP397" i="1"/>
  <c r="AO397" i="1"/>
  <c r="AN397" i="1"/>
  <c r="AM397" i="1"/>
  <c r="AL397" i="1"/>
  <c r="AK397" i="1"/>
  <c r="AJ397" i="1"/>
  <c r="AI397" i="1"/>
  <c r="AH397" i="1"/>
  <c r="AG397" i="1"/>
  <c r="AF397" i="1"/>
  <c r="AE397" i="1"/>
  <c r="AD397" i="1"/>
  <c r="AC397" i="1"/>
  <c r="AB397" i="1"/>
  <c r="AA397" i="1"/>
  <c r="Z397" i="1"/>
  <c r="Y397" i="1"/>
  <c r="X397" i="1"/>
  <c r="W397" i="1"/>
  <c r="V397" i="1"/>
  <c r="U397" i="1"/>
  <c r="T397" i="1"/>
  <c r="S397" i="1"/>
  <c r="R397" i="1"/>
  <c r="Q397" i="1"/>
  <c r="P397" i="1"/>
  <c r="O397" i="1"/>
  <c r="N397" i="1"/>
  <c r="M397" i="1"/>
  <c r="L397" i="1"/>
  <c r="K397" i="1"/>
  <c r="J397" i="1"/>
  <c r="I397" i="1"/>
  <c r="H397" i="1"/>
  <c r="G397" i="1"/>
  <c r="F397" i="1"/>
  <c r="E397" i="1"/>
  <c r="D397" i="1"/>
  <c r="C397" i="1"/>
  <c r="AR387" i="1"/>
  <c r="AQ387" i="1"/>
  <c r="AP387" i="1"/>
  <c r="AO387" i="1"/>
  <c r="AN387" i="1"/>
  <c r="AM387" i="1"/>
  <c r="AL387" i="1"/>
  <c r="AK387" i="1"/>
  <c r="AJ387" i="1"/>
  <c r="AI387" i="1"/>
  <c r="AH387" i="1"/>
  <c r="AG387" i="1"/>
  <c r="AF387" i="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AR384" i="1"/>
  <c r="AQ384" i="1"/>
  <c r="AP384" i="1"/>
  <c r="AO384" i="1"/>
  <c r="AN384" i="1"/>
  <c r="AM384" i="1"/>
  <c r="AL384" i="1"/>
  <c r="AK384" i="1"/>
  <c r="AJ384" i="1"/>
  <c r="AI384" i="1"/>
  <c r="AH384" i="1"/>
  <c r="AG384" i="1"/>
  <c r="AF384" i="1"/>
  <c r="AE384" i="1"/>
  <c r="AD384" i="1"/>
  <c r="AC384" i="1"/>
  <c r="AB384" i="1"/>
  <c r="AA384" i="1"/>
  <c r="Z384" i="1"/>
  <c r="Y384" i="1"/>
  <c r="X384" i="1"/>
  <c r="W384" i="1"/>
  <c r="V384" i="1"/>
  <c r="U384" i="1"/>
  <c r="T384" i="1"/>
  <c r="S384" i="1"/>
  <c r="R384" i="1"/>
  <c r="Q384" i="1"/>
  <c r="P384" i="1"/>
  <c r="O384" i="1"/>
  <c r="N384" i="1"/>
  <c r="M384" i="1"/>
  <c r="L384" i="1"/>
  <c r="K384" i="1"/>
  <c r="J384" i="1"/>
  <c r="I384" i="1"/>
  <c r="H384" i="1"/>
  <c r="G384" i="1"/>
  <c r="F384" i="1"/>
  <c r="E384" i="1"/>
  <c r="D384" i="1"/>
  <c r="C384" i="1"/>
  <c r="AR383" i="1"/>
  <c r="AQ383" i="1"/>
  <c r="AP383" i="1"/>
  <c r="AO383" i="1"/>
  <c r="AN383" i="1"/>
  <c r="AM383" i="1"/>
  <c r="AL383" i="1"/>
  <c r="AK383" i="1"/>
  <c r="AJ383" i="1"/>
  <c r="AI383" i="1"/>
  <c r="AH383" i="1"/>
  <c r="AG383" i="1"/>
  <c r="AF383" i="1"/>
  <c r="AE383" i="1"/>
  <c r="AD383" i="1"/>
  <c r="AC383" i="1"/>
  <c r="AB383" i="1"/>
  <c r="AA383" i="1"/>
  <c r="Z383" i="1"/>
  <c r="Y383" i="1"/>
  <c r="X383" i="1"/>
  <c r="W383" i="1"/>
  <c r="V383" i="1"/>
  <c r="U383" i="1"/>
  <c r="T383" i="1"/>
  <c r="S383" i="1"/>
  <c r="R383" i="1"/>
  <c r="Q383" i="1"/>
  <c r="P383" i="1"/>
  <c r="O383" i="1"/>
  <c r="N383" i="1"/>
  <c r="M383" i="1"/>
  <c r="L383" i="1"/>
  <c r="K383" i="1"/>
  <c r="J383" i="1"/>
  <c r="I383" i="1"/>
  <c r="H383" i="1"/>
  <c r="G383" i="1"/>
  <c r="F383" i="1"/>
  <c r="E383" i="1"/>
  <c r="D383" i="1"/>
  <c r="C383" i="1"/>
  <c r="AR381" i="1"/>
  <c r="AQ381" i="1"/>
  <c r="AP381" i="1"/>
  <c r="AO381" i="1"/>
  <c r="AN381" i="1"/>
  <c r="AM381" i="1"/>
  <c r="AL381" i="1"/>
  <c r="AK381" i="1"/>
  <c r="AJ381" i="1"/>
  <c r="AI381" i="1"/>
  <c r="AH381" i="1"/>
  <c r="AG381" i="1"/>
  <c r="AF381" i="1"/>
  <c r="AE381" i="1"/>
  <c r="AD381" i="1"/>
  <c r="AC381" i="1"/>
  <c r="AB381" i="1"/>
  <c r="AA381" i="1"/>
  <c r="Z381" i="1"/>
  <c r="Y381" i="1"/>
  <c r="X381" i="1"/>
  <c r="W381" i="1"/>
  <c r="V381" i="1"/>
  <c r="U381" i="1"/>
  <c r="T381" i="1"/>
  <c r="S381" i="1"/>
  <c r="R381" i="1"/>
  <c r="Q381" i="1"/>
  <c r="P381" i="1"/>
  <c r="O381" i="1"/>
  <c r="N381" i="1"/>
  <c r="M381" i="1"/>
  <c r="L381" i="1"/>
  <c r="K381" i="1"/>
  <c r="J381" i="1"/>
  <c r="I381" i="1"/>
  <c r="H381" i="1"/>
  <c r="G381" i="1"/>
  <c r="F381" i="1"/>
  <c r="E381" i="1"/>
  <c r="D381" i="1"/>
  <c r="C381" i="1"/>
  <c r="AR374" i="1"/>
  <c r="AQ374" i="1"/>
  <c r="AP374" i="1"/>
  <c r="AO374" i="1"/>
  <c r="AN374" i="1"/>
  <c r="AM374" i="1"/>
  <c r="AL374" i="1"/>
  <c r="AK374" i="1"/>
  <c r="AJ374" i="1"/>
  <c r="AI374" i="1"/>
  <c r="AH374" i="1"/>
  <c r="AG374" i="1"/>
  <c r="AF374" i="1"/>
  <c r="AE374" i="1"/>
  <c r="AD374" i="1"/>
  <c r="AC374" i="1"/>
  <c r="AB374" i="1"/>
  <c r="AA374" i="1"/>
  <c r="Z374" i="1"/>
  <c r="Y374" i="1"/>
  <c r="X374" i="1"/>
  <c r="W374" i="1"/>
  <c r="V374" i="1"/>
  <c r="U374" i="1"/>
  <c r="T374" i="1"/>
  <c r="S374" i="1"/>
  <c r="R374" i="1"/>
  <c r="Q374" i="1"/>
  <c r="P374" i="1"/>
  <c r="O374" i="1"/>
  <c r="N374" i="1"/>
  <c r="M374" i="1"/>
  <c r="L374" i="1"/>
  <c r="K374" i="1"/>
  <c r="J374" i="1"/>
  <c r="I374" i="1"/>
  <c r="H374" i="1"/>
  <c r="G374" i="1"/>
  <c r="F374" i="1"/>
  <c r="E374" i="1"/>
  <c r="D374" i="1"/>
  <c r="C374" i="1"/>
  <c r="AR373" i="1"/>
  <c r="AQ373" i="1"/>
  <c r="AP373" i="1"/>
  <c r="AO373" i="1"/>
  <c r="AN373" i="1"/>
  <c r="AM373" i="1"/>
  <c r="AL373" i="1"/>
  <c r="AK373" i="1"/>
  <c r="AJ373" i="1"/>
  <c r="AI373" i="1"/>
  <c r="AH373" i="1"/>
  <c r="AG373" i="1"/>
  <c r="AF373" i="1"/>
  <c r="AE373" i="1"/>
  <c r="AD373" i="1"/>
  <c r="AC373" i="1"/>
  <c r="AB373" i="1"/>
  <c r="AA373" i="1"/>
  <c r="Z373" i="1"/>
  <c r="Y373" i="1"/>
  <c r="X373" i="1"/>
  <c r="W373" i="1"/>
  <c r="V373" i="1"/>
  <c r="U373" i="1"/>
  <c r="T373" i="1"/>
  <c r="S373" i="1"/>
  <c r="R373" i="1"/>
  <c r="Q373" i="1"/>
  <c r="P373" i="1"/>
  <c r="O373" i="1"/>
  <c r="N373" i="1"/>
  <c r="M373" i="1"/>
  <c r="L373" i="1"/>
  <c r="K373" i="1"/>
  <c r="J373" i="1"/>
  <c r="I373" i="1"/>
  <c r="H373" i="1"/>
  <c r="G373" i="1"/>
  <c r="F373" i="1"/>
  <c r="E373" i="1"/>
  <c r="D373" i="1"/>
  <c r="C373" i="1"/>
  <c r="AR371" i="1"/>
  <c r="AQ371" i="1"/>
  <c r="AP371" i="1"/>
  <c r="AO371" i="1"/>
  <c r="AN371" i="1"/>
  <c r="AM371"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c r="K371" i="1"/>
  <c r="J371" i="1"/>
  <c r="I371" i="1"/>
  <c r="H371" i="1"/>
  <c r="G371" i="1"/>
  <c r="F371" i="1"/>
  <c r="E371" i="1"/>
  <c r="D371" i="1"/>
  <c r="C371" i="1"/>
  <c r="AR370" i="1"/>
  <c r="AQ370" i="1"/>
  <c r="AP370" i="1"/>
  <c r="AO370" i="1"/>
  <c r="AN370" i="1"/>
  <c r="AM370" i="1"/>
  <c r="AL370" i="1"/>
  <c r="AK370" i="1"/>
  <c r="AJ370" i="1"/>
  <c r="AI370" i="1"/>
  <c r="AH370" i="1"/>
  <c r="AG370" i="1"/>
  <c r="AF370" i="1"/>
  <c r="AE370" i="1"/>
  <c r="AD370" i="1"/>
  <c r="AC370" i="1"/>
  <c r="AB370" i="1"/>
  <c r="AA370" i="1"/>
  <c r="Z370" i="1"/>
  <c r="Y370" i="1"/>
  <c r="X370" i="1"/>
  <c r="W370" i="1"/>
  <c r="V370" i="1"/>
  <c r="U370" i="1"/>
  <c r="T370" i="1"/>
  <c r="S370" i="1"/>
  <c r="R370" i="1"/>
  <c r="Q370" i="1"/>
  <c r="P370" i="1"/>
  <c r="O370" i="1"/>
  <c r="N370" i="1"/>
  <c r="M370" i="1"/>
  <c r="L370" i="1"/>
  <c r="K370" i="1"/>
  <c r="J370" i="1"/>
  <c r="I370" i="1"/>
  <c r="H370" i="1"/>
  <c r="G370" i="1"/>
  <c r="F370" i="1"/>
  <c r="E370" i="1"/>
  <c r="D370" i="1"/>
  <c r="C370" i="1"/>
  <c r="AR368" i="1"/>
  <c r="AQ368" i="1"/>
  <c r="AP368" i="1"/>
  <c r="AO368" i="1"/>
  <c r="AN368" i="1"/>
  <c r="AM368" i="1"/>
  <c r="AL368" i="1"/>
  <c r="AK368" i="1"/>
  <c r="AJ368" i="1"/>
  <c r="AI368" i="1"/>
  <c r="AH368" i="1"/>
  <c r="AG368" i="1"/>
  <c r="AF368" i="1"/>
  <c r="AE368" i="1"/>
  <c r="AD368" i="1"/>
  <c r="AC368" i="1"/>
  <c r="AB368" i="1"/>
  <c r="AA368" i="1"/>
  <c r="Z368" i="1"/>
  <c r="Y368" i="1"/>
  <c r="X368" i="1"/>
  <c r="W368" i="1"/>
  <c r="V368" i="1"/>
  <c r="U368" i="1"/>
  <c r="T368" i="1"/>
  <c r="S368" i="1"/>
  <c r="R368" i="1"/>
  <c r="Q368" i="1"/>
  <c r="P368" i="1"/>
  <c r="O368" i="1"/>
  <c r="N368" i="1"/>
  <c r="M368" i="1"/>
  <c r="L368" i="1"/>
  <c r="K368" i="1"/>
  <c r="J368" i="1"/>
  <c r="I368" i="1"/>
  <c r="H368" i="1"/>
  <c r="G368" i="1"/>
  <c r="F368" i="1"/>
  <c r="E368" i="1"/>
  <c r="D368" i="1"/>
  <c r="C368" i="1"/>
  <c r="AR362" i="1"/>
  <c r="AQ362" i="1"/>
  <c r="AP362" i="1"/>
  <c r="AO362" i="1"/>
  <c r="AN362" i="1"/>
  <c r="AM362" i="1"/>
  <c r="AL362" i="1"/>
  <c r="AK362" i="1"/>
  <c r="AJ362" i="1"/>
  <c r="AI362" i="1"/>
  <c r="AH362" i="1"/>
  <c r="AG362" i="1"/>
  <c r="AF362" i="1"/>
  <c r="AE362" i="1"/>
  <c r="AD362" i="1"/>
  <c r="AC362" i="1"/>
  <c r="AB362" i="1"/>
  <c r="AA362" i="1"/>
  <c r="Z362" i="1"/>
  <c r="Y362" i="1"/>
  <c r="X362" i="1"/>
  <c r="W362" i="1"/>
  <c r="V362" i="1"/>
  <c r="U362" i="1"/>
  <c r="T362" i="1"/>
  <c r="S362" i="1"/>
  <c r="R362" i="1"/>
  <c r="Q362" i="1"/>
  <c r="P362" i="1"/>
  <c r="O362" i="1"/>
  <c r="N362" i="1"/>
  <c r="M362" i="1"/>
  <c r="L362" i="1"/>
  <c r="K362" i="1"/>
  <c r="J362" i="1"/>
  <c r="I362" i="1"/>
  <c r="H362" i="1"/>
  <c r="G362" i="1"/>
  <c r="F362" i="1"/>
  <c r="E362" i="1"/>
  <c r="D362" i="1"/>
  <c r="C362" i="1"/>
  <c r="AR360" i="1"/>
  <c r="AQ360" i="1"/>
  <c r="AP360" i="1"/>
  <c r="AO360" i="1"/>
  <c r="AN360" i="1"/>
  <c r="AM360" i="1"/>
  <c r="AL360" i="1"/>
  <c r="AK360" i="1"/>
  <c r="AJ360" i="1"/>
  <c r="AI360" i="1"/>
  <c r="AH360" i="1"/>
  <c r="AG360" i="1"/>
  <c r="AF360" i="1"/>
  <c r="AE360" i="1"/>
  <c r="AD360" i="1"/>
  <c r="AC360" i="1"/>
  <c r="AB360" i="1"/>
  <c r="AA360" i="1"/>
  <c r="Z360" i="1"/>
  <c r="Y360" i="1"/>
  <c r="X360" i="1"/>
  <c r="W360" i="1"/>
  <c r="V360" i="1"/>
  <c r="U360" i="1"/>
  <c r="T360" i="1"/>
  <c r="S360" i="1"/>
  <c r="R360" i="1"/>
  <c r="Q360" i="1"/>
  <c r="P360" i="1"/>
  <c r="O360" i="1"/>
  <c r="N360" i="1"/>
  <c r="M360" i="1"/>
  <c r="L360" i="1"/>
  <c r="K360" i="1"/>
  <c r="J360" i="1"/>
  <c r="I360" i="1"/>
  <c r="H360" i="1"/>
  <c r="G360" i="1"/>
  <c r="F360" i="1"/>
  <c r="E360" i="1"/>
  <c r="D360" i="1"/>
  <c r="C360" i="1"/>
  <c r="AR357" i="1"/>
  <c r="AQ357" i="1"/>
  <c r="AP357" i="1"/>
  <c r="AO357" i="1"/>
  <c r="AN357" i="1"/>
  <c r="AM357" i="1"/>
  <c r="AL357" i="1"/>
  <c r="AK357" i="1"/>
  <c r="AJ357" i="1"/>
  <c r="AI357" i="1"/>
  <c r="AH357" i="1"/>
  <c r="AG357" i="1"/>
  <c r="AF357" i="1"/>
  <c r="AE357" i="1"/>
  <c r="AD357" i="1"/>
  <c r="AC357" i="1"/>
  <c r="AB357" i="1"/>
  <c r="AA357" i="1"/>
  <c r="Z357" i="1"/>
  <c r="Y357" i="1"/>
  <c r="X357" i="1"/>
  <c r="W357" i="1"/>
  <c r="V357" i="1"/>
  <c r="U357" i="1"/>
  <c r="T357" i="1"/>
  <c r="S357" i="1"/>
  <c r="R357" i="1"/>
  <c r="Q357" i="1"/>
  <c r="P357" i="1"/>
  <c r="O357" i="1"/>
  <c r="N357" i="1"/>
  <c r="M357" i="1"/>
  <c r="L357" i="1"/>
  <c r="K357" i="1"/>
  <c r="J357" i="1"/>
  <c r="I357" i="1"/>
  <c r="H357" i="1"/>
  <c r="G357" i="1"/>
  <c r="F357" i="1"/>
  <c r="E357" i="1"/>
  <c r="D357" i="1"/>
  <c r="C357"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52" i="1"/>
  <c r="J352" i="1"/>
  <c r="I352" i="1"/>
  <c r="H352" i="1"/>
  <c r="G352" i="1"/>
  <c r="F352" i="1"/>
  <c r="E352" i="1"/>
  <c r="D352" i="1"/>
  <c r="C352"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K351" i="1"/>
  <c r="J351" i="1"/>
  <c r="I351" i="1"/>
  <c r="H351" i="1"/>
  <c r="G351" i="1"/>
  <c r="F351" i="1"/>
  <c r="E351" i="1"/>
  <c r="D351" i="1"/>
  <c r="C351" i="1"/>
  <c r="AR349" i="1"/>
  <c r="AQ349" i="1"/>
  <c r="AP349" i="1"/>
  <c r="AO349" i="1"/>
  <c r="AN349" i="1"/>
  <c r="AM349" i="1"/>
  <c r="AL349" i="1"/>
  <c r="AK349" i="1"/>
  <c r="AJ349" i="1"/>
  <c r="AI349" i="1"/>
  <c r="AH349" i="1"/>
  <c r="AG349" i="1"/>
  <c r="AF349" i="1"/>
  <c r="AE349" i="1"/>
  <c r="AD349" i="1"/>
  <c r="AC349" i="1"/>
  <c r="AB349" i="1"/>
  <c r="AA349" i="1"/>
  <c r="Z349" i="1"/>
  <c r="Y349" i="1"/>
  <c r="X349" i="1"/>
  <c r="W349" i="1"/>
  <c r="V349" i="1"/>
  <c r="U349" i="1"/>
  <c r="T349" i="1"/>
  <c r="S349" i="1"/>
  <c r="R349" i="1"/>
  <c r="Q349" i="1"/>
  <c r="P349" i="1"/>
  <c r="O349" i="1"/>
  <c r="N349" i="1"/>
  <c r="M349" i="1"/>
  <c r="L349" i="1"/>
  <c r="K349" i="1"/>
  <c r="J349" i="1"/>
  <c r="I349" i="1"/>
  <c r="H349" i="1"/>
  <c r="G349" i="1"/>
  <c r="F349" i="1"/>
  <c r="E349" i="1"/>
  <c r="D349" i="1"/>
  <c r="C349" i="1"/>
  <c r="AR344" i="1"/>
  <c r="AQ344" i="1"/>
  <c r="AP344" i="1"/>
  <c r="AO344" i="1"/>
  <c r="AN344" i="1"/>
  <c r="AM344" i="1"/>
  <c r="AL344" i="1"/>
  <c r="AK344" i="1"/>
  <c r="AJ344" i="1"/>
  <c r="AI344" i="1"/>
  <c r="AH344" i="1"/>
  <c r="AG344" i="1"/>
  <c r="AF344" i="1"/>
  <c r="AE344" i="1"/>
  <c r="AD344" i="1"/>
  <c r="AC344" i="1"/>
  <c r="AB344" i="1"/>
  <c r="AA344" i="1"/>
  <c r="Z344" i="1"/>
  <c r="Y344" i="1"/>
  <c r="X344" i="1"/>
  <c r="W344" i="1"/>
  <c r="V344" i="1"/>
  <c r="U344" i="1"/>
  <c r="T344" i="1"/>
  <c r="S344" i="1"/>
  <c r="R344" i="1"/>
  <c r="Q344" i="1"/>
  <c r="P344" i="1"/>
  <c r="O344" i="1"/>
  <c r="N344" i="1"/>
  <c r="M344" i="1"/>
  <c r="L344" i="1"/>
  <c r="K344" i="1"/>
  <c r="J344" i="1"/>
  <c r="I344" i="1"/>
  <c r="H344" i="1"/>
  <c r="G344" i="1"/>
  <c r="F344" i="1"/>
  <c r="E344" i="1"/>
  <c r="D344" i="1"/>
  <c r="C344" i="1"/>
  <c r="AR343" i="1"/>
  <c r="AQ343" i="1"/>
  <c r="AP343" i="1"/>
  <c r="AO343" i="1"/>
  <c r="AN343" i="1"/>
  <c r="AM343" i="1"/>
  <c r="AL343" i="1"/>
  <c r="AK343" i="1"/>
  <c r="AJ343" i="1"/>
  <c r="AI343" i="1"/>
  <c r="AH343" i="1"/>
  <c r="AG343" i="1"/>
  <c r="AF343" i="1"/>
  <c r="AE343" i="1"/>
  <c r="AD343" i="1"/>
  <c r="AC343" i="1"/>
  <c r="AB343" i="1"/>
  <c r="AA343" i="1"/>
  <c r="Z343" i="1"/>
  <c r="Y343" i="1"/>
  <c r="X343" i="1"/>
  <c r="W343" i="1"/>
  <c r="V343" i="1"/>
  <c r="U343" i="1"/>
  <c r="T343" i="1"/>
  <c r="S343" i="1"/>
  <c r="R343" i="1"/>
  <c r="Q343" i="1"/>
  <c r="P343" i="1"/>
  <c r="O343" i="1"/>
  <c r="N343" i="1"/>
  <c r="M343" i="1"/>
  <c r="L343" i="1"/>
  <c r="K343" i="1"/>
  <c r="J343" i="1"/>
  <c r="I343" i="1"/>
  <c r="H343" i="1"/>
  <c r="G343" i="1"/>
  <c r="F343" i="1"/>
  <c r="E343" i="1"/>
  <c r="D343" i="1"/>
  <c r="C343" i="1"/>
  <c r="AR342" i="1"/>
  <c r="AQ342" i="1"/>
  <c r="AP342" i="1"/>
  <c r="AO342" i="1"/>
  <c r="AN342" i="1"/>
  <c r="AM342" i="1"/>
  <c r="AL342" i="1"/>
  <c r="AK342" i="1"/>
  <c r="AJ342" i="1"/>
  <c r="AI342" i="1"/>
  <c r="AH342" i="1"/>
  <c r="AG342" i="1"/>
  <c r="AF342" i="1"/>
  <c r="AE342" i="1"/>
  <c r="AD342" i="1"/>
  <c r="AC342" i="1"/>
  <c r="AB342" i="1"/>
  <c r="AA342" i="1"/>
  <c r="Z342" i="1"/>
  <c r="Y342" i="1"/>
  <c r="X342" i="1"/>
  <c r="W342" i="1"/>
  <c r="V342" i="1"/>
  <c r="U342" i="1"/>
  <c r="T342" i="1"/>
  <c r="S342" i="1"/>
  <c r="R342" i="1"/>
  <c r="Q342" i="1"/>
  <c r="P342" i="1"/>
  <c r="O342" i="1"/>
  <c r="N342" i="1"/>
  <c r="M342" i="1"/>
  <c r="L342" i="1"/>
  <c r="K342" i="1"/>
  <c r="J342" i="1"/>
  <c r="I342" i="1"/>
  <c r="H342" i="1"/>
  <c r="G342" i="1"/>
  <c r="F342" i="1"/>
  <c r="E342" i="1"/>
  <c r="D342" i="1"/>
  <c r="C342" i="1"/>
  <c r="AR340" i="1"/>
  <c r="AQ340" i="1"/>
  <c r="AP340" i="1"/>
  <c r="AO340" i="1"/>
  <c r="AN340" i="1"/>
  <c r="AM340" i="1"/>
  <c r="AL340" i="1"/>
  <c r="AK340" i="1"/>
  <c r="AJ340" i="1"/>
  <c r="AI340" i="1"/>
  <c r="AH340" i="1"/>
  <c r="AG340" i="1"/>
  <c r="AF340" i="1"/>
  <c r="AE340" i="1"/>
  <c r="AD340" i="1"/>
  <c r="AC340" i="1"/>
  <c r="AB340" i="1"/>
  <c r="AA340" i="1"/>
  <c r="Z340" i="1"/>
  <c r="Y340" i="1"/>
  <c r="X340" i="1"/>
  <c r="W340" i="1"/>
  <c r="V340" i="1"/>
  <c r="U340" i="1"/>
  <c r="T340" i="1"/>
  <c r="S340" i="1"/>
  <c r="R340" i="1"/>
  <c r="Q340" i="1"/>
  <c r="P340" i="1"/>
  <c r="O340" i="1"/>
  <c r="N340" i="1"/>
  <c r="M340" i="1"/>
  <c r="L340" i="1"/>
  <c r="K340" i="1"/>
  <c r="J340" i="1"/>
  <c r="I340" i="1"/>
  <c r="H340" i="1"/>
  <c r="G340" i="1"/>
  <c r="F340" i="1"/>
  <c r="E340" i="1"/>
  <c r="D340" i="1"/>
  <c r="C340" i="1"/>
  <c r="AR339" i="1"/>
  <c r="AQ339" i="1"/>
  <c r="AP339" i="1"/>
  <c r="AO339" i="1"/>
  <c r="AN339" i="1"/>
  <c r="AM339" i="1"/>
  <c r="AL339" i="1"/>
  <c r="AK339" i="1"/>
  <c r="AJ339" i="1"/>
  <c r="AI339" i="1"/>
  <c r="AH339" i="1"/>
  <c r="AG339" i="1"/>
  <c r="AF339" i="1"/>
  <c r="AE339" i="1"/>
  <c r="AD339" i="1"/>
  <c r="AC339" i="1"/>
  <c r="AB339" i="1"/>
  <c r="AA339" i="1"/>
  <c r="Z339" i="1"/>
  <c r="Y339" i="1"/>
  <c r="X339" i="1"/>
  <c r="W339" i="1"/>
  <c r="V339" i="1"/>
  <c r="U339" i="1"/>
  <c r="T339" i="1"/>
  <c r="S339" i="1"/>
  <c r="R339" i="1"/>
  <c r="Q339" i="1"/>
  <c r="P339" i="1"/>
  <c r="O339" i="1"/>
  <c r="N339" i="1"/>
  <c r="M339" i="1"/>
  <c r="L339" i="1"/>
  <c r="K339" i="1"/>
  <c r="J339" i="1"/>
  <c r="I339" i="1"/>
  <c r="H339" i="1"/>
  <c r="G339" i="1"/>
  <c r="F339" i="1"/>
  <c r="E339" i="1"/>
  <c r="D339" i="1"/>
  <c r="C339" i="1"/>
  <c r="AR337" i="1"/>
  <c r="AQ337" i="1"/>
  <c r="AP337" i="1"/>
  <c r="AO337" i="1"/>
  <c r="AN337" i="1"/>
  <c r="AM337" i="1"/>
  <c r="AL337" i="1"/>
  <c r="AK337" i="1"/>
  <c r="AJ337" i="1"/>
  <c r="AI337" i="1"/>
  <c r="AH337" i="1"/>
  <c r="AG337" i="1"/>
  <c r="AF337" i="1"/>
  <c r="AE337" i="1"/>
  <c r="AD337" i="1"/>
  <c r="AC337" i="1"/>
  <c r="AB337" i="1"/>
  <c r="AA337" i="1"/>
  <c r="Z337" i="1"/>
  <c r="Y337" i="1"/>
  <c r="X337" i="1"/>
  <c r="W337" i="1"/>
  <c r="V337" i="1"/>
  <c r="U337" i="1"/>
  <c r="T337" i="1"/>
  <c r="S337" i="1"/>
  <c r="R337" i="1"/>
  <c r="Q337" i="1"/>
  <c r="P337" i="1"/>
  <c r="O337" i="1"/>
  <c r="N337" i="1"/>
  <c r="M337" i="1"/>
  <c r="L337" i="1"/>
  <c r="K337" i="1"/>
  <c r="J337" i="1"/>
  <c r="I337" i="1"/>
  <c r="H337" i="1"/>
  <c r="G337" i="1"/>
  <c r="F337" i="1"/>
  <c r="E337" i="1"/>
  <c r="D337" i="1"/>
  <c r="C337" i="1"/>
  <c r="B337" i="1"/>
  <c r="AR334" i="1"/>
  <c r="AQ334" i="1"/>
  <c r="AP334" i="1"/>
  <c r="AO334" i="1"/>
  <c r="AN334" i="1"/>
  <c r="AM334" i="1"/>
  <c r="AL334" i="1"/>
  <c r="AK334" i="1"/>
  <c r="AJ334" i="1"/>
  <c r="AI334" i="1"/>
  <c r="AH334" i="1"/>
  <c r="AG334" i="1"/>
  <c r="AF334" i="1"/>
  <c r="AE334" i="1"/>
  <c r="AD334" i="1"/>
  <c r="AC334" i="1"/>
  <c r="AB334" i="1"/>
  <c r="AA334" i="1"/>
  <c r="Z334" i="1"/>
  <c r="Y334" i="1"/>
  <c r="X334" i="1"/>
  <c r="W334" i="1"/>
  <c r="V334" i="1"/>
  <c r="U334" i="1"/>
  <c r="T334" i="1"/>
  <c r="S334" i="1"/>
  <c r="R334" i="1"/>
  <c r="Q334" i="1"/>
  <c r="P334" i="1"/>
  <c r="O334" i="1"/>
  <c r="N334" i="1"/>
  <c r="M334" i="1"/>
  <c r="L334" i="1"/>
  <c r="K334" i="1"/>
  <c r="J334" i="1"/>
  <c r="I334" i="1"/>
  <c r="H334" i="1"/>
  <c r="G334" i="1"/>
  <c r="F334" i="1"/>
  <c r="E334" i="1"/>
  <c r="D334" i="1"/>
  <c r="C334" i="1"/>
  <c r="AR333" i="1"/>
  <c r="AQ333" i="1"/>
  <c r="AP333" i="1"/>
  <c r="AO333" i="1"/>
  <c r="AN333" i="1"/>
  <c r="AM333" i="1"/>
  <c r="AL333" i="1"/>
  <c r="AK333" i="1"/>
  <c r="AJ333" i="1"/>
  <c r="AI333" i="1"/>
  <c r="AH333" i="1"/>
  <c r="AG333" i="1"/>
  <c r="AF333" i="1"/>
  <c r="AE333" i="1"/>
  <c r="AD333" i="1"/>
  <c r="AC333" i="1"/>
  <c r="AB333" i="1"/>
  <c r="AA333" i="1"/>
  <c r="Z333" i="1"/>
  <c r="Y333" i="1"/>
  <c r="X333" i="1"/>
  <c r="W333" i="1"/>
  <c r="V333" i="1"/>
  <c r="U333" i="1"/>
  <c r="T333" i="1"/>
  <c r="S333" i="1"/>
  <c r="R333" i="1"/>
  <c r="Q333" i="1"/>
  <c r="P333" i="1"/>
  <c r="O333" i="1"/>
  <c r="N333" i="1"/>
  <c r="M333" i="1"/>
  <c r="L333" i="1"/>
  <c r="K333" i="1"/>
  <c r="J333" i="1"/>
  <c r="I333" i="1"/>
  <c r="H333" i="1"/>
  <c r="G333" i="1"/>
  <c r="F333" i="1"/>
  <c r="E333" i="1"/>
  <c r="D333" i="1"/>
  <c r="C333" i="1"/>
  <c r="AR331" i="1"/>
  <c r="AQ331" i="1"/>
  <c r="AP331" i="1"/>
  <c r="AO331" i="1"/>
  <c r="AN331" i="1"/>
  <c r="AM331" i="1"/>
  <c r="AL331" i="1"/>
  <c r="AK331" i="1"/>
  <c r="AJ331" i="1"/>
  <c r="AI331" i="1"/>
  <c r="AH331" i="1"/>
  <c r="AG331" i="1"/>
  <c r="AF331" i="1"/>
  <c r="AE331" i="1"/>
  <c r="AD331" i="1"/>
  <c r="AC331" i="1"/>
  <c r="AB331" i="1"/>
  <c r="AA331" i="1"/>
  <c r="Z331" i="1"/>
  <c r="Y331" i="1"/>
  <c r="X331" i="1"/>
  <c r="W331" i="1"/>
  <c r="V331" i="1"/>
  <c r="U331" i="1"/>
  <c r="T331" i="1"/>
  <c r="S331" i="1"/>
  <c r="R331" i="1"/>
  <c r="Q331" i="1"/>
  <c r="P331" i="1"/>
  <c r="O331" i="1"/>
  <c r="N331" i="1"/>
  <c r="M331" i="1"/>
  <c r="L331" i="1"/>
  <c r="K331" i="1"/>
  <c r="J331" i="1"/>
  <c r="I331" i="1"/>
  <c r="H331" i="1"/>
  <c r="G331" i="1"/>
  <c r="F331" i="1"/>
  <c r="E331" i="1"/>
  <c r="D331" i="1"/>
  <c r="C331" i="1"/>
  <c r="AR330" i="1"/>
  <c r="AQ330" i="1"/>
  <c r="AP330" i="1"/>
  <c r="AO330" i="1"/>
  <c r="AN330" i="1"/>
  <c r="AM330" i="1"/>
  <c r="AL330" i="1"/>
  <c r="AK330" i="1"/>
  <c r="AJ330" i="1"/>
  <c r="AI330" i="1"/>
  <c r="AH330" i="1"/>
  <c r="AG330" i="1"/>
  <c r="AF330" i="1"/>
  <c r="AE330" i="1"/>
  <c r="AD330" i="1"/>
  <c r="AC330" i="1"/>
  <c r="AB330" i="1"/>
  <c r="AA330" i="1"/>
  <c r="Z330" i="1"/>
  <c r="Y330" i="1"/>
  <c r="X330" i="1"/>
  <c r="W330" i="1"/>
  <c r="V330" i="1"/>
  <c r="U330" i="1"/>
  <c r="T330" i="1"/>
  <c r="S330" i="1"/>
  <c r="R330" i="1"/>
  <c r="Q330" i="1"/>
  <c r="P330" i="1"/>
  <c r="O330" i="1"/>
  <c r="N330" i="1"/>
  <c r="M330" i="1"/>
  <c r="L330" i="1"/>
  <c r="K330" i="1"/>
  <c r="J330" i="1"/>
  <c r="I330" i="1"/>
  <c r="H330" i="1"/>
  <c r="G330" i="1"/>
  <c r="F330" i="1"/>
  <c r="E330" i="1"/>
  <c r="D330" i="1"/>
  <c r="C330"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K328" i="1"/>
  <c r="J328" i="1"/>
  <c r="I328" i="1"/>
  <c r="H328" i="1"/>
  <c r="G328" i="1"/>
  <c r="F328" i="1"/>
  <c r="E328" i="1"/>
  <c r="D328" i="1"/>
  <c r="C328" i="1"/>
  <c r="AR323" i="1"/>
  <c r="AQ323" i="1"/>
  <c r="AP323" i="1"/>
  <c r="AO323" i="1"/>
  <c r="AN323" i="1"/>
  <c r="AM323" i="1"/>
  <c r="AL323" i="1"/>
  <c r="AK323" i="1"/>
  <c r="AJ323" i="1"/>
  <c r="AI323" i="1"/>
  <c r="AH323" i="1"/>
  <c r="AG323" i="1"/>
  <c r="AF323" i="1"/>
  <c r="AE323" i="1"/>
  <c r="AD323" i="1"/>
  <c r="AC323" i="1"/>
  <c r="AB323" i="1"/>
  <c r="AA323" i="1"/>
  <c r="Z323" i="1"/>
  <c r="Y323" i="1"/>
  <c r="X323" i="1"/>
  <c r="W323" i="1"/>
  <c r="V323" i="1"/>
  <c r="U323" i="1"/>
  <c r="T323" i="1"/>
  <c r="S323" i="1"/>
  <c r="R323" i="1"/>
  <c r="Q323" i="1"/>
  <c r="P323" i="1"/>
  <c r="O323" i="1"/>
  <c r="N323" i="1"/>
  <c r="M323" i="1"/>
  <c r="L323" i="1"/>
  <c r="K323" i="1"/>
  <c r="J323" i="1"/>
  <c r="I323" i="1"/>
  <c r="H323" i="1"/>
  <c r="G323" i="1"/>
  <c r="F323" i="1"/>
  <c r="E323" i="1"/>
  <c r="D323" i="1"/>
  <c r="C323" i="1"/>
  <c r="AR322" i="1"/>
  <c r="AQ322" i="1"/>
  <c r="AP322" i="1"/>
  <c r="AO322" i="1"/>
  <c r="AN322" i="1"/>
  <c r="AM322" i="1"/>
  <c r="AL322" i="1"/>
  <c r="AK322" i="1"/>
  <c r="AJ322" i="1"/>
  <c r="AI322" i="1"/>
  <c r="AH322" i="1"/>
  <c r="AG322" i="1"/>
  <c r="AF322" i="1"/>
  <c r="AE322" i="1"/>
  <c r="AD322" i="1"/>
  <c r="AC322" i="1"/>
  <c r="AB322" i="1"/>
  <c r="AA322" i="1"/>
  <c r="Z322" i="1"/>
  <c r="Y322" i="1"/>
  <c r="X322" i="1"/>
  <c r="W322" i="1"/>
  <c r="V322" i="1"/>
  <c r="U322" i="1"/>
  <c r="T322" i="1"/>
  <c r="S322" i="1"/>
  <c r="R322" i="1"/>
  <c r="Q322" i="1"/>
  <c r="P322" i="1"/>
  <c r="O322" i="1"/>
  <c r="N322" i="1"/>
  <c r="M322" i="1"/>
  <c r="L322" i="1"/>
  <c r="K322" i="1"/>
  <c r="J322" i="1"/>
  <c r="I322" i="1"/>
  <c r="H322" i="1"/>
  <c r="G322" i="1"/>
  <c r="F322" i="1"/>
  <c r="E322" i="1"/>
  <c r="D322" i="1"/>
  <c r="C322" i="1"/>
  <c r="AR320" i="1"/>
  <c r="AQ320" i="1"/>
  <c r="AP320" i="1"/>
  <c r="AO320" i="1"/>
  <c r="AN320" i="1"/>
  <c r="AM320" i="1"/>
  <c r="AL320" i="1"/>
  <c r="AK320" i="1"/>
  <c r="AJ320" i="1"/>
  <c r="AI320" i="1"/>
  <c r="AH320" i="1"/>
  <c r="AG320" i="1"/>
  <c r="AF320" i="1"/>
  <c r="AE320" i="1"/>
  <c r="AD320" i="1"/>
  <c r="AC320" i="1"/>
  <c r="AB320" i="1"/>
  <c r="AA320" i="1"/>
  <c r="Z320" i="1"/>
  <c r="Y320" i="1"/>
  <c r="X320" i="1"/>
  <c r="W320" i="1"/>
  <c r="V320" i="1"/>
  <c r="U320" i="1"/>
  <c r="T320" i="1"/>
  <c r="S320" i="1"/>
  <c r="R320" i="1"/>
  <c r="Q320" i="1"/>
  <c r="P320" i="1"/>
  <c r="O320" i="1"/>
  <c r="N320" i="1"/>
  <c r="M320" i="1"/>
  <c r="L320" i="1"/>
  <c r="K320" i="1"/>
  <c r="J320" i="1"/>
  <c r="I320" i="1"/>
  <c r="H320" i="1"/>
  <c r="G320" i="1"/>
  <c r="F320" i="1"/>
  <c r="E320" i="1"/>
  <c r="D320" i="1"/>
  <c r="C320" i="1"/>
  <c r="AR319" i="1"/>
  <c r="AQ319" i="1"/>
  <c r="AP319" i="1"/>
  <c r="AO319" i="1"/>
  <c r="AN319" i="1"/>
  <c r="AM319" i="1"/>
  <c r="AL319" i="1"/>
  <c r="AK319" i="1"/>
  <c r="AJ319" i="1"/>
  <c r="AI319" i="1"/>
  <c r="AH319" i="1"/>
  <c r="AG319" i="1"/>
  <c r="AF319" i="1"/>
  <c r="AE319" i="1"/>
  <c r="AD319" i="1"/>
  <c r="AC319" i="1"/>
  <c r="AB319" i="1"/>
  <c r="AA319" i="1"/>
  <c r="Z319" i="1"/>
  <c r="Y319" i="1"/>
  <c r="X319" i="1"/>
  <c r="W319" i="1"/>
  <c r="V319" i="1"/>
  <c r="U319" i="1"/>
  <c r="T319" i="1"/>
  <c r="S319" i="1"/>
  <c r="R319" i="1"/>
  <c r="Q319" i="1"/>
  <c r="P319" i="1"/>
  <c r="O319" i="1"/>
  <c r="N319" i="1"/>
  <c r="M319" i="1"/>
  <c r="L319" i="1"/>
  <c r="K319" i="1"/>
  <c r="J319" i="1"/>
  <c r="I319" i="1"/>
  <c r="H319" i="1"/>
  <c r="G319" i="1"/>
  <c r="F319" i="1"/>
  <c r="E319" i="1"/>
  <c r="D319" i="1"/>
  <c r="C319" i="1"/>
  <c r="AR318" i="1"/>
  <c r="AQ318" i="1"/>
  <c r="AP318" i="1"/>
  <c r="AO318" i="1"/>
  <c r="AN318" i="1"/>
  <c r="AM318" i="1"/>
  <c r="AL318" i="1"/>
  <c r="AK318" i="1"/>
  <c r="AJ318" i="1"/>
  <c r="AI318" i="1"/>
  <c r="AH318" i="1"/>
  <c r="AG318" i="1"/>
  <c r="AF318" i="1"/>
  <c r="AE318" i="1"/>
  <c r="AD318" i="1"/>
  <c r="AC318" i="1"/>
  <c r="AB318" i="1"/>
  <c r="AA318" i="1"/>
  <c r="Z318" i="1"/>
  <c r="Y318" i="1"/>
  <c r="X318" i="1"/>
  <c r="W318" i="1"/>
  <c r="V318" i="1"/>
  <c r="U318" i="1"/>
  <c r="T318" i="1"/>
  <c r="S318" i="1"/>
  <c r="R318" i="1"/>
  <c r="Q318" i="1"/>
  <c r="P318" i="1"/>
  <c r="O318" i="1"/>
  <c r="N318" i="1"/>
  <c r="M318" i="1"/>
  <c r="L318" i="1"/>
  <c r="K318" i="1"/>
  <c r="J318" i="1"/>
  <c r="I318" i="1"/>
  <c r="H318" i="1"/>
  <c r="G318" i="1"/>
  <c r="F318" i="1"/>
  <c r="E318" i="1"/>
  <c r="D318" i="1"/>
  <c r="C318" i="1"/>
  <c r="AR317" i="1"/>
  <c r="AQ317" i="1"/>
  <c r="AP317" i="1"/>
  <c r="AO317" i="1"/>
  <c r="AN317" i="1"/>
  <c r="AM317" i="1"/>
  <c r="AL317" i="1"/>
  <c r="AK317" i="1"/>
  <c r="AJ317" i="1"/>
  <c r="AI317" i="1"/>
  <c r="AH317" i="1"/>
  <c r="AG317" i="1"/>
  <c r="AF317" i="1"/>
  <c r="AE317" i="1"/>
  <c r="AD317" i="1"/>
  <c r="AC317" i="1"/>
  <c r="AB317" i="1"/>
  <c r="AA317" i="1"/>
  <c r="Z317" i="1"/>
  <c r="Y317" i="1"/>
  <c r="X317" i="1"/>
  <c r="W317" i="1"/>
  <c r="V317" i="1"/>
  <c r="U317" i="1"/>
  <c r="T317" i="1"/>
  <c r="S317" i="1"/>
  <c r="R317" i="1"/>
  <c r="Q317" i="1"/>
  <c r="P317" i="1"/>
  <c r="O317" i="1"/>
  <c r="N317" i="1"/>
  <c r="M317" i="1"/>
  <c r="L317" i="1"/>
  <c r="K317" i="1"/>
  <c r="J317" i="1"/>
  <c r="I317" i="1"/>
  <c r="H317" i="1"/>
  <c r="G317" i="1"/>
  <c r="F317" i="1"/>
  <c r="E317" i="1"/>
  <c r="D317" i="1"/>
  <c r="C317" i="1"/>
  <c r="AR316" i="1"/>
  <c r="AQ316" i="1"/>
  <c r="AP316" i="1"/>
  <c r="AO316" i="1"/>
  <c r="AN316" i="1"/>
  <c r="AM316" i="1"/>
  <c r="AL316" i="1"/>
  <c r="AK316" i="1"/>
  <c r="AJ316" i="1"/>
  <c r="AI316" i="1"/>
  <c r="AH316" i="1"/>
  <c r="AG316" i="1"/>
  <c r="AF316" i="1"/>
  <c r="AE316" i="1"/>
  <c r="AD316" i="1"/>
  <c r="AC316" i="1"/>
  <c r="AB316" i="1"/>
  <c r="AA316" i="1"/>
  <c r="Z316" i="1"/>
  <c r="Y316" i="1"/>
  <c r="X316" i="1"/>
  <c r="W316" i="1"/>
  <c r="V316" i="1"/>
  <c r="U316" i="1"/>
  <c r="T316" i="1"/>
  <c r="S316" i="1"/>
  <c r="R316" i="1"/>
  <c r="Q316" i="1"/>
  <c r="P316" i="1"/>
  <c r="O316" i="1"/>
  <c r="N316" i="1"/>
  <c r="M316" i="1"/>
  <c r="L316" i="1"/>
  <c r="K316" i="1"/>
  <c r="J316" i="1"/>
  <c r="I316" i="1"/>
  <c r="H316" i="1"/>
  <c r="G316" i="1"/>
  <c r="F316" i="1"/>
  <c r="E316" i="1"/>
  <c r="D316" i="1"/>
  <c r="C316"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K315" i="1"/>
  <c r="J315" i="1"/>
  <c r="I315" i="1"/>
  <c r="H315" i="1"/>
  <c r="G315" i="1"/>
  <c r="F315" i="1"/>
  <c r="E315" i="1"/>
  <c r="D315" i="1"/>
  <c r="C315"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K314" i="1"/>
  <c r="J314" i="1"/>
  <c r="I314" i="1"/>
  <c r="H314" i="1"/>
  <c r="G314" i="1"/>
  <c r="F314" i="1"/>
  <c r="E314" i="1"/>
  <c r="D314" i="1"/>
  <c r="C314"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K313" i="1"/>
  <c r="J313" i="1"/>
  <c r="I313" i="1"/>
  <c r="H313" i="1"/>
  <c r="G313" i="1"/>
  <c r="F313" i="1"/>
  <c r="E313" i="1"/>
  <c r="D313" i="1"/>
  <c r="C313"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K312" i="1"/>
  <c r="J312" i="1"/>
  <c r="I312" i="1"/>
  <c r="H312" i="1"/>
  <c r="G312" i="1"/>
  <c r="F312" i="1"/>
  <c r="E312" i="1"/>
  <c r="D312" i="1"/>
  <c r="C312" i="1"/>
  <c r="AR311" i="1"/>
  <c r="AQ311" i="1"/>
  <c r="AP311" i="1"/>
  <c r="AO311" i="1"/>
  <c r="AN311" i="1"/>
  <c r="AM311" i="1"/>
  <c r="AL311" i="1"/>
  <c r="AK311" i="1"/>
  <c r="AJ311" i="1"/>
  <c r="AI311" i="1"/>
  <c r="AH311" i="1"/>
  <c r="AG311" i="1"/>
  <c r="AF311" i="1"/>
  <c r="AE311" i="1"/>
  <c r="AD311" i="1"/>
  <c r="AC311" i="1"/>
  <c r="AB311" i="1"/>
  <c r="AA311" i="1"/>
  <c r="Z311" i="1"/>
  <c r="Y311" i="1"/>
  <c r="X311" i="1"/>
  <c r="W311" i="1"/>
  <c r="V311" i="1"/>
  <c r="U311" i="1"/>
  <c r="T311" i="1"/>
  <c r="S311" i="1"/>
  <c r="R311" i="1"/>
  <c r="Q311" i="1"/>
  <c r="P311" i="1"/>
  <c r="O311" i="1"/>
  <c r="N311" i="1"/>
  <c r="M311" i="1"/>
  <c r="L311" i="1"/>
  <c r="K311" i="1"/>
  <c r="J311" i="1"/>
  <c r="I311" i="1"/>
  <c r="H311" i="1"/>
  <c r="G311" i="1"/>
  <c r="F311" i="1"/>
  <c r="E311" i="1"/>
  <c r="D311" i="1"/>
  <c r="C311" i="1"/>
  <c r="AR310" i="1"/>
  <c r="AQ310" i="1"/>
  <c r="AP310" i="1"/>
  <c r="AO310" i="1"/>
  <c r="AN310" i="1"/>
  <c r="AM310" i="1"/>
  <c r="AL310" i="1"/>
  <c r="AK310" i="1"/>
  <c r="AJ310" i="1"/>
  <c r="AI310" i="1"/>
  <c r="AH310" i="1"/>
  <c r="AG310" i="1"/>
  <c r="AF310" i="1"/>
  <c r="AE310" i="1"/>
  <c r="AD310" i="1"/>
  <c r="AC310" i="1"/>
  <c r="AB310" i="1"/>
  <c r="AA310" i="1"/>
  <c r="Z310" i="1"/>
  <c r="Y310" i="1"/>
  <c r="X310" i="1"/>
  <c r="W310" i="1"/>
  <c r="V310" i="1"/>
  <c r="U310" i="1"/>
  <c r="T310" i="1"/>
  <c r="S310" i="1"/>
  <c r="R310" i="1"/>
  <c r="Q310" i="1"/>
  <c r="P310" i="1"/>
  <c r="O310" i="1"/>
  <c r="N310" i="1"/>
  <c r="M310" i="1"/>
  <c r="L310" i="1"/>
  <c r="K310" i="1"/>
  <c r="J310" i="1"/>
  <c r="I310" i="1"/>
  <c r="H310" i="1"/>
  <c r="G310" i="1"/>
  <c r="F310" i="1"/>
  <c r="E310" i="1"/>
  <c r="D310" i="1"/>
  <c r="C310" i="1"/>
  <c r="AR309" i="1"/>
  <c r="AQ309" i="1"/>
  <c r="AP309" i="1"/>
  <c r="AO309" i="1"/>
  <c r="AN309" i="1"/>
  <c r="AM309" i="1"/>
  <c r="AL309" i="1"/>
  <c r="AK309" i="1"/>
  <c r="AJ309" i="1"/>
  <c r="AI309" i="1"/>
  <c r="AH309" i="1"/>
  <c r="AG309" i="1"/>
  <c r="AF309" i="1"/>
  <c r="AE309" i="1"/>
  <c r="AD309" i="1"/>
  <c r="AC309" i="1"/>
  <c r="AB309" i="1"/>
  <c r="AA309" i="1"/>
  <c r="Z309" i="1"/>
  <c r="Y309" i="1"/>
  <c r="X309" i="1"/>
  <c r="W309" i="1"/>
  <c r="V309" i="1"/>
  <c r="U309" i="1"/>
  <c r="T309" i="1"/>
  <c r="S309" i="1"/>
  <c r="R309" i="1"/>
  <c r="Q309" i="1"/>
  <c r="P309" i="1"/>
  <c r="O309" i="1"/>
  <c r="N309" i="1"/>
  <c r="M309" i="1"/>
  <c r="L309" i="1"/>
  <c r="K309" i="1"/>
  <c r="J309" i="1"/>
  <c r="I309" i="1"/>
  <c r="H309" i="1"/>
  <c r="G309" i="1"/>
  <c r="F309" i="1"/>
  <c r="E309" i="1"/>
  <c r="D309" i="1"/>
  <c r="C309" i="1"/>
  <c r="AR308" i="1"/>
  <c r="AQ308" i="1"/>
  <c r="AP308" i="1"/>
  <c r="AO308" i="1"/>
  <c r="AN308" i="1"/>
  <c r="AM308" i="1"/>
  <c r="AL308" i="1"/>
  <c r="AK308" i="1"/>
  <c r="AJ308" i="1"/>
  <c r="AI308" i="1"/>
  <c r="AH308" i="1"/>
  <c r="AG308" i="1"/>
  <c r="AF308" i="1"/>
  <c r="AE308" i="1"/>
  <c r="AD308" i="1"/>
  <c r="AC308" i="1"/>
  <c r="AB308" i="1"/>
  <c r="AA308" i="1"/>
  <c r="Z308" i="1"/>
  <c r="Y308" i="1"/>
  <c r="X308" i="1"/>
  <c r="W308" i="1"/>
  <c r="V308" i="1"/>
  <c r="U308" i="1"/>
  <c r="T308" i="1"/>
  <c r="S308" i="1"/>
  <c r="R308" i="1"/>
  <c r="Q308" i="1"/>
  <c r="P308" i="1"/>
  <c r="O308" i="1"/>
  <c r="N308" i="1"/>
  <c r="M308" i="1"/>
  <c r="L308" i="1"/>
  <c r="K308" i="1"/>
  <c r="J308" i="1"/>
  <c r="I308" i="1"/>
  <c r="H308" i="1"/>
  <c r="G308" i="1"/>
  <c r="F308" i="1"/>
  <c r="E308" i="1"/>
  <c r="D308" i="1"/>
  <c r="C308" i="1"/>
  <c r="AR307" i="1"/>
  <c r="AQ307" i="1"/>
  <c r="AP307" i="1"/>
  <c r="AO307" i="1"/>
  <c r="AN307" i="1"/>
  <c r="AM307" i="1"/>
  <c r="AL307" i="1"/>
  <c r="AK307" i="1"/>
  <c r="AJ307" i="1"/>
  <c r="AI307" i="1"/>
  <c r="AH307" i="1"/>
  <c r="AG307" i="1"/>
  <c r="AF307" i="1"/>
  <c r="AE307" i="1"/>
  <c r="AD307" i="1"/>
  <c r="AC307" i="1"/>
  <c r="AB307" i="1"/>
  <c r="AA307" i="1"/>
  <c r="Z307" i="1"/>
  <c r="Y307" i="1"/>
  <c r="X307" i="1"/>
  <c r="W307" i="1"/>
  <c r="V307" i="1"/>
  <c r="U307" i="1"/>
  <c r="T307" i="1"/>
  <c r="S307" i="1"/>
  <c r="R307" i="1"/>
  <c r="Q307" i="1"/>
  <c r="P307" i="1"/>
  <c r="O307" i="1"/>
  <c r="N307" i="1"/>
  <c r="M307" i="1"/>
  <c r="L307" i="1"/>
  <c r="K307" i="1"/>
  <c r="J307" i="1"/>
  <c r="I307" i="1"/>
  <c r="H307" i="1"/>
  <c r="G307" i="1"/>
  <c r="F307" i="1"/>
  <c r="E307" i="1"/>
  <c r="D307" i="1"/>
  <c r="C307" i="1"/>
  <c r="AR303" i="1"/>
  <c r="AQ303" i="1"/>
  <c r="AP303" i="1"/>
  <c r="AO303" i="1"/>
  <c r="AN303" i="1"/>
  <c r="AM303" i="1"/>
  <c r="AL303" i="1"/>
  <c r="AK303" i="1"/>
  <c r="AJ303" i="1"/>
  <c r="AI303"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I303" i="1"/>
  <c r="H303" i="1"/>
  <c r="G303" i="1"/>
  <c r="F303" i="1"/>
  <c r="E303" i="1"/>
  <c r="D303" i="1"/>
  <c r="C303" i="1"/>
  <c r="AR302" i="1"/>
  <c r="AQ302" i="1"/>
  <c r="AP302" i="1"/>
  <c r="AO302" i="1"/>
  <c r="AN302" i="1"/>
  <c r="AM302" i="1"/>
  <c r="AL302" i="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I302" i="1"/>
  <c r="H302" i="1"/>
  <c r="G302" i="1"/>
  <c r="F302" i="1"/>
  <c r="E302" i="1"/>
  <c r="D302" i="1"/>
  <c r="C302" i="1"/>
  <c r="AR301" i="1"/>
  <c r="AQ301" i="1"/>
  <c r="AP301" i="1"/>
  <c r="AO301" i="1"/>
  <c r="AN301" i="1"/>
  <c r="AM301" i="1"/>
  <c r="AL301" i="1"/>
  <c r="AK301" i="1"/>
  <c r="AJ301" i="1"/>
  <c r="AI301" i="1"/>
  <c r="AH301" i="1"/>
  <c r="AG301" i="1"/>
  <c r="AF301" i="1"/>
  <c r="AE301" i="1"/>
  <c r="AD301"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D301" i="1"/>
  <c r="C301" i="1"/>
  <c r="AR300" i="1"/>
  <c r="AQ300" i="1"/>
  <c r="AP300" i="1"/>
  <c r="AO300" i="1"/>
  <c r="AN300" i="1"/>
  <c r="AM300" i="1"/>
  <c r="AL300" i="1"/>
  <c r="AK300" i="1"/>
  <c r="AJ300" i="1"/>
  <c r="AI300" i="1"/>
  <c r="AH300" i="1"/>
  <c r="AG300" i="1"/>
  <c r="AF300" i="1"/>
  <c r="AE300" i="1"/>
  <c r="AD300" i="1"/>
  <c r="AC300" i="1"/>
  <c r="AB300" i="1"/>
  <c r="AA300" i="1"/>
  <c r="Z300" i="1"/>
  <c r="Y300" i="1"/>
  <c r="X300" i="1"/>
  <c r="W300" i="1"/>
  <c r="V300" i="1"/>
  <c r="U300" i="1"/>
  <c r="T300" i="1"/>
  <c r="S300" i="1"/>
  <c r="R300" i="1"/>
  <c r="Q300" i="1"/>
  <c r="P300" i="1"/>
  <c r="O300" i="1"/>
  <c r="N300" i="1"/>
  <c r="M300" i="1"/>
  <c r="L300" i="1"/>
  <c r="K300" i="1"/>
  <c r="J300" i="1"/>
  <c r="I300" i="1"/>
  <c r="H300" i="1"/>
  <c r="G300" i="1"/>
  <c r="F300" i="1"/>
  <c r="E300" i="1"/>
  <c r="D300" i="1"/>
  <c r="C300" i="1"/>
  <c r="AR298" i="1"/>
  <c r="AQ298" i="1"/>
  <c r="AP298" i="1"/>
  <c r="AO298" i="1"/>
  <c r="AN298" i="1"/>
  <c r="AM298" i="1"/>
  <c r="AL298" i="1"/>
  <c r="AK298" i="1"/>
  <c r="AJ298" i="1"/>
  <c r="AI298" i="1"/>
  <c r="AH298" i="1"/>
  <c r="AG298" i="1"/>
  <c r="AF298" i="1"/>
  <c r="AE298" i="1"/>
  <c r="AD298" i="1"/>
  <c r="AC298" i="1"/>
  <c r="AB298" i="1"/>
  <c r="AA298" i="1"/>
  <c r="Z298" i="1"/>
  <c r="Y298" i="1"/>
  <c r="X298" i="1"/>
  <c r="W298" i="1"/>
  <c r="V298" i="1"/>
  <c r="U298" i="1"/>
  <c r="T298" i="1"/>
  <c r="S298" i="1"/>
  <c r="R298" i="1"/>
  <c r="Q298" i="1"/>
  <c r="P298" i="1"/>
  <c r="O298" i="1"/>
  <c r="N298" i="1"/>
  <c r="M298" i="1"/>
  <c r="L298" i="1"/>
  <c r="K298" i="1"/>
  <c r="J298" i="1"/>
  <c r="I298" i="1"/>
  <c r="H298" i="1"/>
  <c r="G298" i="1"/>
  <c r="F298" i="1"/>
  <c r="E298" i="1"/>
  <c r="D298" i="1"/>
  <c r="C298" i="1"/>
  <c r="AR296" i="1"/>
  <c r="AQ296" i="1"/>
  <c r="AP296" i="1"/>
  <c r="AO296" i="1"/>
  <c r="AN296" i="1"/>
  <c r="AM296" i="1"/>
  <c r="AL296" i="1"/>
  <c r="AK296" i="1"/>
  <c r="AJ296" i="1"/>
  <c r="AI296" i="1"/>
  <c r="AH296" i="1"/>
  <c r="AG296" i="1"/>
  <c r="AF296" i="1"/>
  <c r="AE296" i="1"/>
  <c r="AD296" i="1"/>
  <c r="AC296" i="1"/>
  <c r="AB296" i="1"/>
  <c r="AA296" i="1"/>
  <c r="Z296" i="1"/>
  <c r="Y296" i="1"/>
  <c r="X296" i="1"/>
  <c r="W296" i="1"/>
  <c r="V296" i="1"/>
  <c r="U296" i="1"/>
  <c r="T296" i="1"/>
  <c r="S296" i="1"/>
  <c r="R296" i="1"/>
  <c r="Q296" i="1"/>
  <c r="P296" i="1"/>
  <c r="O296" i="1"/>
  <c r="N296" i="1"/>
  <c r="M296" i="1"/>
  <c r="L296" i="1"/>
  <c r="K296" i="1"/>
  <c r="J296" i="1"/>
  <c r="I296" i="1"/>
  <c r="H296" i="1"/>
  <c r="G296" i="1"/>
  <c r="F296" i="1"/>
  <c r="E296" i="1"/>
  <c r="D296" i="1"/>
  <c r="C296"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L295" i="1"/>
  <c r="K295" i="1"/>
  <c r="J295" i="1"/>
  <c r="I295" i="1"/>
  <c r="H295" i="1"/>
  <c r="G295" i="1"/>
  <c r="F295" i="1"/>
  <c r="E295" i="1"/>
  <c r="D295" i="1"/>
  <c r="C295" i="1"/>
  <c r="AR294" i="1"/>
  <c r="AQ294" i="1"/>
  <c r="AP294" i="1"/>
  <c r="AO294" i="1"/>
  <c r="AN294" i="1"/>
  <c r="AM294" i="1"/>
  <c r="AL294" i="1"/>
  <c r="AK294" i="1"/>
  <c r="AJ294" i="1"/>
  <c r="AI294" i="1"/>
  <c r="AH294" i="1"/>
  <c r="AG294" i="1"/>
  <c r="AF294" i="1"/>
  <c r="AE294" i="1"/>
  <c r="AD294" i="1"/>
  <c r="AC294" i="1"/>
  <c r="AB294" i="1"/>
  <c r="AA294" i="1"/>
  <c r="Z294" i="1"/>
  <c r="Y294" i="1"/>
  <c r="X294" i="1"/>
  <c r="W294" i="1"/>
  <c r="V294" i="1"/>
  <c r="U294" i="1"/>
  <c r="T294" i="1"/>
  <c r="S294" i="1"/>
  <c r="R294" i="1"/>
  <c r="Q294" i="1"/>
  <c r="P294" i="1"/>
  <c r="O294" i="1"/>
  <c r="N294" i="1"/>
  <c r="M294" i="1"/>
  <c r="L294" i="1"/>
  <c r="K294" i="1"/>
  <c r="J294" i="1"/>
  <c r="I294" i="1"/>
  <c r="H294" i="1"/>
  <c r="G294" i="1"/>
  <c r="F294" i="1"/>
  <c r="E294" i="1"/>
  <c r="D294" i="1"/>
  <c r="C294"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I293" i="1"/>
  <c r="H293" i="1"/>
  <c r="G293" i="1"/>
  <c r="F293" i="1"/>
  <c r="E293" i="1"/>
  <c r="D293" i="1"/>
  <c r="C293"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K292" i="1"/>
  <c r="J292" i="1"/>
  <c r="I292" i="1"/>
  <c r="H292" i="1"/>
  <c r="G292" i="1"/>
  <c r="F292" i="1"/>
  <c r="E292" i="1"/>
  <c r="D292" i="1"/>
  <c r="C292"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K291" i="1"/>
  <c r="J291" i="1"/>
  <c r="I291" i="1"/>
  <c r="H291" i="1"/>
  <c r="G291" i="1"/>
  <c r="F291" i="1"/>
  <c r="E291" i="1"/>
  <c r="D291" i="1"/>
  <c r="C291"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K290" i="1"/>
  <c r="J290" i="1"/>
  <c r="I290" i="1"/>
  <c r="H290" i="1"/>
  <c r="G290" i="1"/>
  <c r="F290" i="1"/>
  <c r="E290" i="1"/>
  <c r="D290" i="1"/>
  <c r="C290"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K289" i="1"/>
  <c r="J289" i="1"/>
  <c r="I289" i="1"/>
  <c r="H289" i="1"/>
  <c r="G289" i="1"/>
  <c r="F289" i="1"/>
  <c r="E289" i="1"/>
  <c r="D289" i="1"/>
  <c r="C289" i="1"/>
  <c r="AR287" i="1"/>
  <c r="AQ287" i="1"/>
  <c r="AP287" i="1"/>
  <c r="AO287" i="1"/>
  <c r="AN287" i="1"/>
  <c r="AM287" i="1"/>
  <c r="AL287" i="1"/>
  <c r="AK287" i="1"/>
  <c r="AJ287" i="1"/>
  <c r="AI287" i="1"/>
  <c r="AH287" i="1"/>
  <c r="AG287" i="1"/>
  <c r="AF287" i="1"/>
  <c r="AE287" i="1"/>
  <c r="AD287" i="1"/>
  <c r="AC287" i="1"/>
  <c r="AB287" i="1"/>
  <c r="AA287" i="1"/>
  <c r="Z287" i="1"/>
  <c r="Y287" i="1"/>
  <c r="X287" i="1"/>
  <c r="W287" i="1"/>
  <c r="V287" i="1"/>
  <c r="U287" i="1"/>
  <c r="T287" i="1"/>
  <c r="S287" i="1"/>
  <c r="R287" i="1"/>
  <c r="Q287" i="1"/>
  <c r="P287" i="1"/>
  <c r="O287" i="1"/>
  <c r="N287" i="1"/>
  <c r="M287" i="1"/>
  <c r="L287" i="1"/>
  <c r="K287" i="1"/>
  <c r="J287" i="1"/>
  <c r="I287" i="1"/>
  <c r="H287" i="1"/>
  <c r="G287" i="1"/>
  <c r="F287" i="1"/>
  <c r="E287" i="1"/>
  <c r="D287" i="1"/>
  <c r="C287" i="1"/>
  <c r="AR286" i="1"/>
  <c r="AQ286" i="1"/>
  <c r="AP286" i="1"/>
  <c r="AO286" i="1"/>
  <c r="AN286" i="1"/>
  <c r="AM286" i="1"/>
  <c r="AL286" i="1"/>
  <c r="AK286" i="1"/>
  <c r="AJ286" i="1"/>
  <c r="AI286" i="1"/>
  <c r="AH286" i="1"/>
  <c r="AG286" i="1"/>
  <c r="AF286" i="1"/>
  <c r="AE286" i="1"/>
  <c r="AD286" i="1"/>
  <c r="AC286" i="1"/>
  <c r="AB286" i="1"/>
  <c r="AA286" i="1"/>
  <c r="Z286" i="1"/>
  <c r="Y286" i="1"/>
  <c r="X286" i="1"/>
  <c r="W286" i="1"/>
  <c r="V286" i="1"/>
  <c r="U286" i="1"/>
  <c r="T286" i="1"/>
  <c r="S286" i="1"/>
  <c r="R286" i="1"/>
  <c r="Q286" i="1"/>
  <c r="P286" i="1"/>
  <c r="O286" i="1"/>
  <c r="N286" i="1"/>
  <c r="M286" i="1"/>
  <c r="L286" i="1"/>
  <c r="K286" i="1"/>
  <c r="J286" i="1"/>
  <c r="I286" i="1"/>
  <c r="H286" i="1"/>
  <c r="G286" i="1"/>
  <c r="F286" i="1"/>
  <c r="E286" i="1"/>
  <c r="D286" i="1"/>
  <c r="C286" i="1"/>
  <c r="AR284" i="1"/>
  <c r="AQ284" i="1"/>
  <c r="AP284" i="1"/>
  <c r="AO284" i="1"/>
  <c r="AN284" i="1"/>
  <c r="AM284" i="1"/>
  <c r="AL284" i="1"/>
  <c r="AK284" i="1"/>
  <c r="AJ284" i="1"/>
  <c r="AI284" i="1"/>
  <c r="AH284" i="1"/>
  <c r="AG284" i="1"/>
  <c r="AF284" i="1"/>
  <c r="AE284" i="1"/>
  <c r="AD284" i="1"/>
  <c r="AC284" i="1"/>
  <c r="AB284" i="1"/>
  <c r="AA284" i="1"/>
  <c r="Z284" i="1"/>
  <c r="Y284" i="1"/>
  <c r="X284" i="1"/>
  <c r="W284" i="1"/>
  <c r="V284" i="1"/>
  <c r="U284" i="1"/>
  <c r="T284" i="1"/>
  <c r="S284" i="1"/>
  <c r="R284" i="1"/>
  <c r="Q284" i="1"/>
  <c r="P284" i="1"/>
  <c r="O284" i="1"/>
  <c r="N284" i="1"/>
  <c r="M284" i="1"/>
  <c r="L284" i="1"/>
  <c r="K284" i="1"/>
  <c r="J284" i="1"/>
  <c r="I284" i="1"/>
  <c r="H284" i="1"/>
  <c r="G284" i="1"/>
  <c r="F284" i="1"/>
  <c r="E284" i="1"/>
  <c r="D284" i="1"/>
  <c r="C284" i="1"/>
  <c r="AR283" i="1"/>
  <c r="AQ283" i="1"/>
  <c r="AP283" i="1"/>
  <c r="AO283" i="1"/>
  <c r="AN283" i="1"/>
  <c r="AM283" i="1"/>
  <c r="AL283" i="1"/>
  <c r="AK283" i="1"/>
  <c r="AJ283" i="1"/>
  <c r="AI283" i="1"/>
  <c r="AH283" i="1"/>
  <c r="AG283" i="1"/>
  <c r="AF283" i="1"/>
  <c r="AE283" i="1"/>
  <c r="AD283" i="1"/>
  <c r="AC283" i="1"/>
  <c r="AB283" i="1"/>
  <c r="AA283" i="1"/>
  <c r="Z283" i="1"/>
  <c r="Y283" i="1"/>
  <c r="X283" i="1"/>
  <c r="W283" i="1"/>
  <c r="V283" i="1"/>
  <c r="U283" i="1"/>
  <c r="T283" i="1"/>
  <c r="S283" i="1"/>
  <c r="R283" i="1"/>
  <c r="Q283" i="1"/>
  <c r="P283" i="1"/>
  <c r="O283" i="1"/>
  <c r="N283" i="1"/>
  <c r="M283" i="1"/>
  <c r="L283" i="1"/>
  <c r="K283" i="1"/>
  <c r="J283" i="1"/>
  <c r="I283" i="1"/>
  <c r="H283" i="1"/>
  <c r="G283" i="1"/>
  <c r="F283" i="1"/>
  <c r="E283" i="1"/>
  <c r="D283" i="1"/>
  <c r="C283" i="1"/>
  <c r="AR282" i="1"/>
  <c r="AQ282" i="1"/>
  <c r="AP282" i="1"/>
  <c r="AO282" i="1"/>
  <c r="AN282" i="1"/>
  <c r="AM282" i="1"/>
  <c r="AL282" i="1"/>
  <c r="AK282" i="1"/>
  <c r="AJ282" i="1"/>
  <c r="AI282" i="1"/>
  <c r="AH282" i="1"/>
  <c r="AG282" i="1"/>
  <c r="AF282" i="1"/>
  <c r="AE282" i="1"/>
  <c r="AD282" i="1"/>
  <c r="AC282" i="1"/>
  <c r="AB282" i="1"/>
  <c r="AA282" i="1"/>
  <c r="Z282" i="1"/>
  <c r="Y282" i="1"/>
  <c r="X282" i="1"/>
  <c r="W282" i="1"/>
  <c r="V282" i="1"/>
  <c r="U282" i="1"/>
  <c r="T282" i="1"/>
  <c r="S282" i="1"/>
  <c r="R282" i="1"/>
  <c r="Q282" i="1"/>
  <c r="P282" i="1"/>
  <c r="O282" i="1"/>
  <c r="N282" i="1"/>
  <c r="M282" i="1"/>
  <c r="L282" i="1"/>
  <c r="K282" i="1"/>
  <c r="J282" i="1"/>
  <c r="I282" i="1"/>
  <c r="H282" i="1"/>
  <c r="G282" i="1"/>
  <c r="F282" i="1"/>
  <c r="E282" i="1"/>
  <c r="D282" i="1"/>
  <c r="C282" i="1"/>
  <c r="AR274" i="1"/>
  <c r="AQ274" i="1"/>
  <c r="AP274" i="1"/>
  <c r="AO274" i="1"/>
  <c r="AN274" i="1"/>
  <c r="AM274" i="1"/>
  <c r="AL274" i="1"/>
  <c r="AK274" i="1"/>
  <c r="AJ274" i="1"/>
  <c r="AI274" i="1"/>
  <c r="AH274" i="1"/>
  <c r="AG274" i="1"/>
  <c r="AF274" i="1"/>
  <c r="AE274" i="1"/>
  <c r="AD274" i="1"/>
  <c r="AC274" i="1"/>
  <c r="AB274" i="1"/>
  <c r="AA274" i="1"/>
  <c r="Z274" i="1"/>
  <c r="Y274" i="1"/>
  <c r="X274" i="1"/>
  <c r="W274" i="1"/>
  <c r="V274" i="1"/>
  <c r="U274" i="1"/>
  <c r="T274" i="1"/>
  <c r="S274" i="1"/>
  <c r="R274" i="1"/>
  <c r="Q274" i="1"/>
  <c r="P274" i="1"/>
  <c r="O274" i="1"/>
  <c r="N274" i="1"/>
  <c r="M274" i="1"/>
  <c r="L274" i="1"/>
  <c r="K274" i="1"/>
  <c r="J274" i="1"/>
  <c r="I274" i="1"/>
  <c r="H274" i="1"/>
  <c r="G274" i="1"/>
  <c r="F274" i="1"/>
  <c r="E274" i="1"/>
  <c r="D274" i="1"/>
  <c r="C274" i="1"/>
  <c r="AR273" i="1"/>
  <c r="AQ273" i="1"/>
  <c r="AP273" i="1"/>
  <c r="AO273" i="1"/>
  <c r="AN273" i="1"/>
  <c r="AM273" i="1"/>
  <c r="AL273" i="1"/>
  <c r="AK273" i="1"/>
  <c r="AJ273" i="1"/>
  <c r="AI273" i="1"/>
  <c r="AH273" i="1"/>
  <c r="AG273" i="1"/>
  <c r="AF273" i="1"/>
  <c r="AE273" i="1"/>
  <c r="AD273"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D273" i="1"/>
  <c r="C273" i="1"/>
  <c r="AR272" i="1"/>
  <c r="AQ272" i="1"/>
  <c r="AP272" i="1"/>
  <c r="AO272" i="1"/>
  <c r="AN272" i="1"/>
  <c r="AM272" i="1"/>
  <c r="AL272" i="1"/>
  <c r="AK272" i="1"/>
  <c r="AJ272" i="1"/>
  <c r="AI272"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I272" i="1"/>
  <c r="H272" i="1"/>
  <c r="G272" i="1"/>
  <c r="F272" i="1"/>
  <c r="E272" i="1"/>
  <c r="D272" i="1"/>
  <c r="C272"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K267" i="1"/>
  <c r="J267" i="1"/>
  <c r="I267" i="1"/>
  <c r="H267" i="1"/>
  <c r="G267" i="1"/>
  <c r="F267" i="1"/>
  <c r="E267" i="1"/>
  <c r="D267" i="1"/>
  <c r="C267"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K266" i="1"/>
  <c r="J266" i="1"/>
  <c r="I266" i="1"/>
  <c r="H266" i="1"/>
  <c r="G266" i="1"/>
  <c r="F266" i="1"/>
  <c r="E266" i="1"/>
  <c r="D266" i="1"/>
  <c r="C266" i="1"/>
  <c r="AR263" i="1"/>
  <c r="AQ263" i="1"/>
  <c r="AP263" i="1"/>
  <c r="AO263" i="1"/>
  <c r="AN263" i="1"/>
  <c r="AM263" i="1"/>
  <c r="AL263" i="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I263" i="1"/>
  <c r="G263" i="1"/>
  <c r="F263" i="1"/>
  <c r="E263" i="1"/>
  <c r="D263" i="1"/>
  <c r="C263" i="1"/>
  <c r="AR261" i="1"/>
  <c r="AQ261" i="1"/>
  <c r="AP261" i="1"/>
  <c r="AO261" i="1"/>
  <c r="AN261"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D261" i="1"/>
  <c r="C261" i="1"/>
  <c r="AR260" i="1"/>
  <c r="AQ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D260" i="1"/>
  <c r="C260" i="1"/>
  <c r="AR259" i="1"/>
  <c r="AQ259" i="1"/>
  <c r="AP259" i="1"/>
  <c r="AO259" i="1"/>
  <c r="AN259" i="1"/>
  <c r="AM259" i="1"/>
  <c r="AL259" i="1"/>
  <c r="AK259" i="1"/>
  <c r="AJ259" i="1"/>
  <c r="AI259" i="1"/>
  <c r="AH259" i="1"/>
  <c r="AG259" i="1"/>
  <c r="AF259" i="1"/>
  <c r="AE259" i="1"/>
  <c r="AD259"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D259" i="1"/>
  <c r="C259" i="1"/>
  <c r="AR258" i="1"/>
  <c r="AQ258" i="1"/>
  <c r="AP258" i="1"/>
  <c r="AO258" i="1"/>
  <c r="AN258" i="1"/>
  <c r="AM258" i="1"/>
  <c r="AL258" i="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I258" i="1"/>
  <c r="H258" i="1"/>
  <c r="G258" i="1"/>
  <c r="F258" i="1"/>
  <c r="E258" i="1"/>
  <c r="D258" i="1"/>
  <c r="C258" i="1"/>
  <c r="AR257" i="1"/>
  <c r="AQ257" i="1"/>
  <c r="AP257" i="1"/>
  <c r="AO257" i="1"/>
  <c r="AN257"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D257" i="1"/>
  <c r="C257"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D256" i="1"/>
  <c r="C256" i="1"/>
  <c r="AR252" i="1"/>
  <c r="AQ252" i="1"/>
  <c r="AP252" i="1"/>
  <c r="AO252" i="1"/>
  <c r="AN252" i="1"/>
  <c r="AM252" i="1"/>
  <c r="AL252" i="1"/>
  <c r="AK252" i="1"/>
  <c r="AJ252" i="1"/>
  <c r="AI252" i="1"/>
  <c r="AH252" i="1"/>
  <c r="AG252" i="1"/>
  <c r="AF252" i="1"/>
  <c r="AE252" i="1"/>
  <c r="AD252" i="1"/>
  <c r="AC252" i="1"/>
  <c r="AB252" i="1"/>
  <c r="AA252" i="1"/>
  <c r="Z252" i="1"/>
  <c r="Y252" i="1"/>
  <c r="X252" i="1"/>
  <c r="W252" i="1"/>
  <c r="V252" i="1"/>
  <c r="U252" i="1"/>
  <c r="T252" i="1"/>
  <c r="S252" i="1"/>
  <c r="R252" i="1"/>
  <c r="Q252" i="1"/>
  <c r="P252" i="1"/>
  <c r="O252" i="1"/>
  <c r="N252" i="1"/>
  <c r="M252" i="1"/>
  <c r="L252" i="1"/>
  <c r="K252" i="1"/>
  <c r="J252" i="1"/>
  <c r="I252" i="1"/>
  <c r="H252" i="1"/>
  <c r="G252" i="1"/>
  <c r="F252" i="1"/>
  <c r="E252" i="1"/>
  <c r="D252" i="1"/>
  <c r="C252" i="1"/>
  <c r="AR250" i="1"/>
  <c r="AQ250" i="1"/>
  <c r="AP250" i="1"/>
  <c r="AO250" i="1"/>
  <c r="AN250" i="1"/>
  <c r="AM250" i="1"/>
  <c r="AL250" i="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50" i="1"/>
  <c r="J250" i="1"/>
  <c r="I250" i="1"/>
  <c r="H250" i="1"/>
  <c r="G250" i="1"/>
  <c r="F250" i="1"/>
  <c r="E250" i="1"/>
  <c r="D250" i="1"/>
  <c r="C250" i="1"/>
  <c r="AR248" i="1"/>
  <c r="AQ248" i="1"/>
  <c r="AP248" i="1"/>
  <c r="AO248" i="1"/>
  <c r="AN248" i="1"/>
  <c r="AM248" i="1"/>
  <c r="AL248" i="1"/>
  <c r="AK248" i="1"/>
  <c r="AJ248" i="1"/>
  <c r="AI248" i="1"/>
  <c r="AH248" i="1"/>
  <c r="AG248" i="1"/>
  <c r="AF248" i="1"/>
  <c r="AE248" i="1"/>
  <c r="AD248" i="1"/>
  <c r="AC248" i="1"/>
  <c r="AB248" i="1"/>
  <c r="AA248" i="1"/>
  <c r="Z248" i="1"/>
  <c r="Y248" i="1"/>
  <c r="X248" i="1"/>
  <c r="W248" i="1"/>
  <c r="V248" i="1"/>
  <c r="U248" i="1"/>
  <c r="T248" i="1"/>
  <c r="S248" i="1"/>
  <c r="R248" i="1"/>
  <c r="Q248" i="1"/>
  <c r="P248" i="1"/>
  <c r="O248" i="1"/>
  <c r="N248" i="1"/>
  <c r="M248" i="1"/>
  <c r="L248" i="1"/>
  <c r="K248" i="1"/>
  <c r="J248" i="1"/>
  <c r="I248" i="1"/>
  <c r="H248" i="1"/>
  <c r="G248" i="1"/>
  <c r="F248" i="1"/>
  <c r="E248" i="1"/>
  <c r="D248" i="1"/>
  <c r="C248"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K247" i="1"/>
  <c r="J247" i="1"/>
  <c r="I247" i="1"/>
  <c r="H247" i="1"/>
  <c r="G247" i="1"/>
  <c r="F247" i="1"/>
  <c r="E247" i="1"/>
  <c r="D247" i="1"/>
  <c r="C247"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D245" i="1"/>
  <c r="C245" i="1"/>
  <c r="AR243" i="1"/>
  <c r="AQ243" i="1"/>
  <c r="AP243" i="1"/>
  <c r="AO243" i="1"/>
  <c r="AN243" i="1"/>
  <c r="AM243" i="1"/>
  <c r="AL243" i="1"/>
  <c r="AK243" i="1"/>
  <c r="AJ243" i="1"/>
  <c r="AI243" i="1"/>
  <c r="AH243" i="1"/>
  <c r="AG243" i="1"/>
  <c r="AF243" i="1"/>
  <c r="AE243" i="1"/>
  <c r="AD243" i="1"/>
  <c r="AC243" i="1"/>
  <c r="AB243" i="1"/>
  <c r="AA243" i="1"/>
  <c r="Z243" i="1"/>
  <c r="Y243" i="1"/>
  <c r="X243" i="1"/>
  <c r="W243" i="1"/>
  <c r="V243" i="1"/>
  <c r="U243" i="1"/>
  <c r="T243" i="1"/>
  <c r="S243" i="1"/>
  <c r="R243" i="1"/>
  <c r="Q243" i="1"/>
  <c r="P243" i="1"/>
  <c r="O243" i="1"/>
  <c r="N243" i="1"/>
  <c r="M243" i="1"/>
  <c r="L243" i="1"/>
  <c r="K243" i="1"/>
  <c r="J243" i="1"/>
  <c r="I243" i="1"/>
  <c r="H243" i="1"/>
  <c r="G243" i="1"/>
  <c r="F243" i="1"/>
  <c r="E243" i="1"/>
  <c r="D243" i="1"/>
  <c r="C243" i="1"/>
  <c r="AR240" i="1"/>
  <c r="AQ240" i="1"/>
  <c r="AP240" i="1"/>
  <c r="AO240" i="1"/>
  <c r="AN240" i="1"/>
  <c r="AM240" i="1"/>
  <c r="AL240" i="1"/>
  <c r="AK240" i="1"/>
  <c r="AJ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K240" i="1"/>
  <c r="J240" i="1"/>
  <c r="I240" i="1"/>
  <c r="H240" i="1"/>
  <c r="G240" i="1"/>
  <c r="F240" i="1"/>
  <c r="E240" i="1"/>
  <c r="D240" i="1"/>
  <c r="C240" i="1"/>
  <c r="AR239" i="1"/>
  <c r="AQ239" i="1"/>
  <c r="AP239" i="1"/>
  <c r="AO239" i="1"/>
  <c r="AN239" i="1"/>
  <c r="AM239" i="1"/>
  <c r="AL239" i="1"/>
  <c r="AK239" i="1"/>
  <c r="AJ239" i="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I239" i="1"/>
  <c r="H239" i="1"/>
  <c r="G239" i="1"/>
  <c r="F239" i="1"/>
  <c r="E239" i="1"/>
  <c r="D239" i="1"/>
  <c r="C239" i="1"/>
  <c r="AR238" i="1"/>
  <c r="AQ238" i="1"/>
  <c r="AP238" i="1"/>
  <c r="AO238" i="1"/>
  <c r="AN238" i="1"/>
  <c r="AM238" i="1"/>
  <c r="AL238" i="1"/>
  <c r="AK238" i="1"/>
  <c r="AJ238" i="1"/>
  <c r="AI238" i="1"/>
  <c r="AH238" i="1"/>
  <c r="AG238" i="1"/>
  <c r="AF238" i="1"/>
  <c r="AE238" i="1"/>
  <c r="AD238" i="1"/>
  <c r="AC238" i="1"/>
  <c r="AB238" i="1"/>
  <c r="AA238" i="1"/>
  <c r="Z238" i="1"/>
  <c r="Y238" i="1"/>
  <c r="X238" i="1"/>
  <c r="W238" i="1"/>
  <c r="V238" i="1"/>
  <c r="U238" i="1"/>
  <c r="T238" i="1"/>
  <c r="S238" i="1"/>
  <c r="R238" i="1"/>
  <c r="Q238" i="1"/>
  <c r="P238" i="1"/>
  <c r="O238" i="1"/>
  <c r="N238" i="1"/>
  <c r="M238" i="1"/>
  <c r="L238" i="1"/>
  <c r="K238" i="1"/>
  <c r="J238" i="1"/>
  <c r="I238" i="1"/>
  <c r="H238" i="1"/>
  <c r="G238" i="1"/>
  <c r="F238" i="1"/>
  <c r="E238" i="1"/>
  <c r="D238" i="1"/>
  <c r="C238" i="1"/>
  <c r="AR234" i="1"/>
  <c r="AQ234" i="1"/>
  <c r="AP234" i="1"/>
  <c r="AO234" i="1"/>
  <c r="AN234" i="1"/>
  <c r="AM234" i="1"/>
  <c r="AL234" i="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D234" i="1"/>
  <c r="C234" i="1"/>
  <c r="AR231" i="1"/>
  <c r="AQ231" i="1"/>
  <c r="AP231" i="1"/>
  <c r="AO231" i="1"/>
  <c r="AN231"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I231" i="1"/>
  <c r="H231" i="1"/>
  <c r="G231" i="1"/>
  <c r="F231" i="1"/>
  <c r="E231" i="1"/>
  <c r="D231" i="1"/>
  <c r="C231" i="1"/>
  <c r="AR230" i="1"/>
  <c r="AQ230" i="1"/>
  <c r="AP230" i="1"/>
  <c r="AO230"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I230" i="1"/>
  <c r="H230" i="1"/>
  <c r="G230" i="1"/>
  <c r="F230" i="1"/>
  <c r="E230" i="1"/>
  <c r="D230" i="1"/>
  <c r="C230" i="1"/>
  <c r="AR229" i="1"/>
  <c r="AQ229" i="1"/>
  <c r="AP229" i="1"/>
  <c r="AO229"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N229" i="1"/>
  <c r="M229" i="1"/>
  <c r="L229" i="1"/>
  <c r="K229" i="1"/>
  <c r="J229" i="1"/>
  <c r="I229" i="1"/>
  <c r="H229" i="1"/>
  <c r="G229" i="1"/>
  <c r="F229" i="1"/>
  <c r="E229" i="1"/>
  <c r="D229" i="1"/>
  <c r="C229" i="1"/>
  <c r="AR228" i="1"/>
  <c r="AQ228" i="1"/>
  <c r="AP228" i="1"/>
  <c r="AO228" i="1"/>
  <c r="AN228" i="1"/>
  <c r="AM228" i="1"/>
  <c r="AL228" i="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I228" i="1"/>
  <c r="H228" i="1"/>
  <c r="G228" i="1"/>
  <c r="F228" i="1"/>
  <c r="E228" i="1"/>
  <c r="D228" i="1"/>
  <c r="C228" i="1"/>
  <c r="AR223" i="1"/>
  <c r="AQ223" i="1"/>
  <c r="AP223" i="1"/>
  <c r="AO223" i="1"/>
  <c r="AN223" i="1"/>
  <c r="AM223" i="1"/>
  <c r="AL223" i="1"/>
  <c r="AK223"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I223" i="1"/>
  <c r="H223" i="1"/>
  <c r="G223" i="1"/>
  <c r="F223" i="1"/>
  <c r="E223" i="1"/>
  <c r="D223" i="1"/>
  <c r="C223" i="1"/>
  <c r="AR219" i="1"/>
  <c r="AQ219" i="1"/>
  <c r="AP219" i="1"/>
  <c r="AO219" i="1"/>
  <c r="AN219" i="1"/>
  <c r="AM219" i="1"/>
  <c r="AL219" i="1"/>
  <c r="AK219"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I219" i="1"/>
  <c r="H219" i="1"/>
  <c r="G219" i="1"/>
  <c r="F219" i="1"/>
  <c r="E219" i="1"/>
  <c r="D219" i="1"/>
  <c r="C219" i="1"/>
  <c r="AR214" i="1"/>
  <c r="AQ214" i="1"/>
  <c r="AP214" i="1"/>
  <c r="AO214" i="1"/>
  <c r="AN214" i="1"/>
  <c r="AM214" i="1"/>
  <c r="AL214" i="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I214" i="1"/>
  <c r="H214" i="1"/>
  <c r="G214" i="1"/>
  <c r="F214" i="1"/>
  <c r="E214" i="1"/>
  <c r="D214" i="1"/>
  <c r="C214" i="1"/>
  <c r="AR213" i="1"/>
  <c r="AQ213" i="1"/>
  <c r="AP213" i="1"/>
  <c r="AO213" i="1"/>
  <c r="AN213"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D213" i="1"/>
  <c r="C213" i="1"/>
  <c r="AR211" i="1"/>
  <c r="AQ211" i="1"/>
  <c r="AP211" i="1"/>
  <c r="AO211" i="1"/>
  <c r="AN211" i="1"/>
  <c r="AM211" i="1"/>
  <c r="AL211" i="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D211" i="1"/>
  <c r="C211" i="1"/>
  <c r="AR210" i="1"/>
  <c r="AQ210" i="1"/>
  <c r="AP210" i="1"/>
  <c r="AO210" i="1"/>
  <c r="AN210" i="1"/>
  <c r="AM210" i="1"/>
  <c r="AL210" i="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D210" i="1"/>
  <c r="C210" i="1"/>
  <c r="AR208" i="1"/>
  <c r="AQ208" i="1"/>
  <c r="AP208" i="1"/>
  <c r="AO208" i="1"/>
  <c r="AN208"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D208" i="1"/>
  <c r="C208" i="1"/>
  <c r="AR207" i="1"/>
  <c r="AQ207" i="1"/>
  <c r="AP207" i="1"/>
  <c r="AO207" i="1"/>
  <c r="AN207"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I207" i="1"/>
  <c r="H207" i="1"/>
  <c r="G207" i="1"/>
  <c r="F207" i="1"/>
  <c r="E207" i="1"/>
  <c r="D207" i="1"/>
  <c r="C207" i="1"/>
  <c r="AR199" i="1"/>
  <c r="AQ199" i="1"/>
  <c r="AP199" i="1"/>
  <c r="AO199" i="1"/>
  <c r="AN199" i="1"/>
  <c r="AM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I199" i="1"/>
  <c r="H199" i="1"/>
  <c r="G199" i="1"/>
  <c r="F199" i="1"/>
  <c r="E199" i="1"/>
  <c r="D199" i="1"/>
  <c r="C199"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D197" i="1"/>
  <c r="C197" i="1"/>
  <c r="AR195" i="1"/>
  <c r="AQ195" i="1"/>
  <c r="AP195" i="1"/>
  <c r="AO195" i="1"/>
  <c r="AN195"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I195" i="1"/>
  <c r="H195" i="1"/>
  <c r="G195" i="1"/>
  <c r="F195" i="1"/>
  <c r="E195" i="1"/>
  <c r="D195" i="1"/>
  <c r="C195" i="1"/>
  <c r="AR194" i="1"/>
  <c r="AQ194" i="1"/>
  <c r="AP194" i="1"/>
  <c r="AO194" i="1"/>
  <c r="AN194"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D194" i="1"/>
  <c r="C194" i="1"/>
  <c r="AR192" i="1"/>
  <c r="AQ192" i="1"/>
  <c r="AP192" i="1"/>
  <c r="AO192" i="1"/>
  <c r="AN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C192" i="1"/>
  <c r="AR191" i="1"/>
  <c r="AQ191" i="1"/>
  <c r="AP191" i="1"/>
  <c r="AO191" i="1"/>
  <c r="AN191" i="1"/>
  <c r="AM191" i="1"/>
  <c r="AL191" i="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AR190" i="1"/>
  <c r="AQ190" i="1"/>
  <c r="AP190" i="1"/>
  <c r="AO190"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C190" i="1"/>
  <c r="AR183" i="1"/>
  <c r="AQ183" i="1"/>
  <c r="AP183" i="1"/>
  <c r="AO183" i="1"/>
  <c r="AN183"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C183" i="1"/>
  <c r="AR180" i="1"/>
  <c r="AQ180" i="1"/>
  <c r="AP180" i="1"/>
  <c r="AO180" i="1"/>
  <c r="AN180"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D180" i="1"/>
  <c r="C180" i="1"/>
  <c r="AR179" i="1"/>
  <c r="AQ179" i="1"/>
  <c r="AP179" i="1"/>
  <c r="AO179" i="1"/>
  <c r="AN179"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C179"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D177" i="1"/>
  <c r="C177"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D176" i="1"/>
  <c r="C176"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C175" i="1"/>
  <c r="AR174" i="1"/>
  <c r="AQ174" i="1"/>
  <c r="AP174" i="1"/>
  <c r="AO174" i="1"/>
  <c r="AN174"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D174" i="1"/>
  <c r="C174"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C173"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C171"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C170"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C169"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AR165" i="1"/>
  <c r="AQ165"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C165" i="1"/>
  <c r="AR162" i="1"/>
  <c r="AQ162" i="1"/>
  <c r="AP162" i="1"/>
  <c r="AO162" i="1"/>
  <c r="AN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AR160" i="1"/>
  <c r="AQ160" i="1"/>
  <c r="AP160" i="1"/>
  <c r="AO160" i="1"/>
  <c r="AN160"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C160" i="1"/>
  <c r="AR159" i="1"/>
  <c r="AQ159" i="1"/>
  <c r="AP159" i="1"/>
  <c r="AO159" i="1"/>
  <c r="AN159"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C159" i="1"/>
  <c r="AR158" i="1"/>
  <c r="AQ158" i="1"/>
  <c r="AP158" i="1"/>
  <c r="AO158" i="1"/>
  <c r="AN158"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C157"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B25" i="1"/>
  <c r="B24" i="1"/>
  <c r="B475" i="1"/>
  <c r="B474" i="1"/>
  <c r="B472" i="1"/>
  <c r="B469" i="1"/>
  <c r="B467" i="1"/>
  <c r="B466" i="1"/>
  <c r="B464" i="1"/>
  <c r="B463" i="1"/>
  <c r="B462" i="1"/>
  <c r="B461" i="1"/>
  <c r="B455"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3" i="1"/>
  <c r="B402" i="1"/>
  <c r="B401" i="1"/>
  <c r="B400" i="1"/>
  <c r="B399" i="1"/>
  <c r="B398" i="1"/>
  <c r="B397" i="1"/>
  <c r="B387" i="1"/>
  <c r="B384" i="1"/>
  <c r="B383" i="1"/>
  <c r="B381" i="1"/>
  <c r="B374" i="1"/>
  <c r="B373" i="1"/>
  <c r="B371" i="1"/>
  <c r="B370" i="1"/>
  <c r="B369" i="1"/>
  <c r="B368" i="1"/>
  <c r="B362" i="1"/>
  <c r="B360" i="1"/>
  <c r="B357" i="1"/>
  <c r="B352" i="1"/>
  <c r="B351" i="1"/>
  <c r="B349" i="1"/>
  <c r="B344" i="1"/>
  <c r="B343" i="1"/>
  <c r="B342" i="1"/>
  <c r="B340" i="1"/>
  <c r="B339" i="1"/>
  <c r="B334" i="1"/>
  <c r="B333" i="1"/>
  <c r="B331" i="1"/>
  <c r="B330" i="1"/>
  <c r="B328" i="1"/>
  <c r="B323" i="1"/>
  <c r="B322" i="1"/>
  <c r="B320" i="1"/>
  <c r="B319" i="1"/>
  <c r="B318" i="1"/>
  <c r="B317" i="1"/>
  <c r="B316" i="1"/>
  <c r="B315" i="1"/>
  <c r="B314" i="1"/>
  <c r="B313" i="1"/>
  <c r="B312" i="1"/>
  <c r="B311" i="1"/>
  <c r="B310" i="1"/>
  <c r="B309" i="1"/>
  <c r="B308" i="1"/>
  <c r="B307" i="1"/>
  <c r="B303" i="1"/>
  <c r="B302" i="1"/>
  <c r="B301" i="1"/>
  <c r="B300" i="1"/>
  <c r="B298" i="1"/>
  <c r="B296" i="1"/>
  <c r="B295" i="1"/>
  <c r="B294" i="1"/>
  <c r="B293" i="1"/>
  <c r="B292" i="1"/>
  <c r="B291" i="1"/>
  <c r="B290" i="1"/>
  <c r="B289" i="1"/>
  <c r="B287" i="1"/>
  <c r="B286" i="1"/>
  <c r="B284" i="1"/>
  <c r="B283" i="1"/>
  <c r="B282" i="1"/>
  <c r="B274" i="1"/>
  <c r="B273" i="1"/>
  <c r="B272" i="1"/>
  <c r="B267" i="1"/>
  <c r="B266" i="1"/>
  <c r="B263" i="1"/>
  <c r="B261" i="1"/>
  <c r="B260" i="1"/>
  <c r="B259" i="1"/>
  <c r="B258" i="1"/>
  <c r="B257" i="1"/>
  <c r="B256" i="1"/>
  <c r="B252" i="1"/>
  <c r="B250" i="1"/>
  <c r="B248" i="1"/>
  <c r="B247" i="1"/>
  <c r="B245" i="1"/>
  <c r="B243" i="1"/>
  <c r="B240" i="1"/>
  <c r="B239" i="1"/>
  <c r="B238" i="1"/>
  <c r="B234" i="1"/>
  <c r="B231" i="1"/>
  <c r="B230" i="1"/>
  <c r="B229" i="1"/>
  <c r="B228" i="1"/>
  <c r="B223" i="1"/>
  <c r="B219" i="1"/>
  <c r="B214" i="1"/>
  <c r="B213" i="1"/>
  <c r="B211" i="1"/>
  <c r="B210" i="1"/>
  <c r="B208" i="1"/>
  <c r="B207" i="1"/>
  <c r="B199" i="1"/>
  <c r="B197" i="1"/>
  <c r="B195" i="1"/>
  <c r="B194" i="1"/>
  <c r="B192" i="1"/>
  <c r="B191" i="1"/>
  <c r="B190" i="1"/>
  <c r="B183" i="1"/>
  <c r="B180" i="1"/>
  <c r="B179" i="1"/>
  <c r="B177" i="1"/>
  <c r="B176" i="1"/>
  <c r="B175" i="1"/>
  <c r="B174" i="1"/>
  <c r="B173" i="1"/>
  <c r="B171" i="1"/>
  <c r="B170" i="1"/>
  <c r="B169" i="1"/>
  <c r="B167" i="1"/>
  <c r="B165" i="1"/>
  <c r="B162" i="1"/>
  <c r="B160" i="1"/>
  <c r="B159" i="1"/>
  <c r="B158" i="1"/>
  <c r="B157" i="1"/>
  <c r="B154"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C152" i="1"/>
  <c r="AR151" i="1"/>
  <c r="AQ151" i="1"/>
  <c r="AP151" i="1"/>
  <c r="AO151" i="1"/>
  <c r="AN151" i="1"/>
  <c r="AM151" i="1"/>
  <c r="AL151"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C151" i="1"/>
  <c r="B151" i="1"/>
  <c r="B152"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C149"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C148" i="1"/>
  <c r="AR147" i="1"/>
  <c r="AQ147" i="1"/>
  <c r="AP147" i="1"/>
  <c r="AO147"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C147" i="1"/>
  <c r="AR146"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C145"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C144" i="1"/>
  <c r="AR143"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D143" i="1"/>
  <c r="C143" i="1"/>
  <c r="B143" i="1"/>
  <c r="B144" i="1"/>
  <c r="B145" i="1"/>
  <c r="B146" i="1"/>
  <c r="B147" i="1"/>
  <c r="B148" i="1"/>
  <c r="B149" i="1"/>
  <c r="AR141" i="1"/>
  <c r="AQ141" i="1"/>
  <c r="AP141" i="1"/>
  <c r="AO141"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C141"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B139" i="1"/>
  <c r="B140" i="1"/>
  <c r="B141"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G135" i="1"/>
  <c r="F135" i="1"/>
  <c r="E135" i="1"/>
  <c r="D135" i="1"/>
  <c r="C135"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D134" i="1"/>
  <c r="C134"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D133" i="1"/>
  <c r="C133" i="1"/>
  <c r="B133" i="1"/>
  <c r="B134" i="1"/>
  <c r="B135"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AR129" i="1"/>
  <c r="AQ129" i="1"/>
  <c r="AP129" i="1"/>
  <c r="AO129" i="1"/>
  <c r="AN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D129" i="1"/>
  <c r="C129" i="1"/>
  <c r="AR128" i="1"/>
  <c r="AQ128" i="1"/>
  <c r="AP128" i="1"/>
  <c r="AO128"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D128" i="1"/>
  <c r="C128" i="1"/>
  <c r="B128" i="1"/>
  <c r="B129" i="1"/>
  <c r="B130"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D126" i="1"/>
  <c r="C126" i="1"/>
  <c r="AR125"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D125" i="1"/>
  <c r="C125"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C124"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B123" i="1"/>
  <c r="B124" i="1"/>
  <c r="B125" i="1"/>
  <c r="B126"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C120" i="1"/>
  <c r="B120"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D118" i="1"/>
  <c r="C118"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D117" i="1"/>
  <c r="C117"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C116"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D115" i="1"/>
  <c r="C115"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C113"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D112" i="1"/>
  <c r="C112" i="1"/>
  <c r="B112" i="1"/>
  <c r="B113" i="1"/>
  <c r="B114" i="1"/>
  <c r="B115" i="1"/>
  <c r="B116" i="1"/>
  <c r="B117" i="1"/>
  <c r="B118"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C110"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B108" i="1"/>
  <c r="B109" i="1"/>
  <c r="B110"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C106" i="1"/>
  <c r="B106"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C100" i="1"/>
  <c r="B100" i="1"/>
  <c r="B101" i="1"/>
  <c r="AR98"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I98" i="1"/>
  <c r="H98" i="1"/>
  <c r="G98" i="1"/>
  <c r="F98" i="1"/>
  <c r="E98" i="1"/>
  <c r="D98" i="1"/>
  <c r="C98" i="1"/>
  <c r="B98"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B97"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B96" i="1"/>
  <c r="AR80" i="1" l="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AR85" i="1"/>
  <c r="AQ85" i="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E85" i="1"/>
  <c r="D85" i="1"/>
  <c r="C85"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B87" i="1"/>
  <c r="B85" i="1"/>
  <c r="B84" i="1"/>
  <c r="B83" i="1"/>
  <c r="B80" i="1"/>
  <c r="B79" i="1"/>
  <c r="B77" i="1"/>
  <c r="B76" i="1"/>
  <c r="B75" i="1"/>
  <c r="B72" i="1"/>
  <c r="B70"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B64"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B60"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B59"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58" i="1"/>
  <c r="C58" i="1"/>
  <c r="B58"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B57"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48"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B45" i="1"/>
  <c r="B6" i="1" l="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B7"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B8"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B9"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B10" i="1"/>
  <c r="C10" i="1"/>
  <c r="D10" i="1"/>
  <c r="E10" i="1"/>
  <c r="F10" i="1"/>
  <c r="G10" i="1"/>
  <c r="H10" i="1"/>
  <c r="I10" i="1"/>
  <c r="J10" i="1"/>
  <c r="K10" i="1"/>
  <c r="L10" i="1"/>
  <c r="M10" i="1"/>
  <c r="N10" i="1"/>
  <c r="O10" i="1"/>
  <c r="P10" i="1"/>
  <c r="Q10" i="1"/>
  <c r="R10" i="1"/>
  <c r="S10" i="1"/>
  <c r="T10" i="1"/>
  <c r="U10" i="1"/>
  <c r="V10" i="1"/>
  <c r="W10" i="1"/>
  <c r="X10" i="1"/>
  <c r="Y10" i="1"/>
  <c r="AA10" i="1"/>
  <c r="AB10" i="1"/>
  <c r="AC10" i="1"/>
  <c r="AD10" i="1"/>
  <c r="AE10" i="1"/>
  <c r="AF10" i="1"/>
  <c r="AG10" i="1"/>
  <c r="AH10" i="1"/>
  <c r="AI10" i="1"/>
  <c r="AJ10" i="1"/>
  <c r="AK10" i="1"/>
  <c r="AL10" i="1"/>
  <c r="AM10" i="1"/>
  <c r="AN10" i="1"/>
  <c r="AO10" i="1"/>
  <c r="AP10" i="1"/>
  <c r="AQ10" i="1"/>
  <c r="AR10" i="1"/>
  <c r="B11"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B12" i="1"/>
  <c r="C12"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B13" i="1"/>
  <c r="C13"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B14"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B15"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B16" i="1"/>
  <c r="C16"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B17"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B18" i="1"/>
  <c r="C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B20" i="1"/>
  <c r="C20"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B21" i="1"/>
  <c r="C21"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alcChain>
</file>

<file path=xl/sharedStrings.xml><?xml version="1.0" encoding="utf-8"?>
<sst xmlns="http://schemas.openxmlformats.org/spreadsheetml/2006/main" count="4795" uniqueCount="2390">
  <si>
    <t>SENTENCIA</t>
  </si>
  <si>
    <t>AFORE</t>
  </si>
  <si>
    <t>AGUINALDO</t>
  </si>
  <si>
    <t>COMEDOR</t>
  </si>
  <si>
    <t>COMPENSACIÓN Y 
COMPENSACIÓN GARANTIZADA</t>
  </si>
  <si>
    <t>CUOTA OBRERO PATRONAL</t>
  </si>
  <si>
    <t>DAÑOS O PERJUICIOS</t>
  </si>
  <si>
    <t>DIFERENCIAS SALARIALES</t>
  </si>
  <si>
    <t>ESTIMULO DE RESPONSABILIDAD</t>
  </si>
  <si>
    <t>TÉRMINO DE RELACIÓN LABORAL POR RENUNCIA
(COMPENSACIÓN )</t>
  </si>
  <si>
    <t>ESTIMULO DE PRODUCTIVIDAD</t>
  </si>
  <si>
    <t>FINIQUITO</t>
  </si>
  <si>
    <t>FONAC</t>
  </si>
  <si>
    <t>FOVISSSTE</t>
  </si>
  <si>
    <t xml:space="preserve">GASTOS Y COSTAS DE JUICIOS </t>
  </si>
  <si>
    <t xml:space="preserve">GASTOS EDUCATIVOS </t>
  </si>
  <si>
    <t>GASTOS MEDICOS O RIESGOS DE TRABAJO</t>
  </si>
  <si>
    <t>GASTOS POR READSCRIPCIÓN (TRANSPORTE, MENAJE, ETC)</t>
  </si>
  <si>
    <t>GASOLINA</t>
  </si>
  <si>
    <t>HONORARIOS</t>
  </si>
  <si>
    <t>HORAS EXTRAS O TIEMPO EXTRAORDINARIO</t>
  </si>
  <si>
    <t>INCREMENTOS SALARIALES</t>
  </si>
  <si>
    <t>IMSS</t>
  </si>
  <si>
    <t>INFONAVIT</t>
  </si>
  <si>
    <t>ISSSTE</t>
  </si>
  <si>
    <t>JUBILACION</t>
  </si>
  <si>
    <t xml:space="preserve">PRIMA DE ANTIGÜEDAD </t>
  </si>
  <si>
    <t>PRIMA DOMINICAL</t>
  </si>
  <si>
    <t>PRIMA VACACIONAL</t>
  </si>
  <si>
    <t>QUINQUENIOS</t>
  </si>
  <si>
    <t>RECONOCIMIENTO 
DE BENEFICIARIOS</t>
  </si>
  <si>
    <t>REINSTALACIÓN</t>
  </si>
  <si>
    <t>SALARIOS VENCIDOS-CAÍDOS</t>
  </si>
  <si>
    <t>SAR</t>
  </si>
  <si>
    <t>SEGURO DE VIDA</t>
  </si>
  <si>
    <t xml:space="preserve">SUBSIDIO ALIMENTICIO </t>
  </si>
  <si>
    <t>REPARTO DE UTILIDADES</t>
  </si>
  <si>
    <t>VACACIONES</t>
  </si>
  <si>
    <t>VALES DE DESPENSA</t>
  </si>
  <si>
    <t>SENTIDO</t>
  </si>
  <si>
    <t>SUP-JLI-1/96</t>
  </si>
  <si>
    <t>X</t>
  </si>
  <si>
    <t>SUP-JLI-3/96</t>
  </si>
  <si>
    <t>SUP-JLI-1/97</t>
  </si>
  <si>
    <t>SUP-JLI-2-97</t>
  </si>
  <si>
    <t>SUP-JLI-20/97</t>
  </si>
  <si>
    <t>SUP-JLI-23/97</t>
  </si>
  <si>
    <t>SUP-JLI-24/97</t>
  </si>
  <si>
    <t>SUP-JLI-25/97</t>
  </si>
  <si>
    <t>SUP-JLI-26/97</t>
  </si>
  <si>
    <t>SUP-JLI-27/97</t>
  </si>
  <si>
    <t>SUP-JLI-40/97</t>
  </si>
  <si>
    <t>SUP-JLI-41/97</t>
  </si>
  <si>
    <t>SUP-JLI-43/97</t>
  </si>
  <si>
    <t>SUP-JLI-44/97</t>
  </si>
  <si>
    <t>SUP-JLI-46/97</t>
  </si>
  <si>
    <t>SUP-JLI-47/97</t>
  </si>
  <si>
    <t>SUP-JLI-48/97</t>
  </si>
  <si>
    <t>SUP-JLI-49/97</t>
  </si>
  <si>
    <t>SUP-JLI-50/97</t>
  </si>
  <si>
    <t>SUP-JLI-51/97</t>
  </si>
  <si>
    <t>SUP-JLI-52/97</t>
  </si>
  <si>
    <t>SUP-JLI-53/97</t>
  </si>
  <si>
    <t>SUP-JLI-58/97</t>
  </si>
  <si>
    <t>SUP-JLI-59/97</t>
  </si>
  <si>
    <t>SUP-JLI-9/2000</t>
  </si>
  <si>
    <t>SUP-JLI-13/2000</t>
  </si>
  <si>
    <t>SUP-JLI-18/2000</t>
  </si>
  <si>
    <t>SUP-JLI-20/2000</t>
  </si>
  <si>
    <t>SUP-JLI-024/2000</t>
  </si>
  <si>
    <t>SUP-JLI-025/2000</t>
  </si>
  <si>
    <t>SUP-JLI-1/2001</t>
  </si>
  <si>
    <t> </t>
  </si>
  <si>
    <t>SUP-JLI-4/2001</t>
  </si>
  <si>
    <t>SUP-JLI-5/2001</t>
  </si>
  <si>
    <t>SUP-JLI-7/2001</t>
  </si>
  <si>
    <t>SUP-JLI-8/2001</t>
  </si>
  <si>
    <t>SUP-JLI-13/2001</t>
  </si>
  <si>
    <t>SUP-JLI-14/2001</t>
  </si>
  <si>
    <t>SUP-JLI-17/2001</t>
  </si>
  <si>
    <t>SUP-JLI-8/2002</t>
  </si>
  <si>
    <t>SUP-JLI-12/2002</t>
  </si>
  <si>
    <t>SUP-JLI-15/2002</t>
  </si>
  <si>
    <t>SUP-JLI-18/2002</t>
  </si>
  <si>
    <t>SUP-JLI-21/2002</t>
  </si>
  <si>
    <t>SUP-JLI-22/2002</t>
  </si>
  <si>
    <t>SUP-JLI-1/2003</t>
  </si>
  <si>
    <t>SUP-JLI-2/2003</t>
  </si>
  <si>
    <t>SUP-JLI-3/2003</t>
  </si>
  <si>
    <t>SUP-JLI-11/2003</t>
  </si>
  <si>
    <t>SUP-JLI-13/2003</t>
  </si>
  <si>
    <t>SUP-JLI-14/2003</t>
  </si>
  <si>
    <t>SUP-JLI-15/2003</t>
  </si>
  <si>
    <t>SUP-JLI-16/2003</t>
  </si>
  <si>
    <t>SUP-JLI-17/2003</t>
  </si>
  <si>
    <t>SUP-JLI-18/2003</t>
  </si>
  <si>
    <t>SUP-JLI-19/2003</t>
  </si>
  <si>
    <t>SUP-JLI-20/2003</t>
  </si>
  <si>
    <t>SUP-JLI-21/2003</t>
  </si>
  <si>
    <t>SUP-JLI-24/2003</t>
  </si>
  <si>
    <t>SUP-JLI-25/2003</t>
  </si>
  <si>
    <t>SUP-JLI-26/2003</t>
  </si>
  <si>
    <t>SUP-JLI-027/2003</t>
  </si>
  <si>
    <t>SUP-JLI-28/2003</t>
  </si>
  <si>
    <t>SUP-JLI-29/2003</t>
  </si>
  <si>
    <t>SUP-JLI-30/2003</t>
  </si>
  <si>
    <t>SUP-JLI-1/2004</t>
  </si>
  <si>
    <t>SUP-JLI-10/2004</t>
  </si>
  <si>
    <t>SUP-JLI-12/2004</t>
  </si>
  <si>
    <t>SUP-JLI-13/2004</t>
  </si>
  <si>
    <t>SUP-JLI-15/2004</t>
  </si>
  <si>
    <t>SUP-JLI-17/2004</t>
  </si>
  <si>
    <t>SUP-JLI-22/2004</t>
  </si>
  <si>
    <t>SUP-JLI-27-2004</t>
  </si>
  <si>
    <t>SUP-JLI-29-2004</t>
  </si>
  <si>
    <t>SUP-JLI-31/2004</t>
  </si>
  <si>
    <t>SUP-JLI-32/2004</t>
  </si>
  <si>
    <t>SUP-JLI-33/2004</t>
  </si>
  <si>
    <t>SUP-JLI-34/2004</t>
  </si>
  <si>
    <t>SUP-JLI-35/2004</t>
  </si>
  <si>
    <t>SUP-JLI-36/2004</t>
  </si>
  <si>
    <t>SUP-JLI-2/2005</t>
  </si>
  <si>
    <t>SUP-JLI-4/2005</t>
  </si>
  <si>
    <t>SUP-JLI-5/2005</t>
  </si>
  <si>
    <t>SUP-JLI-8/2005</t>
  </si>
  <si>
    <t>SUP-JLI-9/2005</t>
  </si>
  <si>
    <t>SUP-JLI-10/2005</t>
  </si>
  <si>
    <t>SUP-JLI-11/2005</t>
  </si>
  <si>
    <t>SUP-JLI-12/2005</t>
  </si>
  <si>
    <t>SUP-JLI-15/2005</t>
  </si>
  <si>
    <t>SUP-JLI-18/2005</t>
  </si>
  <si>
    <t>SUP-JLI-19/2005</t>
  </si>
  <si>
    <t>SUP-JLI-21/2005</t>
  </si>
  <si>
    <t>SUP-JLI-23/2005</t>
  </si>
  <si>
    <t>SUP-JLI-1/2006</t>
  </si>
  <si>
    <t>SUP-JLI-2/2006</t>
  </si>
  <si>
    <t>SUP-JLI-5/2006</t>
  </si>
  <si>
    <t>SUP-JLI-6/2006</t>
  </si>
  <si>
    <t>SUP-JLI-8/2006</t>
  </si>
  <si>
    <t>SUP-JLI-11/2006</t>
  </si>
  <si>
    <t>SUP-JLI-12/2006</t>
  </si>
  <si>
    <t>SUP-JLI-13/2006</t>
  </si>
  <si>
    <t>SUP-JLI-15/2006</t>
  </si>
  <si>
    <t>SUP-JLI-16/2006</t>
  </si>
  <si>
    <t>SUP-JLI-17/2006</t>
  </si>
  <si>
    <t>SUP-JLI-19/2006</t>
  </si>
  <si>
    <t>SUP-JLI-20/2006</t>
  </si>
  <si>
    <t>SUP-JLI-22/2006</t>
  </si>
  <si>
    <t>SUP-JLI-23/2006</t>
  </si>
  <si>
    <t>SUP-JLI-24/2006</t>
  </si>
  <si>
    <t>SUP-JLI-25/2006</t>
  </si>
  <si>
    <t>SUP-JLI-28/2006</t>
  </si>
  <si>
    <t>SUP-JLI-30/2006</t>
  </si>
  <si>
    <t>SUP-JLI-33/2006</t>
  </si>
  <si>
    <t>SUP-JLI-34/2006</t>
  </si>
  <si>
    <t>SUP-JLI-35/2006</t>
  </si>
  <si>
    <t>SUP-JLI-36/2006</t>
  </si>
  <si>
    <t>SUP-JLI-37/2006</t>
  </si>
  <si>
    <t>SUP-JLI-1/2007</t>
  </si>
  <si>
    <t>SUP-JLI-2/2007</t>
  </si>
  <si>
    <t>SUP-JLI-3/2007</t>
  </si>
  <si>
    <t>SUP-JLI-5/2007</t>
  </si>
  <si>
    <t>SUP-JLI-6/2007</t>
  </si>
  <si>
    <t>SUP-JLI-7/2007</t>
  </si>
  <si>
    <t>SUP-JLI-8/2007</t>
  </si>
  <si>
    <t>SUP-JLI-9/2007</t>
  </si>
  <si>
    <t>SUP-JLI-10/2007</t>
  </si>
  <si>
    <t>SUP-JLI-11/2007</t>
  </si>
  <si>
    <t>SUP-JLI-12/2007</t>
  </si>
  <si>
    <t>SUP-JLI-13/2007</t>
  </si>
  <si>
    <t>SUP-JLI-14/2007</t>
  </si>
  <si>
    <t>SUP-JLI-15/2007</t>
  </si>
  <si>
    <t>SUP-JLI-16/2007</t>
  </si>
  <si>
    <t>SUP-JLI-24/2007</t>
  </si>
  <si>
    <t>SUP-JLI-25/2007</t>
  </si>
  <si>
    <t>SUP-JLI-27/2007</t>
  </si>
  <si>
    <t>SUP-JLI-30/2007</t>
  </si>
  <si>
    <t>SUP-JLI-31/2007</t>
  </si>
  <si>
    <t>SUP-JLI-33/2007</t>
  </si>
  <si>
    <t>SUP-JLI-42/2007</t>
  </si>
  <si>
    <t>SUP-JLI-70/2007</t>
  </si>
  <si>
    <t>SUP-JLI-72/2007</t>
  </si>
  <si>
    <t>SUP-JLI-73/2007</t>
  </si>
  <si>
    <t>SUP-JLI-74/2007</t>
  </si>
  <si>
    <t>SUP-JLI-75/2007</t>
  </si>
  <si>
    <t>SUP-JLI-76/2007</t>
  </si>
  <si>
    <t>SUP-JLI-76/2007 INCIDENTE</t>
  </si>
  <si>
    <t>SUP-JLI-77/2007</t>
  </si>
  <si>
    <t>SUP-JLI-78/2007</t>
  </si>
  <si>
    <t>SUP-JLI-79/2007</t>
  </si>
  <si>
    <t>SUP-JLI-81/2007</t>
  </si>
  <si>
    <t>SUP-JLI-82/2007</t>
  </si>
  <si>
    <t>SUP-JLI-83/2007 INCIDENTE</t>
  </si>
  <si>
    <t>SUP-JLI-85/2007</t>
  </si>
  <si>
    <t>SUP-JLI-86/2007</t>
  </si>
  <si>
    <t>SUP-JLI/87/2007</t>
  </si>
  <si>
    <t>SUP-JLI-89/2007</t>
  </si>
  <si>
    <t>SUP-JLI-89/2007 INCIDENTE</t>
  </si>
  <si>
    <t>SUP-JLI-90/2007</t>
  </si>
  <si>
    <t>SUP-JLI-91/2007</t>
  </si>
  <si>
    <t>SUP-JLI-93/2007</t>
  </si>
  <si>
    <t>SUP-JLI-96/2007</t>
  </si>
  <si>
    <t>SUP-JLI-97/2007</t>
  </si>
  <si>
    <t>SUP-JLI-98/2007</t>
  </si>
  <si>
    <t>SUP-JLI-99/2007</t>
  </si>
  <si>
    <t>SUP-JLI-1/2008</t>
  </si>
  <si>
    <t>SUP-JLI-2/2008</t>
  </si>
  <si>
    <t>SUP-JLI-3/2008</t>
  </si>
  <si>
    <t>SUP-JLI-4/2008</t>
  </si>
  <si>
    <t>SUP-JLI-5/2008</t>
  </si>
  <si>
    <t>SUP-JLI-7/2008</t>
  </si>
  <si>
    <t>SUP-JLI-8/2008</t>
  </si>
  <si>
    <t>SUP-JLI-9/2008</t>
  </si>
  <si>
    <t>SUP-JLI-10/2008</t>
  </si>
  <si>
    <t>SUP-JLI-11/2008 INCIDENTE</t>
  </si>
  <si>
    <t>SUP-JLI-15/2008</t>
  </si>
  <si>
    <t>SUP-JLI-16/2008</t>
  </si>
  <si>
    <t>SUP-JLI-16/2008 INCIDENTE</t>
  </si>
  <si>
    <t>SUP-JLI-17/2008</t>
  </si>
  <si>
    <t>SUP-JLI-18/2008</t>
  </si>
  <si>
    <t>SUP-JLI-21/2008</t>
  </si>
  <si>
    <t>SUP-JLI-22/2008</t>
  </si>
  <si>
    <t xml:space="preserve">X </t>
  </si>
  <si>
    <t>SUP-JLI-23/2008</t>
  </si>
  <si>
    <t>SUP-JLI-26/2008</t>
  </si>
  <si>
    <t>SUP-JLI-27/2008</t>
  </si>
  <si>
    <t>SUP-JLI-29/2008</t>
  </si>
  <si>
    <t>SUP-JLI-30/2008</t>
  </si>
  <si>
    <t>SUP-JLI-31/2008</t>
  </si>
  <si>
    <t>SUP-JLI-34/2008</t>
  </si>
  <si>
    <t>SUP-JLI-36/2008</t>
  </si>
  <si>
    <t>SUP-JLI-36/2008 INCIDENTE</t>
  </si>
  <si>
    <t>SUP-JLI-38/2008</t>
  </si>
  <si>
    <t>SUP-JLI-39/2008</t>
  </si>
  <si>
    <t>SUP-JLI-41/2008</t>
  </si>
  <si>
    <t>SUP-JLI-43/2008</t>
  </si>
  <si>
    <t>SUP-JLI-44/2008</t>
  </si>
  <si>
    <t xml:space="preserve"> </t>
  </si>
  <si>
    <t>SUP-JLI-45/2008</t>
  </si>
  <si>
    <t>SUP-JLI-1/2009</t>
  </si>
  <si>
    <t>SUP-JLI-2/2009</t>
  </si>
  <si>
    <t>SUP-JLI-3/2009</t>
  </si>
  <si>
    <t>SUP-JLI-4/2009</t>
  </si>
  <si>
    <t xml:space="preserve">SUP-JLI-5/2009 </t>
  </si>
  <si>
    <t xml:space="preserve">SUP-JLI-7/2009 </t>
  </si>
  <si>
    <t>SUP-JLI-8/2009</t>
  </si>
  <si>
    <t>SUP-JLI-9/2009</t>
  </si>
  <si>
    <t>SUP-JLI-10/2009</t>
  </si>
  <si>
    <t>SUP-JLI-11/2009 ACUERDO</t>
  </si>
  <si>
    <t>SUP-JLI-12/2009</t>
  </si>
  <si>
    <t>SUP-JLI-13/2009</t>
  </si>
  <si>
    <t xml:space="preserve">SUP-JLI-14/2009 </t>
  </si>
  <si>
    <t>SUP-JLI-15/2009</t>
  </si>
  <si>
    <t>SUP-JLI-16/2009</t>
  </si>
  <si>
    <t>SUP-JLI-17/2009</t>
  </si>
  <si>
    <t>SUP-JLI-1/2010</t>
  </si>
  <si>
    <t>SUP-JLI-2/2010</t>
  </si>
  <si>
    <t>SUP-JLI-3/2010</t>
  </si>
  <si>
    <t>SUP-JLI-6/2010</t>
  </si>
  <si>
    <t>SUP-JLI-7/2010</t>
  </si>
  <si>
    <t>SUP-JLI-8/2010</t>
  </si>
  <si>
    <t>SUP-JLI-9/2010</t>
  </si>
  <si>
    <t>SUP-JLI-10/2010</t>
  </si>
  <si>
    <t>SUP-JLI-11/2010</t>
  </si>
  <si>
    <t>SUP-JLI-12/2010</t>
  </si>
  <si>
    <t>SUP-JLI-13/2010</t>
  </si>
  <si>
    <t>SUP-JLI-14/2010</t>
  </si>
  <si>
    <t>SUP-JLI-15/2010</t>
  </si>
  <si>
    <t>SUP-JLI-17/2010</t>
  </si>
  <si>
    <t>SUP-JLI-19/2010</t>
  </si>
  <si>
    <t>SUP-JLI-20/2010</t>
  </si>
  <si>
    <t>SUP-JLI-21/2010</t>
  </si>
  <si>
    <t>SUP-JLI-22/2010</t>
  </si>
  <si>
    <t>SUP-JLI-24/2010</t>
  </si>
  <si>
    <t xml:space="preserve">SUP-JLI-1/2011
</t>
  </si>
  <si>
    <t>SUP-JLI-1/2011 ACUERDO</t>
  </si>
  <si>
    <t xml:space="preserve">SUP-JLI-2/2011
</t>
  </si>
  <si>
    <t>SUP-JLI-3/2011</t>
  </si>
  <si>
    <t xml:space="preserve">SUP-JLI-4/2011
</t>
  </si>
  <si>
    <t>SUP-JLI-5/2011</t>
  </si>
  <si>
    <t xml:space="preserve">SUP-JLI-6/2011
</t>
  </si>
  <si>
    <t xml:space="preserve">SUP-JLI-8/2011
</t>
  </si>
  <si>
    <t>SUP-JLI-11/2011</t>
  </si>
  <si>
    <t>SUP-JLI-19/2011 ACUERDO</t>
  </si>
  <si>
    <t>SUP-JLI-20/2011</t>
  </si>
  <si>
    <t>SUP-JLI-21/2011</t>
  </si>
  <si>
    <t>SUP-JLI-3/2012</t>
  </si>
  <si>
    <t>SUP-JLI-3/2012 ACUERDO</t>
  </si>
  <si>
    <t xml:space="preserve">SUP-JLI-4/2012 </t>
  </si>
  <si>
    <t xml:space="preserve">SUP-JLI-5/2012 </t>
  </si>
  <si>
    <t xml:space="preserve">SUP-JLI-6/2012 </t>
  </si>
  <si>
    <t xml:space="preserve">SUP-JLI-7/2012 ACUERDO </t>
  </si>
  <si>
    <t>SUP-JLI-8/2012</t>
  </si>
  <si>
    <t>SUP-JLI-9/2012</t>
  </si>
  <si>
    <t>SUP-JLI-2/2013</t>
  </si>
  <si>
    <t>SUP-JLI-3/2013</t>
  </si>
  <si>
    <t xml:space="preserve">SUP-JLI-3/2013 ACUERDO </t>
  </si>
  <si>
    <t>SUP-JLI-4/2013</t>
  </si>
  <si>
    <t>SUP-JLI-5/2013 ACUERDO</t>
  </si>
  <si>
    <t>SUP-JLI-7/2013</t>
  </si>
  <si>
    <t>SUP-JLI-8/2013 ACUERDO</t>
  </si>
  <si>
    <t>SUP-JLI-9/2013</t>
  </si>
  <si>
    <t>SUP-JLI-10/2013</t>
  </si>
  <si>
    <t>SUP-JLI-11/2013</t>
  </si>
  <si>
    <t>SUP-JLI-13/2013 ACUERDO</t>
  </si>
  <si>
    <t>SUP-JLI-16/2013 ACUERDO</t>
  </si>
  <si>
    <t>SUP-JLI-17/2013 ACUERDO</t>
  </si>
  <si>
    <t>SUP-JLI-18/2013 ACUERDO</t>
  </si>
  <si>
    <t>SUP-JLI-19/2013 ACUERDO</t>
  </si>
  <si>
    <t>SUP-JLI-20/2013 ACUERDO</t>
  </si>
  <si>
    <t>SUP-JLI-21/2013 ACUERDO</t>
  </si>
  <si>
    <t>SUP-JLI-22/2013</t>
  </si>
  <si>
    <t>SUP-JLI-23/2013 ACUERDO</t>
  </si>
  <si>
    <t>SUP-JLI-24/2013</t>
  </si>
  <si>
    <t>SUP-JLI-24/2013 ACUERDO</t>
  </si>
  <si>
    <t>SUP-JLI-25/2013 ACUERDO</t>
  </si>
  <si>
    <t>SUP-JLI-29/2013</t>
  </si>
  <si>
    <t>SUP-JLI-32/2013</t>
  </si>
  <si>
    <t xml:space="preserve">SUP-JLI-01/2014 </t>
  </si>
  <si>
    <t>SUP-JLI-2/2014</t>
  </si>
  <si>
    <t>SUP-JLI-4/2014</t>
  </si>
  <si>
    <t>SUP-JLI-5/2014</t>
  </si>
  <si>
    <t>SUP-JLI-7/2014</t>
  </si>
  <si>
    <t>SUP-JLI-8/2014</t>
  </si>
  <si>
    <t>SUP-JLI-9/2014</t>
  </si>
  <si>
    <t>SUP-JLI-10/2014</t>
  </si>
  <si>
    <t>SUP-JLI-11/2014</t>
  </si>
  <si>
    <t>SUP-JLI-12/2014</t>
  </si>
  <si>
    <t>SUP-JLI-13/2014</t>
  </si>
  <si>
    <t>SUP-JLI-14/2014</t>
  </si>
  <si>
    <t>SUP-JLI-15/2014</t>
  </si>
  <si>
    <t>SUP-JLI-16/2014</t>
  </si>
  <si>
    <t>SUP-JLI-17/2014</t>
  </si>
  <si>
    <t>SUP-JLI-18/2014</t>
  </si>
  <si>
    <t>SUP-JLI-20/2014 ACUERDO</t>
  </si>
  <si>
    <t>SUP-JLI-25/2014 CONVENIO</t>
  </si>
  <si>
    <t>SUP-JLI-2/2015</t>
  </si>
  <si>
    <t>SUP-JLI-2/2015 INCIDENTE</t>
  </si>
  <si>
    <t>SUP-JLI-3/2015</t>
  </si>
  <si>
    <t>SUP-JLI-4/2015</t>
  </si>
  <si>
    <t>SUP-JLI-8/2015</t>
  </si>
  <si>
    <t>SUP-JLI-9/2015</t>
  </si>
  <si>
    <t>SUP-JLI-10/2015</t>
  </si>
  <si>
    <t>SUP-JLI-11/2015</t>
  </si>
  <si>
    <t>SUP-JLI-13/2015</t>
  </si>
  <si>
    <t>SUP-JLI-14/2015</t>
  </si>
  <si>
    <t>SUP-JLI-15/2015</t>
  </si>
  <si>
    <t>SUP-JLI-16/2015</t>
  </si>
  <si>
    <t>SUP-JLI-17/2015</t>
  </si>
  <si>
    <t>SUP-JLI-19/2015</t>
  </si>
  <si>
    <t>SUP-JLI-20/2015</t>
  </si>
  <si>
    <t>SUP-JLI-22/2015</t>
  </si>
  <si>
    <t>SUP-JLI-23/2015 CONVENIO</t>
  </si>
  <si>
    <t>SUP-JLI-24/2015 CONVENIO</t>
  </si>
  <si>
    <t>SUP-JLI-25/2015 CONVENIO</t>
  </si>
  <si>
    <t>SUP-JLI-26/2015</t>
  </si>
  <si>
    <t>SUP-JLI-27/2015</t>
  </si>
  <si>
    <t>SUP-JLI-28/2015</t>
  </si>
  <si>
    <t>SUP-JLI-29/2015</t>
  </si>
  <si>
    <t>SUP-JLI-30/2015</t>
  </si>
  <si>
    <t>SUP-JLI-31/2015</t>
  </si>
  <si>
    <t>SUP-JLI-32/2015</t>
  </si>
  <si>
    <t>SUP-JLI-33/2015</t>
  </si>
  <si>
    <t>SUP-JLI-34/2015</t>
  </si>
  <si>
    <t>SUP-JLI-1-2016 SOBRESEIMIENTO</t>
  </si>
  <si>
    <t>SUP-JLI-3/2016</t>
  </si>
  <si>
    <t>SUP-JLI-4/2016</t>
  </si>
  <si>
    <t>SUP-JLI-5/2016</t>
  </si>
  <si>
    <t>SUP-JLI-6/2016 SOBRESEIMIENTO</t>
  </si>
  <si>
    <t>SUP-JLI-7/2016</t>
  </si>
  <si>
    <t>SUP-JLI-8/2016</t>
  </si>
  <si>
    <t>SUP-JLI-9/2016</t>
  </si>
  <si>
    <t>SUP-JLI-12/2016</t>
  </si>
  <si>
    <t>SUP-JLI-42/2016</t>
  </si>
  <si>
    <t>SUP-JLI-45/2016</t>
  </si>
  <si>
    <t>SUP-JLI-46/2016</t>
  </si>
  <si>
    <t>SUP-JLI-50/2016</t>
  </si>
  <si>
    <t>SUP-JLI-51/2016</t>
  </si>
  <si>
    <t>SUP-JLI-55/2016</t>
  </si>
  <si>
    <t>SUP-JLI-56/2016</t>
  </si>
  <si>
    <t>SUP-JLI-57/2016</t>
  </si>
  <si>
    <t>SUP-JLI-59/2016</t>
  </si>
  <si>
    <t>SUP-JLI-60/2016</t>
  </si>
  <si>
    <t>SUP-JLI-61/2016</t>
  </si>
  <si>
    <t>SUP-JLI-63/2016</t>
  </si>
  <si>
    <t>SUPJLI-66/2016</t>
  </si>
  <si>
    <t>SUP-JLI-68/2016</t>
  </si>
  <si>
    <t>SUP-JLI-69/2016</t>
  </si>
  <si>
    <t>SUP-JLI-71/2016</t>
  </si>
  <si>
    <t>SUP-JLI-72/2016</t>
  </si>
  <si>
    <t>SUP-JLI-73/2016</t>
  </si>
  <si>
    <t>SUP-JLI-1/2017</t>
  </si>
  <si>
    <t>SUP-JLI-6/2017</t>
  </si>
  <si>
    <t>SUP-JLI-8/2017</t>
  </si>
  <si>
    <t>SUP-JLI-10/2017</t>
  </si>
  <si>
    <t xml:space="preserve">SUP-JLI-62/2016 </t>
  </si>
  <si>
    <t>BONO</t>
  </si>
  <si>
    <t xml:space="preserve">SUP-JLI-9/2017 </t>
  </si>
  <si>
    <t>RESÚMENES\2015\SUP-JLI-28-2015.docx</t>
  </si>
  <si>
    <t>SUP-JLI-17/2017</t>
  </si>
  <si>
    <t>SUP-JLI-18/2017</t>
  </si>
  <si>
    <t>SUP-JLI-24/2017</t>
  </si>
  <si>
    <t>SUP-JLI-13/2017</t>
  </si>
  <si>
    <t>SUP-JLI-14/2017</t>
  </si>
  <si>
    <t xml:space="preserve">SUP-JLI-19/97 </t>
  </si>
  <si>
    <t xml:space="preserve">SUP-JLI-21/97 </t>
  </si>
  <si>
    <r>
      <rPr>
        <b/>
        <sz val="11"/>
        <rFont val="Calibri"/>
        <family val="2"/>
        <scheme val="minor"/>
      </rPr>
      <t xml:space="preserve">PRIMERO. </t>
    </r>
    <r>
      <rPr>
        <sz val="11"/>
        <color rgb="FF000000"/>
        <rFont val="Calibri"/>
        <family val="2"/>
        <scheme val="minor"/>
      </rPr>
      <t>El actor no probó su acción y la demandada sí justificó las excepciones y defensas que hizo valer. En consecuencia, </t>
    </r>
    <r>
      <rPr>
        <b/>
        <sz val="11"/>
        <rFont val="Calibri"/>
        <family val="2"/>
        <scheme val="minor"/>
      </rPr>
      <t>SEGUNDO.</t>
    </r>
    <r>
      <rPr>
        <sz val="11"/>
        <color rgb="FF000000"/>
        <rFont val="Calibri"/>
        <family val="2"/>
        <scheme val="minor"/>
      </rPr>
      <t xml:space="preserve"> Se absuelve al Instituto Federal Electoral de las prestaciones reclamadas en el presente juicio.</t>
    </r>
  </si>
  <si>
    <t>SUP-JLI-7/2002</t>
  </si>
  <si>
    <t xml:space="preserve">SUP-JLI-6/2013 INCIDENTE </t>
  </si>
  <si>
    <t>SUP-JLI-8/2002 INCIDENTE</t>
  </si>
  <si>
    <t>Es improcedente la devolución del cheque solicitado por el Instituto Federal Electoral</t>
  </si>
  <si>
    <r>
      <rPr>
        <b/>
        <sz val="11"/>
        <color rgb="FF000000"/>
        <rFont val="Calibri"/>
        <family val="2"/>
        <scheme val="minor"/>
      </rPr>
      <t>PRIMERO</t>
    </r>
    <r>
      <rPr>
        <sz val="11"/>
        <color rgb="FF000000"/>
        <rFont val="Calibri"/>
        <family val="2"/>
        <scheme val="minor"/>
      </rPr>
      <t xml:space="preserve">. La actora en el juicio al rubro identificado no acreditó la procedencia de su acción. </t>
    </r>
    <r>
      <rPr>
        <b/>
        <sz val="11"/>
        <color rgb="FF000000"/>
        <rFont val="Calibri"/>
        <family val="2"/>
        <scheme val="minor"/>
      </rPr>
      <t>SEGUNDO.</t>
    </r>
    <r>
      <rPr>
        <sz val="11"/>
        <color rgb="FF000000"/>
        <rFont val="Calibri"/>
        <family val="2"/>
        <scheme val="minor"/>
      </rPr>
      <t xml:space="preserve"> El demandado acreditó sus excepciones y defensas lo que origina que se absuelva al Instituto Nacional Electoral de la prestación reclamada en la vía laboral por la accionante. </t>
    </r>
    <r>
      <rPr>
        <b/>
        <sz val="11"/>
        <color rgb="FF000000"/>
        <rFont val="Calibri"/>
        <family val="2"/>
        <scheme val="minor"/>
      </rPr>
      <t>TERCERO</t>
    </r>
    <r>
      <rPr>
        <sz val="11"/>
        <color rgb="FF000000"/>
        <rFont val="Calibri"/>
        <family val="2"/>
        <scheme val="minor"/>
      </rPr>
      <t>. Se dejan a salvo los derechos de la actora por cuanto hace a los contratos civiles correspondientes y a los derechos que derivados de estos pudieran asistirle a la demandante.</t>
    </r>
  </si>
  <si>
    <r>
      <rPr>
        <b/>
        <sz val="11"/>
        <color rgb="FF000000"/>
        <rFont val="Calibri"/>
        <family val="2"/>
        <scheme val="minor"/>
      </rPr>
      <t>PRIMERO</t>
    </r>
    <r>
      <rPr>
        <sz val="11"/>
        <color rgb="FF000000"/>
        <rFont val="Calibri"/>
        <family val="2"/>
        <scheme val="minor"/>
      </rPr>
      <t xml:space="preserve">. El actor ELIMINADO. FUNDAMENTO LEGAL: ART. 116 DE LA LGTAIP. DATOS PERSONALES QUE HACEN A UNA PERSONA FÍSICA IDENTIFICADA O IDENTIFICABLE, no acreditó la procedencia de su acción, y el demandado Instituto Nacional Electoral, justificó sus excepciones y defensas. </t>
    </r>
    <r>
      <rPr>
        <b/>
        <sz val="11"/>
        <color rgb="FF000000"/>
        <rFont val="Calibri"/>
        <family val="2"/>
        <scheme val="minor"/>
      </rPr>
      <t>SEGUNDO</t>
    </r>
    <r>
      <rPr>
        <sz val="11"/>
        <color rgb="FF000000"/>
        <rFont val="Calibri"/>
        <family val="2"/>
        <scheme val="minor"/>
      </rPr>
      <t>. Se absuelve al Instituto Nacional Electoral, de todas las prestaciones reclamadas por el actor ELIMINADO. FUNDAMENTO LEGAL: ART. 116 DE LA LGTAIP. DATOS PERSONALES QUE HACEN A UNA PERSONA FÍSICA IDENTIFICADA O IDENTIFICABLE.</t>
    </r>
  </si>
  <si>
    <r>
      <rPr>
        <b/>
        <sz val="11"/>
        <rFont val="Calibri"/>
        <family val="2"/>
        <scheme val="minor"/>
      </rPr>
      <t>ÚNICO.</t>
    </r>
    <r>
      <rPr>
        <sz val="11"/>
        <rFont val="Calibri"/>
        <family val="2"/>
        <scheme val="minor"/>
      </rPr>
      <t xml:space="preserve"> Se ordena al Instituto Nacional Electoral emitir, a través de la titular de la Dirección de Personal, la respuesta a la solicitud de recomendación y, en su caso, pagar la compensación, en los términos precisados en las consideraciones quinta y sexta de esta ejecutoria.</t>
    </r>
  </si>
  <si>
    <r>
      <t>ÚNICO. </t>
    </r>
    <r>
      <rPr>
        <sz val="11"/>
        <rFont val="Calibri"/>
        <family val="2"/>
        <scheme val="minor"/>
      </rPr>
      <t>Se ordena al Instituto Nacional Electoral pagar la compensación por terminación de la relación laboral al actor en los términos precisados en esta ejecutoria.</t>
    </r>
  </si>
  <si>
    <r>
      <rPr>
        <b/>
        <sz val="11"/>
        <color rgb="FF000000"/>
        <rFont val="Calibri"/>
        <family val="2"/>
        <scheme val="minor"/>
      </rPr>
      <t>ÚNICO</t>
    </r>
    <r>
      <rPr>
        <sz val="11"/>
        <color rgb="FF000000"/>
        <rFont val="Calibri"/>
        <family val="2"/>
        <scheme val="minor"/>
      </rPr>
      <t>. En virtud de haber operado la excepción de caducidad, se absuelve al Instituto Nacional Electoral de las prestaciones reclamadas en el escrito de demanda de Luis Alberto Hernández Moreno</t>
    </r>
  </si>
  <si>
    <r>
      <rPr>
        <b/>
        <sz val="11"/>
        <color rgb="FF000000"/>
        <rFont val="Calibri"/>
        <family val="2"/>
        <scheme val="minor"/>
      </rPr>
      <t>ÚNICO</t>
    </r>
    <r>
      <rPr>
        <sz val="11"/>
        <color rgb="FF000000"/>
        <rFont val="Calibri"/>
        <family val="2"/>
        <scheme val="minor"/>
      </rPr>
      <t>. El actor no probó sus acciones y el Instituto demandado acreditó sus defensas.</t>
    </r>
  </si>
  <si>
    <t>DESPIDO INJUSTIFICADO E INDEMNIZACIÓN</t>
  </si>
  <si>
    <t>DÍAS DE DESCANSO</t>
  </si>
  <si>
    <t>SALARIOS DEVENGADOS</t>
  </si>
  <si>
    <r>
      <rPr>
        <b/>
        <sz val="11"/>
        <rFont val="Calibri"/>
        <family val="2"/>
        <scheme val="minor"/>
      </rPr>
      <t xml:space="preserve">PRIMERO. </t>
    </r>
    <r>
      <rPr>
        <sz val="11"/>
        <rFont val="Calibri"/>
        <family val="2"/>
        <scheme val="minor"/>
      </rPr>
      <t xml:space="preserve"> La actora acreditó los hechos que sustentan su pretensión y el Instituto Federal Electoral no demostró sus excepciones y defensas. </t>
    </r>
    <r>
      <rPr>
        <b/>
        <sz val="11"/>
        <rFont val="Calibri"/>
        <family val="2"/>
        <scheme val="minor"/>
      </rPr>
      <t>SEGUNDO.</t>
    </r>
    <r>
      <rPr>
        <sz val="11"/>
        <rFont val="Calibri"/>
        <family val="2"/>
        <scheme val="minor"/>
      </rPr>
      <t xml:space="preserve"> Se revoca la determinación contenida en el Oficio D.P.137/10, de fecha ocho de abril de dos mil diez, emitido por el Director de Personal de la Dirección Ejecutiva de Administración del Instituto Federal Electoral, para el efecto precisado en la parte final del considerando último de la presente ejecutoria.</t>
    </r>
  </si>
  <si>
    <r>
      <rPr>
        <b/>
        <sz val="11"/>
        <rFont val="Calibri"/>
        <family val="2"/>
        <scheme val="minor"/>
      </rPr>
      <t xml:space="preserve">PRIMERO. </t>
    </r>
    <r>
      <rPr>
        <sz val="11"/>
        <rFont val="Calibri"/>
        <family val="2"/>
        <scheme val="minor"/>
      </rPr>
      <t xml:space="preserve">Se condena la Instituto Federal Electoral al pago de las prestaciones señaladas en el considerando tercero de la presente sentencia. </t>
    </r>
    <r>
      <rPr>
        <b/>
        <sz val="11"/>
        <rFont val="Calibri"/>
        <family val="2"/>
        <scheme val="minor"/>
      </rPr>
      <t>SEGUNDO</t>
    </r>
    <r>
      <rPr>
        <sz val="11"/>
        <rFont val="Calibri"/>
        <family val="2"/>
        <scheme val="minor"/>
      </rPr>
      <t xml:space="preserve">. Se sobresee en el presente juicio para dirimir los conflictos o diferencias laborales de los servidores del Instituto Federal Electoral, respecto de las prestaciones precisadas en el segundo considerando de esta ejecutoria. </t>
    </r>
    <r>
      <rPr>
        <b/>
        <sz val="11"/>
        <rFont val="Calibri"/>
        <family val="2"/>
        <scheme val="minor"/>
      </rPr>
      <t>TERCERO.</t>
    </r>
    <r>
      <rPr>
        <sz val="11"/>
        <rFont val="Calibri"/>
        <family val="2"/>
        <scheme val="minor"/>
      </rPr>
      <t xml:space="preserve"> Se dejan a salvo los derechos de la actora por lo que respecta al pago de aguinaldo correspondiente a la parte proporcional de dos mil doce.</t>
    </r>
  </si>
  <si>
    <r>
      <rPr>
        <b/>
        <sz val="11"/>
        <color rgb="FF000000"/>
        <rFont val="Calibri"/>
        <family val="2"/>
        <scheme val="minor"/>
      </rPr>
      <t>ÚNICO.</t>
    </r>
    <r>
      <rPr>
        <sz val="11"/>
        <color rgb="FF000000"/>
        <rFont val="Calibri"/>
        <family val="2"/>
        <scheme val="minor"/>
      </rPr>
      <t xml:space="preserve"> El actor en el juicio al rubro  identificado no acreditó la procedencia de las acciones laborales que ejerció,  lo que origina que se absuelva al Instituto Nacional Electoral de todas las  prestaciones reclamadas en la vía laboral por el accionante, debiendo dejar a  salvo los derechos que de los contratos civiles correspondientes, pudieran  asistirle al demandante.</t>
    </r>
  </si>
  <si>
    <r>
      <rPr>
        <b/>
        <sz val="11"/>
        <color rgb="FF000000"/>
        <rFont val="Calibri"/>
        <family val="2"/>
        <scheme val="minor"/>
      </rPr>
      <t>ÚNICO.</t>
    </r>
    <r>
      <rPr>
        <sz val="11"/>
        <color rgb="FF000000"/>
        <rFont val="Calibri"/>
        <family val="2"/>
        <scheme val="minor"/>
      </rPr>
      <t xml:space="preserve"> La actora en el juicio al rubro identificado no  acreditó la procedencia de su acción, lo que origina que se absuelva al  Instituto Nacional Electoral de la prestación reclamada en la vía laboral por la  accionante, debiendo dejar a salvo los derechos que de los contratos civiles  correspondientes, pudieran asistirle a la demandante.</t>
    </r>
  </si>
  <si>
    <r>
      <rPr>
        <b/>
        <sz val="11"/>
        <rFont val="Calibri"/>
        <family val="2"/>
        <scheme val="minor"/>
      </rPr>
      <t xml:space="preserve">ÚNICO. </t>
    </r>
    <r>
      <rPr>
        <sz val="11"/>
        <rFont val="Calibri"/>
        <family val="2"/>
        <scheme val="minor"/>
      </rPr>
      <t xml:space="preserve">Se condena al Instituto Nacional Electoral a pagar a la parte actora la prestación consistente en la compensación por término de la relación laboral en términos de lo expuesto en esta resolución. </t>
    </r>
  </si>
  <si>
    <r>
      <rPr>
        <b/>
        <sz val="11"/>
        <color rgb="FF000000"/>
        <rFont val="Calibri"/>
        <family val="2"/>
        <scheme val="minor"/>
      </rPr>
      <t>ÚNICO.-</t>
    </r>
    <r>
      <rPr>
        <sz val="11"/>
        <color rgb="FF000000"/>
        <rFont val="Calibri"/>
        <family val="2"/>
        <scheme val="minor"/>
      </rPr>
      <t xml:space="preserve"> Los actores no acreditaron la procedencia de las acciones laborales que ejercitaron; por su parte el Instituto Federal Electoral comprobó la excepción de falta de acción y derecho que opuso en consecuencia, se absuelve a dicho Instituto de todas las prestaciones reclamadas en la vía laboral por los accionantes, dejándose a salvo los derechos que de los contratos civiles pudiera asistirles a todos y cada uno de los actores.</t>
    </r>
  </si>
  <si>
    <r>
      <rPr>
        <b/>
        <sz val="11"/>
        <color rgb="FF000000"/>
        <rFont val="Calibri"/>
        <family val="2"/>
        <scheme val="minor"/>
      </rPr>
      <t>ÚNICO</t>
    </r>
    <r>
      <rPr>
        <sz val="11"/>
        <color rgb="FF000000"/>
        <rFont val="Calibri"/>
        <family val="2"/>
        <scheme val="minor"/>
      </rPr>
      <t>. El actor no acreditó la procedencia de las acciones laborales que ejerció; el Instituto Federal Electoral comprobó la excepción de falta de acción y derecho que opuso, lo que origina que se absuelva a dicho Instituto de todas las prestaciones reclamadas en la vía laboral por el actor, debiendo dejarse a salvo los derechos que del contrato civil pudieran asistirle a este último.</t>
    </r>
  </si>
  <si>
    <r>
      <rPr>
        <b/>
        <sz val="11"/>
        <color rgb="FF000000"/>
        <rFont val="Calibri"/>
        <family val="2"/>
        <scheme val="minor"/>
      </rPr>
      <t>ÚNICO.</t>
    </r>
    <r>
      <rPr>
        <sz val="11"/>
        <color rgb="FF000000"/>
        <rFont val="Calibri"/>
        <family val="2"/>
        <scheme val="minor"/>
      </rPr>
      <t>- El actor no acreditó la procedencia de la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</si>
  <si>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rPr>
        <b/>
        <sz val="11"/>
        <color rgb="FF000000"/>
        <rFont val="Calibri"/>
        <family val="2"/>
        <scheme val="minor"/>
      </rPr>
      <t>ÚNICO</t>
    </r>
    <r>
      <rPr>
        <sz val="11"/>
        <color rgb="FF000000"/>
        <rFont val="Calibri"/>
        <family val="2"/>
        <scheme val="minor"/>
      </rPr>
      <t>.- El actor no acreditó la procedencia de la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</si>
  <si>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rPr>
        <b/>
        <sz val="11"/>
        <color rgb="FF000000"/>
        <rFont val="Calibri"/>
        <family val="2"/>
        <scheme val="minor"/>
      </rPr>
      <t>ÚNICO.</t>
    </r>
    <r>
      <rPr>
        <sz val="11"/>
        <color rgb="FF000000"/>
        <rFont val="Calibri"/>
        <family val="2"/>
        <scheme val="minor"/>
      </rPr>
      <t>- El actor no acreditó la procedencia de las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</si>
  <si>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rPr>
        <b/>
        <sz val="11"/>
        <color rgb="FF000000"/>
        <rFont val="Calibri"/>
        <family val="2"/>
        <scheme val="minor"/>
      </rPr>
      <t>ÚNICO.</t>
    </r>
    <r>
      <rPr>
        <sz val="11"/>
        <color rgb="FF000000"/>
        <rFont val="Calibri"/>
        <family val="2"/>
        <scheme val="minor"/>
      </rPr>
      <t>- El actor no acreditó la procedencia de la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</si>
  <si>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rPr>
        <b/>
        <sz val="11"/>
        <color rgb="FF000000"/>
        <rFont val="Calibri"/>
        <family val="2"/>
        <scheme val="minor"/>
      </rPr>
      <t>ÚNICO.</t>
    </r>
    <r>
      <rPr>
        <sz val="11"/>
        <color rgb="FF000000"/>
        <rFont val="Calibri"/>
        <family val="2"/>
        <scheme val="minor"/>
      </rPr>
      <t xml:space="preserve"> La actora no acreditó la procedencia de la acciones laborales que ejercitó; el Instituto Federal Electoral, comprobó la excepción de falta de acción y derecho que opuso, lo que origina que se absuelva a dicho Instituto de todas las prestaciones reclamadas en la vía laboral por la accionante, debiendo dejarse a salvo los derechos que del contrato civil pudieran asistirle a la actora.</t>
    </r>
  </si>
  <si>
    <r>
      <rPr>
        <b/>
        <sz val="11"/>
        <color rgb="FF000000"/>
        <rFont val="Calibri"/>
        <family val="2"/>
        <scheme val="minor"/>
      </rPr>
      <t>ÚNICO.-</t>
    </r>
    <r>
      <rPr>
        <sz val="11"/>
        <color rgb="FF000000"/>
        <rFont val="Calibri"/>
        <family val="2"/>
        <scheme val="minor"/>
      </rPr>
      <t xml:space="preserve"> El actor no acreditó la procedencia de la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</si>
  <si>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rPr>
        <b/>
        <sz val="11"/>
        <color rgb="FF000000"/>
        <rFont val="Calibri"/>
        <family val="2"/>
        <scheme val="minor"/>
      </rPr>
      <t xml:space="preserve">ÚNICO.- </t>
    </r>
    <r>
      <rPr>
        <sz val="11"/>
        <color rgb="FF000000"/>
        <rFont val="Calibri"/>
        <family val="2"/>
        <scheme val="minor"/>
      </rPr>
      <t>El actor no acreditó la procedencia de las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</si>
  <si>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rPr>
        <b/>
        <sz val="11"/>
        <color rgb="FF000000"/>
        <rFont val="Calibri"/>
        <family val="2"/>
        <scheme val="minor"/>
      </rPr>
      <t xml:space="preserve">PRIMERO.- </t>
    </r>
    <r>
      <rPr>
        <sz val="11"/>
        <color rgb="FF000000"/>
        <rFont val="Calibri"/>
        <family val="2"/>
        <scheme val="minor"/>
      </rPr>
      <t xml:space="preserve">El actor acreditó parcialmente sus acciones, y la demandada probó parcialmente sus excepciones y defensas; por lo tanto se absuelve al Instituto Federal Electoral de las prestaciones exigidas, consistentes en la reinstalación, el pago de indemnización constitucional por despido, el pago de salarios caídos, el pago de horas extras, el pago de la compensación derivada de las labores extraordinarias del proceso electoral federal; con base en los razonamientos expuestos en los Considerandos TERCERO, CUARTO Y QUINTO del presente fallo. </t>
    </r>
    <r>
      <rPr>
        <b/>
        <sz val="11"/>
        <color rgb="FF000000"/>
        <rFont val="Calibri"/>
        <family val="2"/>
        <scheme val="minor"/>
      </rPr>
      <t>SEGUNDO</t>
    </r>
    <r>
      <rPr>
        <sz val="11"/>
        <color rgb="FF000000"/>
        <rFont val="Calibri"/>
        <family val="2"/>
        <scheme val="minor"/>
      </rPr>
      <t xml:space="preserve">.- Se condena al Instituto Federal Electoral al pago de la prima de antigüedad, en los términos precisados en el Considerando SEXTO de la presente resolución. </t>
    </r>
    <r>
      <rPr>
        <b/>
        <sz val="11"/>
        <color rgb="FF000000"/>
        <rFont val="Calibri"/>
        <family val="2"/>
        <scheme val="minor"/>
      </rPr>
      <t>TERCERO</t>
    </r>
    <r>
      <rPr>
        <sz val="11"/>
        <color rgb="FF000000"/>
        <rFont val="Calibri"/>
        <family val="2"/>
        <scheme val="minor"/>
      </rPr>
      <t>.- Se otorga al Instituto Federal Electoral un plazo de cinco días hábiles, contados a partir del día siguiente al en que le sea notificada la presente sentencia, para cumplir lo señalado en el resolutivo inmediato anterior, debiendo notificar a esta Sala Superior del puntual cumplimiento a lo ordenado.</t>
    </r>
  </si>
  <si>
    <r>
      <rPr>
        <b/>
        <sz val="11"/>
        <color rgb="FF000000"/>
        <rFont val="Calibri"/>
        <family val="2"/>
        <scheme val="minor"/>
      </rPr>
      <t>ÚNICO.</t>
    </r>
    <r>
      <rPr>
        <sz val="11"/>
        <color rgb="FF000000"/>
        <rFont val="Calibri"/>
        <family val="2"/>
        <scheme val="minor"/>
      </rPr>
      <t>- La actora no acreditó la procedencia de las acciones laborales que ejercitó; el Instituto Federal Electoral, comprobó la falta de acción y derecho que opuso, lo que origina que se absuelva a dicho Instituto de todas las prestaciones reclamadas en la vía laboral por la accionante, dejándose a salvo los derechos que del contrato civil pudieran asistirle a la parte actora.</t>
    </r>
  </si>
  <si>
    <r>
      <rPr>
        <b/>
        <sz val="11"/>
        <color rgb="FF000000"/>
        <rFont val="Calibri"/>
        <family val="2"/>
        <scheme val="minor"/>
      </rPr>
      <t>ÚNICO.</t>
    </r>
    <r>
      <rPr>
        <sz val="11"/>
        <color rgb="FF000000"/>
        <rFont val="Calibri"/>
        <family val="2"/>
        <scheme val="minor"/>
      </rPr>
      <t>- La actora no acreditó la procedencia de las acciones laborales que ejercitó, en tanto que el Instituto Federal Electoral comprobó la excepción de falta de acción y derecho que opuso; en consecuencia, se absuelve a dicho Instituto de todas las prestaciones reclamadas en la vía laboral por el accionante.</t>
    </r>
  </si>
  <si>
    <r>
      <rPr>
        <b/>
        <sz val="11"/>
        <color rgb="FF000000"/>
        <rFont val="Calibri"/>
        <family val="2"/>
        <scheme val="minor"/>
      </rPr>
      <t xml:space="preserve">ÚNICO. </t>
    </r>
    <r>
      <rPr>
        <sz val="11"/>
        <color rgb="FF000000"/>
        <rFont val="Calibri"/>
        <family val="2"/>
        <scheme val="minor"/>
      </rPr>
      <t>La parte actora no acreditó la procedencia de las acciones laborales ejercitadas; en consecuencia, se absuelve al instituto de referencia de todas las prestaciones reclamadas en la vía laboral por el accionante.</t>
    </r>
  </si>
  <si>
    <r>
      <rPr>
        <b/>
        <sz val="11"/>
        <color rgb="FF000000"/>
        <rFont val="Calibri"/>
        <family val="2"/>
        <scheme val="minor"/>
      </rPr>
      <t>ÚNICO.</t>
    </r>
    <r>
      <rPr>
        <sz val="11"/>
        <color rgb="FF000000"/>
        <rFont val="Calibri"/>
        <family val="2"/>
        <scheme val="minor"/>
      </rPr>
      <t>- La parte actora no acreditó la procedencia de las acciones ejercitadas; en consecuencia, se absuelve al Instituto demandado de todas las prestaciones reclamadas en la vía laboral por el accionante, en los términos del Considerando Cuarto de este fallo.</t>
    </r>
  </si>
  <si>
    <r>
      <rPr>
        <b/>
        <sz val="11"/>
        <color rgb="FF000000"/>
        <rFont val="Calibri"/>
        <family val="2"/>
        <scheme val="minor"/>
      </rPr>
      <t>ÚNICO.-</t>
    </r>
    <r>
      <rPr>
        <sz val="11"/>
        <color rgb="FF000000"/>
        <rFont val="Calibri"/>
        <family val="2"/>
        <scheme val="minor"/>
      </rPr>
      <t xml:space="preserve"> Los actores en el presente juicio no acreditaron la procedencia de las acciones laborales que ejercitaron, lo que origina que se absuelva al Instituto Federal Electoral de todas las prestaciones reclamadas en la vía laboral por los accionantes, debiendo dejar a salvo los derechos que de los contratos civiles correspondientes, pudieran asistirles a los demandantes.</t>
    </r>
  </si>
  <si>
    <r>
      <rPr>
        <b/>
        <sz val="11"/>
        <rFont val="Calibri"/>
        <family val="2"/>
        <scheme val="minor"/>
      </rPr>
      <t>PRIMERO</t>
    </r>
    <r>
      <rPr>
        <sz val="11"/>
        <rFont val="Calibri"/>
        <family val="2"/>
        <scheme val="minor"/>
      </rPr>
      <t xml:space="preserve">. El actor Gerardo Hernández García no acreditó la procedencia de las acciones ejercidas, en tanto que el Instituto Federal Electoral probó sus excepciones y defensas; en consecuencia, se absuelve al Instituto demandado de la reinstalación del trabajador en el cargo que venía desempeñando, del pago de los salarios caídos y las diferencias por aumentos de salarios, así como de las demás prestaciones reclamadas en la vía laboral por el actor, en los términos del Considerando Cuarto de este fallo. </t>
    </r>
    <r>
      <rPr>
        <b/>
        <sz val="11"/>
        <rFont val="Calibri"/>
        <family val="2"/>
        <scheme val="minor"/>
      </rPr>
      <t>SEGUNDO.</t>
    </r>
    <r>
      <rPr>
        <sz val="11"/>
        <rFont val="Calibri"/>
        <family val="2"/>
        <scheme val="minor"/>
      </rPr>
      <t xml:space="preserve"> Se desecha la reconvención planteada por el Instituto Federal Electoral en su escrito de contestación de la demanda, en términos del Considerando Tercero de la presente sentencia.</t>
    </r>
  </si>
  <si>
    <r>
      <rPr>
        <b/>
        <sz val="11"/>
        <color rgb="FF000000"/>
        <rFont val="Calibri"/>
        <family val="2"/>
        <scheme val="minor"/>
      </rPr>
      <t xml:space="preserve">PRIMERO. </t>
    </r>
    <r>
      <rPr>
        <sz val="11"/>
        <color rgb="FF000000"/>
        <rFont val="Calibri"/>
        <family val="2"/>
        <scheme val="minor"/>
      </rPr>
      <t xml:space="preserve">Adalberto Franco Bernal, en su carácter de Director de Producción de la Coordinación de Informática del Registro Federal de Electores, no está legitimado pasivamente en la causa, por lo que respecto a él se dicta fallo desestimatorio. </t>
    </r>
    <r>
      <rPr>
        <b/>
        <sz val="11"/>
        <color rgb="FF000000"/>
        <rFont val="Calibri"/>
        <family val="2"/>
        <scheme val="minor"/>
      </rPr>
      <t>SEGUNDO.</t>
    </r>
    <r>
      <rPr>
        <sz val="11"/>
        <color rgb="FF000000"/>
        <rFont val="Calibri"/>
        <family val="2"/>
        <scheme val="minor"/>
      </rPr>
      <t xml:space="preserve"> Se confirma la resolución de doce de septiembre de mil novecientos noventa y siete, dictada por el Secretario Ejecutivo del Instituto Federal Electoral en el recurso de reconsideración RR/H/030/97, interpuesto por Doris Lina Ortiz Villalobos.</t>
    </r>
    <r>
      <rPr>
        <b/>
        <sz val="11"/>
        <color rgb="FF000000"/>
        <rFont val="Calibri"/>
        <family val="2"/>
        <scheme val="minor"/>
      </rPr>
      <t xml:space="preserve"> TERCERO</t>
    </r>
    <r>
      <rPr>
        <sz val="11"/>
        <color rgb="FF000000"/>
        <rFont val="Calibri"/>
        <family val="2"/>
        <scheme val="minor"/>
      </rPr>
      <t>. Se absuelve al Instituto Federal Electoral de las prestaciones que le demandó Doris Lina Ortiz Villalobos.</t>
    </r>
  </si>
  <si>
    <r>
      <rPr>
        <b/>
        <sz val="11"/>
        <color rgb="FF000000"/>
        <rFont val="Calibri"/>
        <family val="2"/>
        <scheme val="minor"/>
      </rPr>
      <t>ÚNICO.</t>
    </r>
    <r>
      <rPr>
        <sz val="11"/>
        <color rgb="FF000000"/>
        <rFont val="Calibri"/>
        <family val="2"/>
        <scheme val="minor"/>
      </rPr>
      <t xml:space="preserve"> El actor no acreditó la procedencia de las acciones laborales ejercidas; en consecuencia, se absuelve al Instituto Federal Electoral de todas y cada una de las prestaciones reclamadas en la vía laboral por el accionante.</t>
    </r>
  </si>
  <si>
    <r>
      <rPr>
        <b/>
        <sz val="11"/>
        <color rgb="FF000000"/>
        <rFont val="Calibri"/>
        <family val="2"/>
        <scheme val="minor"/>
      </rPr>
      <t xml:space="preserve">PRIMERO. </t>
    </r>
    <r>
      <rPr>
        <sz val="11"/>
        <color rgb="FF000000"/>
        <rFont val="Calibri"/>
        <family val="2"/>
        <scheme val="minor"/>
      </rPr>
      <t>Se revoca la resolución de veintidós de enero de mil novecientos noventa y ocho, dictada por el Secretario Ejecutivo del Instituto Federal Electoral, en el que se declara infundado el recurso de reconsideración interpuesto por Humberto Vázquez Ramírez, confirmándose su destitución al cargo de Jefe de Departamento de Coordinación Regional del Instituto Federal Electoral en la Primera Circunscripción Plurinominal.</t>
    </r>
    <r>
      <rPr>
        <b/>
        <sz val="11"/>
        <color rgb="FF000000"/>
        <rFont val="Calibri"/>
        <family val="2"/>
        <scheme val="minor"/>
      </rPr>
      <t xml:space="preserve"> SEGUNDO.</t>
    </r>
    <r>
      <rPr>
        <sz val="11"/>
        <color rgb="FF000000"/>
        <rFont val="Calibri"/>
        <family val="2"/>
        <scheme val="minor"/>
      </rPr>
      <t xml:space="preserve"> Como consecuencia de lo anterior, queda insubsistente la destitución decretada al actor, sin perjuicio de la facultad que tiene el demandado de obrar en los términos prescritos en el artículo 108 de la Ley General del Sistema de Medios de Impugnación en Materia Electoral. </t>
    </r>
    <r>
      <rPr>
        <b/>
        <sz val="11"/>
        <color rgb="FF000000"/>
        <rFont val="Calibri"/>
        <family val="2"/>
        <scheme val="minor"/>
      </rPr>
      <t>TERCERO</t>
    </r>
    <r>
      <rPr>
        <sz val="11"/>
        <color rgb="FF000000"/>
        <rFont val="Calibri"/>
        <family val="2"/>
        <scheme val="minor"/>
      </rPr>
      <t xml:space="preserve">. Se condena al Instituto Federal Electoral a restituir al actor en el goce y ejercicio de la totalidad de sus derechos y prestaciones, correspondientes al cargo que venía desempeñando, incluyendo, en su caso, las nuevas prestaciones que se hubieran concedido o los aumentos que se hayan otorgado, dentro de los cuales se encuentran los salarios caídos en términos de lo que establece la parte final del último considerando del presente fallo. </t>
    </r>
    <r>
      <rPr>
        <b/>
        <sz val="11"/>
        <color rgb="FF000000"/>
        <rFont val="Calibri"/>
        <family val="2"/>
        <scheme val="minor"/>
      </rPr>
      <t>CUARTO.</t>
    </r>
    <r>
      <rPr>
        <sz val="11"/>
        <color rgb="FF000000"/>
        <rFont val="Calibri"/>
        <family val="2"/>
        <scheme val="minor"/>
      </rPr>
      <t xml:space="preserve"> Se concede al Instituto demandado un plazo de quince días, contados a partir del siguiente al de la notificación de esta sentencia, para que la cumpla en sus términos.</t>
    </r>
  </si>
  <si>
    <r>
      <rPr>
        <b/>
        <sz val="11"/>
        <color rgb="FF000000"/>
        <rFont val="Calibri"/>
        <family val="2"/>
        <scheme val="minor"/>
      </rPr>
      <t xml:space="preserve">ÚNICO. </t>
    </r>
    <r>
      <rPr>
        <sz val="11"/>
        <color rgb="FF000000"/>
        <rFont val="Calibri"/>
        <family val="2"/>
        <scheme val="minor"/>
      </rPr>
      <t>El actor no acreditó la procedencia de las acciones laborales ejercidas respecto de las siguientes prestaciones: el cumplimiento de la relación de trabajo que unió al actor con la demandada; la reinstalación en el puesto que venía desempeñando el actor al servicio del Instituto Federal Electoral, y el pago de los salarios vencidos que se generaran a partir de la fecha en la que el actor adujo haber sido despedido. En consecuencia, se absuelve al Instituto Federal Electoral de todas y cada una de esas prestaciones reclamadas en la vía laboral por el accionante.</t>
    </r>
  </si>
  <si>
    <r>
      <rPr>
        <b/>
        <sz val="11"/>
        <color rgb="FF000000"/>
        <rFont val="Calibri"/>
        <family val="2"/>
        <scheme val="minor"/>
      </rPr>
      <t xml:space="preserve">PRIMERO. </t>
    </r>
    <r>
      <rPr>
        <sz val="11"/>
        <color rgb="FF000000"/>
        <rFont val="Calibri"/>
        <family val="2"/>
        <scheme val="minor"/>
      </rPr>
      <t xml:space="preserve">Queda sin efectos la resolución dictada el veintidós de abril del año en curso, por el Secretario Ejecutivo del Instituto Federal Electoral en el recurso de reconsideración número RR/H/013/98. </t>
    </r>
    <r>
      <rPr>
        <b/>
        <sz val="11"/>
        <color rgb="FF000000"/>
        <rFont val="Calibri"/>
        <family val="2"/>
        <scheme val="minor"/>
      </rPr>
      <t>SEGUNDO</t>
    </r>
    <r>
      <rPr>
        <sz val="11"/>
        <color rgb="FF000000"/>
        <rFont val="Calibri"/>
        <family val="2"/>
        <scheme val="minor"/>
      </rPr>
      <t xml:space="preserve">. Se condena al Instituto Federal Electoral al pago de los honorarios correspondientes a la segunda quincena del mes de marzo, y ambas de los meses de abril, mayo y junio del año en curso, que equivalen a la cantidad de $11,760.00 (ONCE MIL SETECIENTOS SESENTA PESOS 00/100 MONEDA NACIONAL), previa retención del Impuesto Sobre la Renta que se efectúe en términos de la cláusula tercera del contrato de prestación de servicios profesionales de fecha primero de enero de mil novecientos noventa y ocho; dentro de un plazo de quince días contados a partir del siguiente al de la notificación de la presente ejecutoria. </t>
    </r>
    <r>
      <rPr>
        <b/>
        <sz val="11"/>
        <color rgb="FF000000"/>
        <rFont val="Calibri"/>
        <family val="2"/>
        <scheme val="minor"/>
      </rPr>
      <t xml:space="preserve">TERCERO. </t>
    </r>
    <r>
      <rPr>
        <sz val="11"/>
        <color rgb="FF000000"/>
        <rFont val="Calibri"/>
        <family val="2"/>
        <scheme val="minor"/>
      </rPr>
      <t>Se absuelve al Instituto Federal Electoral de las acciones de reinstalación e indemnización previstas en el artículo 108 de la Ley General del Sistema de Medios de Impugnación en Materia Electoral, reclamadas por la parte actora.</t>
    </r>
  </si>
  <si>
    <r>
      <rPr>
        <b/>
        <sz val="11"/>
        <rFont val="Calibri"/>
        <family val="2"/>
        <scheme val="minor"/>
      </rPr>
      <t xml:space="preserve">ÚNICO. </t>
    </r>
    <r>
      <rPr>
        <sz val="11"/>
        <rFont val="Calibri"/>
        <family val="2"/>
        <scheme val="minor"/>
      </rPr>
      <t>Se absuelve al Instituto Federal Electoral del pago y cumplimiento de la totalidad de las prestaciones laborales reclamadas por el actor.</t>
    </r>
  </si>
  <si>
    <r>
      <t xml:space="preserve">PRIMERO. </t>
    </r>
    <r>
      <rPr>
        <sz val="11"/>
        <rFont val="Calibri"/>
        <family val="2"/>
        <scheme val="minor"/>
      </rPr>
      <t xml:space="preserve">Se confirma la resolución de veintisiete de enero de mil novecientos noventa y nueve, dictada por la Directora Ejecutiva de Capacitación Electoral y Educación Cívica del Instituto Federal Electoral en el expediente de procedimiento para la determinación de sanción administrativa número DECEYEC/034/99, a través de la cual se impuso la sanción de destitución a Jorge Serrano Oliva del cargo de vocal de capacitación electoral y educación cívica del 03 Distrito Electoral Federal en el Estado de Hidalgo del Instituto Federal Electoral. </t>
    </r>
    <r>
      <rPr>
        <b/>
        <sz val="11"/>
        <rFont val="Calibri"/>
        <family val="2"/>
        <scheme val="minor"/>
      </rPr>
      <t xml:space="preserve">SEGUNDO. </t>
    </r>
    <r>
      <rPr>
        <sz val="11"/>
        <rFont val="Calibri"/>
        <family val="2"/>
        <scheme val="minor"/>
      </rPr>
      <t>Se absuelve al Instituto Federal Electoral de la prestación reclamada por Jorge Serrano Oliva.</t>
    </r>
  </si>
  <si>
    <r>
      <t xml:space="preserve">UNICO. </t>
    </r>
    <r>
      <rPr>
        <sz val="11"/>
        <rFont val="Calibri"/>
        <family val="2"/>
        <scheme val="minor"/>
      </rPr>
      <t>Se absuelve al Instituto Federal Electoral de la prestación consistente en la declaración de invalidación de la resolución de veintiocho de enero de mil novecientos noventa y nueve, dictada por la Dirección Ejecutiva de Organización Electoral en el expediente para la determinación de sanción administrativa número DEOE/050/99.</t>
    </r>
  </si>
  <si>
    <r>
      <rPr>
        <b/>
        <sz val="11"/>
        <color rgb="FF000000"/>
        <rFont val="Calibri"/>
        <family val="2"/>
        <scheme val="minor"/>
      </rPr>
      <t>ÚNICO</t>
    </r>
    <r>
      <rPr>
        <sz val="11"/>
        <color rgb="FF000000"/>
        <rFont val="Calibri"/>
        <family val="2"/>
        <scheme val="minor"/>
      </rPr>
      <t>. Se absuelve al Instituto Federal Electoral de las pretensiones reclamadas por el actor, en los términos del segundo considerando de esta sentencia.</t>
    </r>
  </si>
  <si>
    <r>
      <rPr>
        <b/>
        <sz val="11"/>
        <rFont val="Calibri"/>
        <family val="2"/>
        <scheme val="minor"/>
      </rPr>
      <t>PRIMERO.</t>
    </r>
    <r>
      <rPr>
        <sz val="11"/>
        <rFont val="Calibri"/>
        <family val="2"/>
        <scheme val="minor"/>
      </rPr>
      <t xml:space="preserve"> El Instituto Federal Electoral probó su excepción de caducidad de la acción. </t>
    </r>
    <r>
      <rPr>
        <b/>
        <sz val="11"/>
        <rFont val="Calibri"/>
        <family val="2"/>
        <scheme val="minor"/>
      </rPr>
      <t xml:space="preserve">SEGUNDO. </t>
    </r>
    <r>
      <rPr>
        <sz val="11"/>
        <rFont val="Calibri"/>
        <family val="2"/>
        <scheme val="minor"/>
      </rPr>
      <t>Se absuelve de la instancia al Instituto Federal Electoral.</t>
    </r>
  </si>
  <si>
    <r>
      <rPr>
        <b/>
        <sz val="11"/>
        <rFont val="Calibri"/>
        <family val="2"/>
        <scheme val="minor"/>
      </rPr>
      <t>PRIMERO.</t>
    </r>
    <r>
      <rPr>
        <sz val="11"/>
        <rFont val="Calibri"/>
        <family val="2"/>
        <scheme val="minor"/>
      </rPr>
      <t xml:space="preserve"> Se confirma la resolución recaída al recurso de inconformidad RI/011/2002 de diez de octubre de dos mil dos, emitida por el Secretario Ejecutivo del Instituto Federal Electoral. </t>
    </r>
    <r>
      <rPr>
        <b/>
        <sz val="11"/>
        <rFont val="Calibri"/>
        <family val="2"/>
        <scheme val="minor"/>
      </rPr>
      <t>SEGUNDO.</t>
    </r>
    <r>
      <rPr>
        <sz val="11"/>
        <rFont val="Calibri"/>
        <family val="2"/>
        <scheme val="minor"/>
      </rPr>
      <t xml:space="preserve"> Se absuelve al Instituto Federal Electoral respecto de las prestaciones consistentes en la reinstalación del actor en el cargo de Jefe de Departamento de Tesorería, adscrito a la  ubdirección de Operación Financiera, dependiente de la Dirección de Recursos Financieros del Instituto Federal Electoral; la indemnización constitucional; el pago de las horas extraordinarias trabajadas y no pagadas; el pago de vacaciones y prima vacacional correspondientes al año de mil novecientos ochenta y nueve, hasta el primer periodo vacacional de dos mil dos, así como el pago de salarios caídos y pago de salarios devengados. </t>
    </r>
    <r>
      <rPr>
        <b/>
        <sz val="11"/>
        <rFont val="Calibri"/>
        <family val="2"/>
        <scheme val="minor"/>
      </rPr>
      <t xml:space="preserve">TERCERO. </t>
    </r>
    <r>
      <rPr>
        <sz val="11"/>
        <rFont val="Calibri"/>
        <family val="2"/>
        <scheme val="minor"/>
      </rPr>
      <t xml:space="preserve">Se reconoce al actor una antigüedad del dieciséis de septiembre de mil novecientos ochenta y nueve al veintinueve de agosto de dos mil dos y se condena al Instituto Federal Electoral a pagar al demandante el importe equivalente a ciento cincuenta y cinco días de salario, por concepto de prima de antigüedad. </t>
    </r>
    <r>
      <rPr>
        <b/>
        <sz val="11"/>
        <rFont val="Calibri"/>
        <family val="2"/>
        <scheme val="minor"/>
      </rPr>
      <t xml:space="preserve">CUARTO. </t>
    </r>
    <r>
      <rPr>
        <sz val="11"/>
        <rFont val="Calibri"/>
        <family val="2"/>
        <scheme val="minor"/>
      </rPr>
      <t xml:space="preserve">Se condena al Instituto Federal Electoral a pagar el importe correspondiente a tres días de salario, por concepto de la parte proporcional de vacaciones, así como la cantidad resultante de deducir el 25% de la prestación aludida, por concepto de la respectiva prima vacacional, por el tiempo transcurrido del primero de julio al veintinueve de agosto de dos mil dos. </t>
    </r>
    <r>
      <rPr>
        <b/>
        <sz val="11"/>
        <rFont val="Calibri"/>
        <family val="2"/>
        <scheme val="minor"/>
      </rPr>
      <t>QUINTO.</t>
    </r>
    <r>
      <rPr>
        <sz val="11"/>
        <rFont val="Calibri"/>
        <family val="2"/>
        <scheme val="minor"/>
      </rPr>
      <t xml:space="preserve"> Se concede al Instituto demandado un plazo de quince días naturales, contados a partir del día siguiente al de la notificación de esta sentencia, para que la cumpla en sus términos.</t>
    </r>
  </si>
  <si>
    <r>
      <rPr>
        <b/>
        <sz val="11"/>
        <rFont val="Calibri"/>
        <family val="2"/>
        <scheme val="minor"/>
      </rPr>
      <t>PRIMERO</t>
    </r>
    <r>
      <rPr>
        <sz val="11"/>
        <rFont val="Calibri"/>
        <family val="2"/>
        <scheme val="minor"/>
      </rPr>
      <t xml:space="preserve">. El actor no probó su pretensión y el demandado acreditó la defensa de falta de acción. </t>
    </r>
    <r>
      <rPr>
        <b/>
        <sz val="11"/>
        <rFont val="Calibri"/>
        <family val="2"/>
        <scheme val="minor"/>
      </rPr>
      <t>SEGUNDO</t>
    </r>
    <r>
      <rPr>
        <sz val="11"/>
        <rFont val="Calibri"/>
        <family val="2"/>
        <scheme val="minor"/>
      </rPr>
      <t xml:space="preserve">. Se absuelve al Instituto Federal Electoral de las prestaciones reclamadas. </t>
    </r>
    <r>
      <rPr>
        <b/>
        <sz val="11"/>
        <rFont val="Calibri"/>
        <family val="2"/>
        <scheme val="minor"/>
      </rPr>
      <t>TERCERO</t>
    </r>
    <r>
      <rPr>
        <sz val="11"/>
        <rFont val="Calibri"/>
        <family val="2"/>
        <scheme val="minor"/>
      </rPr>
      <t xml:space="preserve">. Se confirma la resolución impugnada contenida en el oficio SE/1885/03 de cuatro de agosto de dos mil tres, suscrito por el Secretario Ejecutivo del Instituto Federal Electoral. </t>
    </r>
  </si>
  <si>
    <r>
      <rPr>
        <b/>
        <sz val="11"/>
        <rFont val="Calibri"/>
        <family val="2"/>
        <scheme val="minor"/>
      </rPr>
      <t>ÚNICO.</t>
    </r>
    <r>
      <rPr>
        <sz val="11"/>
        <rFont val="Calibri"/>
        <family val="2"/>
        <scheme val="minor"/>
      </rPr>
      <t xml:space="preserve"> Se absuelve</t>
    </r>
    <r>
      <rPr>
        <b/>
        <sz val="11"/>
        <rFont val="Calibri"/>
        <family val="2"/>
        <scheme val="minor"/>
      </rPr>
      <t xml:space="preserve"> </t>
    </r>
    <r>
      <rPr>
        <sz val="11"/>
        <rFont val="Calibri"/>
        <family val="2"/>
        <scheme val="minor"/>
      </rPr>
      <t>al Instituto Federal Electoral de las prestaciones reclamadas.</t>
    </r>
  </si>
  <si>
    <r>
      <rPr>
        <b/>
        <sz val="11"/>
        <rFont val="Calibri"/>
        <family val="2"/>
        <scheme val="minor"/>
      </rPr>
      <t xml:space="preserve">PRIMERO.- </t>
    </r>
    <r>
      <rPr>
        <sz val="11"/>
        <rFont val="Calibri"/>
        <family val="2"/>
        <scheme val="minor"/>
      </rPr>
      <t xml:space="preserve">El actor no probó su acción, y en cambio, el Instituto Federal Electoral acreditó parcialmente sus excepciones y defensas; en consecuencia. </t>
    </r>
    <r>
      <rPr>
        <b/>
        <sz val="11"/>
        <rFont val="Calibri"/>
        <family val="2"/>
        <scheme val="minor"/>
      </rPr>
      <t>SEGUNDO.-</t>
    </r>
    <r>
      <rPr>
        <sz val="11"/>
        <rFont val="Calibri"/>
        <family val="2"/>
        <scheme val="minor"/>
      </rPr>
      <t xml:space="preserve"> Se absuelve al Instituto Federal Electoral de las prestaciones que le fueron reclamadas por el actor.</t>
    </r>
  </si>
  <si>
    <r>
      <rPr>
        <b/>
        <sz val="11"/>
        <rFont val="Calibri"/>
        <family val="2"/>
        <scheme val="minor"/>
      </rPr>
      <t>PRIMERO.</t>
    </r>
    <r>
      <rPr>
        <sz val="11"/>
        <color rgb="FF000000"/>
        <rFont val="Calibri"/>
        <family val="2"/>
        <scheme val="minor"/>
      </rPr>
      <t xml:space="preserve"> El actor no probó la procedencia de su reclamo,  el Instituto Federal Electoral sí lo hizo respecto de la excepción opuesta; en  consecuencia, </t>
    </r>
    <r>
      <rPr>
        <b/>
        <sz val="11"/>
        <color rgb="FF000000"/>
        <rFont val="Calibri"/>
        <family val="2"/>
        <scheme val="minor"/>
      </rPr>
      <t>SEGUNDO.</t>
    </r>
    <r>
      <rPr>
        <sz val="11"/>
        <color rgb="FF000000"/>
        <rFont val="Calibri"/>
        <family val="2"/>
        <scheme val="minor"/>
      </rPr>
      <t xml:space="preserve"> Se absuelve al Instituto Federal Electoral  respecto de la prestación consistente en el pago de la parte proporcional de  aguinaldo correspondiente al año dos mil dos.</t>
    </r>
  </si>
  <si>
    <r>
      <rPr>
        <b/>
        <sz val="11"/>
        <rFont val="Calibri"/>
        <family val="2"/>
        <scheme val="minor"/>
      </rPr>
      <t>PRIMERO.</t>
    </r>
    <r>
      <rPr>
        <sz val="11"/>
        <color rgb="FF000000"/>
        <rFont val="Calibri"/>
        <family val="2"/>
        <scheme val="minor"/>
      </rPr>
      <t xml:space="preserve"> Se confirma la resolución de dos de agosto del dos mil cuatro, emitida por el Secretario Ejecutivo del Instituto Federal Electoral, en el expediente RI/SPE/012/2004. </t>
    </r>
    <r>
      <rPr>
        <b/>
        <sz val="11"/>
        <color rgb="FF000000"/>
        <rFont val="Calibri"/>
        <family val="2"/>
        <scheme val="minor"/>
      </rPr>
      <t>SEGUNDO.</t>
    </r>
    <r>
      <rPr>
        <sz val="11"/>
        <color rgb="FF000000"/>
        <rFont val="Calibri"/>
        <family val="2"/>
        <scheme val="minor"/>
      </rPr>
      <t xml:space="preserve"> Se absuelve al Instituto Federal Electoral de todas las prestaciones reclamadas por Gustavo Xolalpa Ramos.</t>
    </r>
  </si>
  <si>
    <r>
      <rPr>
        <b/>
        <sz val="11"/>
        <color rgb="FF000000"/>
        <rFont val="Calibri"/>
        <family val="2"/>
        <scheme val="minor"/>
      </rPr>
      <t>PRIMERO.</t>
    </r>
    <r>
      <rPr>
        <sz val="11"/>
        <color rgb="FF000000"/>
        <rFont val="Calibri"/>
        <family val="2"/>
        <scheme val="minor"/>
      </rPr>
      <t xml:space="preserve"> Se revoca la resolución de doce de diciembre de mil novecientos noventa y siete, pronunciada en el expediente de procedimiento para la determinación de sanción administrativa número DEOE/PA/4/97, que decretó la destitución de Fermín Roberto Jiménez Cruz. </t>
    </r>
    <r>
      <rPr>
        <b/>
        <sz val="11"/>
        <color rgb="FF000000"/>
        <rFont val="Calibri"/>
        <family val="2"/>
        <scheme val="minor"/>
      </rPr>
      <t>SEGUNDO.</t>
    </r>
    <r>
      <rPr>
        <sz val="11"/>
        <color rgb="FF000000"/>
        <rFont val="Calibri"/>
        <family val="2"/>
        <scheme val="minor"/>
      </rPr>
      <t xml:space="preserve"> Como consecuencia de lo anterior, queda insubsistente la destitución decretada al actor en el cargo de Vocal de Organización Electoral del 02 Distrito Electoral Federal en el Estado de Oaxaca.</t>
    </r>
    <r>
      <rPr>
        <b/>
        <sz val="11"/>
        <color rgb="FF000000"/>
        <rFont val="Calibri"/>
        <family val="2"/>
        <scheme val="minor"/>
      </rPr>
      <t xml:space="preserve"> TERCERO.</t>
    </r>
    <r>
      <rPr>
        <sz val="11"/>
        <color rgb="FF000000"/>
        <rFont val="Calibri"/>
        <family val="2"/>
        <scheme val="minor"/>
      </rPr>
      <t xml:space="preserve"> Se condena al Instituto Federal Electoral a restituir a Fermín Roberto Jiménez Cruz en el goce y ejercicio de la totalidad de sus derechos y prestaciones correspondientes al cargo que venía desempeñando, como si la relación laboral no se hubiera suspendido, debiéndole cubrir los salarios caídos correspondientes en los cuales se incluirán todas las prestaciones a que tenía derecho, así como las que hubieren surgido con posterioridad a la fecha de su separación y los incrementos salariales que en su caso se hubieran concedido. Lo anterior sin perjuicio de la facultad que tiene la demandada de obrar en los términos señalados en el artículo 108 de la Ley General del Sistema de Medios de Impugnación en Materia Electoral, en cuyo caso deberá cubrirle la indemnización correspondiente, equivalente a tres meses de salario más doce días por cada año trabajado, por concepto de prima de antigüedad, misma que en su caso deberá ser calculada en los términos establecidos por los artículo 485 y 486 de la Ley Federal del Trabajo de aplicación supletoria y los salarios caídos que se generen de la fecha en que fue destituido a aquélla en que se dé cumplimiento a esta resolución. La cuantificación correspondiente podrá ser motivo de incidente de ejecución de sentencia, en caso de que surja desacuerdo entre las partes. </t>
    </r>
    <r>
      <rPr>
        <b/>
        <sz val="11"/>
        <color rgb="FF000000"/>
        <rFont val="Calibri"/>
        <family val="2"/>
        <scheme val="minor"/>
      </rPr>
      <t xml:space="preserve">CUARTO. </t>
    </r>
    <r>
      <rPr>
        <sz val="11"/>
        <color rgb="FF000000"/>
        <rFont val="Calibri"/>
        <family val="2"/>
        <scheme val="minor"/>
      </rPr>
      <t>Se concede al instituto demandado un término de quince días, contado a partir del siguiente al de la notificación de esta sentencia, para que cumpla lo ordenado.</t>
    </r>
  </si>
  <si>
    <r>
      <rPr>
        <b/>
        <sz val="11"/>
        <color rgb="FF000000"/>
        <rFont val="Calibri"/>
        <family val="2"/>
        <scheme val="minor"/>
      </rPr>
      <t xml:space="preserve">PRIMERO. </t>
    </r>
    <r>
      <rPr>
        <sz val="11"/>
        <color rgb="FF000000"/>
        <rFont val="Calibri"/>
        <family val="2"/>
        <scheme val="minor"/>
      </rPr>
      <t xml:space="preserve">Se confirma la resolución recaída al recurso de reconsideración RR/SPE/041/97, de fecha veintidós de enero de mil novecientos noventa y ocho. </t>
    </r>
    <r>
      <rPr>
        <b/>
        <sz val="11"/>
        <color rgb="FF000000"/>
        <rFont val="Calibri"/>
        <family val="2"/>
        <scheme val="minor"/>
      </rPr>
      <t xml:space="preserve">SEGUNDO. </t>
    </r>
    <r>
      <rPr>
        <sz val="11"/>
        <color rgb="FF000000"/>
        <rFont val="Calibri"/>
        <family val="2"/>
        <scheme val="minor"/>
      </rPr>
      <t xml:space="preserve">Se condena al Instituto Federal Electoral a pagar a la parte actora, la prima de antigüedad desde el once de febrero de mil novecientos noventa y uno y hasta el mes de diciembre de mil novecientos noventa y siete, en términos de lo dispuesto por el artículo 162 de la Ley Federal del Trabajo de aplicación supletoria en términos de lo dispuesto en el numeral 95, párrafo 1, inciso b) de la Ley General del Sistema de Medios de Impugnación en Materia Electoral, dentro de un plazo de quince días contados a partir del siguiente al de la notificación de la presente ejecutoria. La cuantificación correspondiente será motivo de incidente de ejecución de sentencia, en caso de que surja desacuerdo entre las partes. </t>
    </r>
    <r>
      <rPr>
        <b/>
        <sz val="11"/>
        <color rgb="FF000000"/>
        <rFont val="Calibri"/>
        <family val="2"/>
        <scheme val="minor"/>
      </rPr>
      <t>TERCERO.</t>
    </r>
    <r>
      <rPr>
        <sz val="11"/>
        <color rgb="FF000000"/>
        <rFont val="Calibri"/>
        <family val="2"/>
        <scheme val="minor"/>
      </rPr>
      <t xml:space="preserve"> Se declaran improcedentes las acciones relativas a la reinstalación del cargo y el pago de la indemnización constitucional, salarios caídos, prima vacacional, vacaciones, aguinaldo proporcional y horas extraordinarias, y en consecuencia, se absuelve al Instituto Federal Electoral de tales prestaciones.</t>
    </r>
  </si>
  <si>
    <t>SUP-JLI-31/99</t>
  </si>
  <si>
    <t>SUP-JLI-28/97</t>
  </si>
  <si>
    <t>SUP-JLI-29/97</t>
  </si>
  <si>
    <t>SUP-JLI-30/97</t>
  </si>
  <si>
    <t>SUP-JLI-31/97</t>
  </si>
  <si>
    <t>SUP-JLI-32/97</t>
  </si>
  <si>
    <t>SUP-JLI-33/97</t>
  </si>
  <si>
    <t>SUP-JLI-35/97</t>
  </si>
  <si>
    <t>SUP-JLI-34/97</t>
  </si>
  <si>
    <t>SUP-JLI-36/97</t>
  </si>
  <si>
    <t>SUP-JLI-37/97</t>
  </si>
  <si>
    <t>SUP-JLI-38/97</t>
  </si>
  <si>
    <t>SUP-JLI-39/97</t>
  </si>
  <si>
    <t xml:space="preserve">SUP-JLI-1/98 </t>
  </si>
  <si>
    <t>SUP-JLI-3/98</t>
  </si>
  <si>
    <t>SUP-JLI-4/98</t>
  </si>
  <si>
    <t>SUP-JLI-5/98</t>
  </si>
  <si>
    <t>SUP-JLI-6/98</t>
  </si>
  <si>
    <t>SUP-JLI-7/98</t>
  </si>
  <si>
    <t>SUP-JLI-9/98</t>
  </si>
  <si>
    <t>SUP-JLI-11/98</t>
  </si>
  <si>
    <t>SUP-JLI-12/98</t>
  </si>
  <si>
    <t>SUP-JLI-14/98</t>
  </si>
  <si>
    <t>SUP-JLI-15/98</t>
  </si>
  <si>
    <t>SUP-JLI-16/98</t>
  </si>
  <si>
    <t>SUP-JLI-17/98</t>
  </si>
  <si>
    <t>SUP-JLI-19/98</t>
  </si>
  <si>
    <t>SUP-JLI-20/98</t>
  </si>
  <si>
    <t>SUP-JLI-21/98</t>
  </si>
  <si>
    <t xml:space="preserve">SUP-JLI-22/98 </t>
  </si>
  <si>
    <t>SUP-JLI-24/98</t>
  </si>
  <si>
    <t>SUP-JLI-25/98</t>
  </si>
  <si>
    <t>SUP-JLI-26/98</t>
  </si>
  <si>
    <t>SUP-JLI-27/98</t>
  </si>
  <si>
    <t>SUP-JLI-28/98</t>
  </si>
  <si>
    <t>SUP-JLI-29/98</t>
  </si>
  <si>
    <t>SUP-JLI-30/98</t>
  </si>
  <si>
    <t>SUP-JLI-31/98</t>
  </si>
  <si>
    <t>SUP-JLI-32/98</t>
  </si>
  <si>
    <t>SUP-JLI-33/98</t>
  </si>
  <si>
    <t>SUP-JLI-35/98</t>
  </si>
  <si>
    <t>SUP-JLI-36/98</t>
  </si>
  <si>
    <t>SUP-JLI-37/98</t>
  </si>
  <si>
    <t>SUP-JLI-38/98</t>
  </si>
  <si>
    <t>SUP-JLI-39/98</t>
  </si>
  <si>
    <t>SUP-JLI-40/98</t>
  </si>
  <si>
    <t>SUP-JLI-41/98</t>
  </si>
  <si>
    <t>SUP-JLI-42/98</t>
  </si>
  <si>
    <t>SUP-JLI-43/98</t>
  </si>
  <si>
    <t>SUP-JLI-45/98</t>
  </si>
  <si>
    <t>SUP-JLI-45/98 INCIDENTE</t>
  </si>
  <si>
    <t>SUP-JLI-48/98</t>
  </si>
  <si>
    <t xml:space="preserve">SUP-JLI-56/98 </t>
  </si>
  <si>
    <t>SUP-JLI-2/99</t>
  </si>
  <si>
    <t>SUP-JLI-3/99</t>
  </si>
  <si>
    <t>SUP-JLI-8/99</t>
  </si>
  <si>
    <t>SUP-JLI-12/99</t>
  </si>
  <si>
    <t>SUP-JLI-13/99</t>
  </si>
  <si>
    <t>SUP-JLI-16/99</t>
  </si>
  <si>
    <t>SUP-JLI-17/99</t>
  </si>
  <si>
    <t>SUP-JLI-18/99</t>
  </si>
  <si>
    <t>SUP-JLI-19/99</t>
  </si>
  <si>
    <t>SUP-JLI-23/99</t>
  </si>
  <si>
    <t>SUP-JLI-25/99</t>
  </si>
  <si>
    <t>SUP-JLI-27/99</t>
  </si>
  <si>
    <t>SUP-JLI-33/99</t>
  </si>
  <si>
    <t>SUP-JLI-35/99</t>
  </si>
  <si>
    <t>SUP-JLI-36/99</t>
  </si>
  <si>
    <t>SUP-JLI-37/99</t>
  </si>
  <si>
    <t>SUP-JLI-41/99</t>
  </si>
  <si>
    <t>SUP-JLI-43/99</t>
  </si>
  <si>
    <t>SUP-JLI-44/99</t>
  </si>
  <si>
    <t>SUP-JLI-46/99</t>
  </si>
  <si>
    <t>SUP-JLI-48/99</t>
  </si>
  <si>
    <t>SUP-JLI-51/99</t>
  </si>
  <si>
    <t>SUP-JLI-52/99</t>
  </si>
  <si>
    <t>SUP-JLI-1/2000</t>
  </si>
  <si>
    <t>SUP-JLI-2/2000</t>
  </si>
  <si>
    <t>SUP-JLI-3/2000</t>
  </si>
  <si>
    <t>SUP-JLI-6/2000</t>
  </si>
  <si>
    <t>SUP-JLI-10/2000</t>
  </si>
  <si>
    <t>SUP-JLI-12/2000</t>
  </si>
  <si>
    <t>SUP-JLI-14/2000</t>
  </si>
  <si>
    <t>SUP-JLI-15/2000</t>
  </si>
  <si>
    <t>SUP-JLI-16/2000</t>
  </si>
  <si>
    <t>SUP-JLI-17/2000</t>
  </si>
  <si>
    <t>SUP-JLI-21/2000</t>
  </si>
  <si>
    <t>SUP-JLI-3/2001</t>
  </si>
  <si>
    <r>
      <rPr>
        <b/>
        <sz val="11"/>
        <rFont val="Calibri"/>
        <family val="2"/>
        <scheme val="minor"/>
      </rPr>
      <t xml:space="preserve">PRIMERO. </t>
    </r>
    <r>
      <rPr>
        <sz val="11"/>
        <rFont val="Calibri"/>
        <family val="2"/>
        <scheme val="minor"/>
      </rPr>
      <t>La actora no probó su acción y la demandada si justificó las excepciones y defensas que hizo valer. En consecuencia, </t>
    </r>
    <r>
      <rPr>
        <b/>
        <sz val="11"/>
        <rFont val="Calibri"/>
        <family val="2"/>
        <scheme val="minor"/>
      </rPr>
      <t>SEGUNDO</t>
    </r>
    <r>
      <rPr>
        <sz val="11"/>
        <rFont val="Calibri"/>
        <family val="2"/>
        <scheme val="minor"/>
      </rPr>
      <t>. Se absuelve al Instituto Federal Electoral de las prestaciones reclamadas en el presente juicio.</t>
    </r>
  </si>
  <si>
    <r>
      <rPr>
        <b/>
        <sz val="11"/>
        <rFont val="Calibri"/>
        <family val="2"/>
        <scheme val="minor"/>
      </rPr>
      <t xml:space="preserve">PRIMERO. </t>
    </r>
    <r>
      <rPr>
        <sz val="11"/>
        <rFont val="Calibri"/>
        <family val="2"/>
        <scheme val="minor"/>
      </rPr>
      <t xml:space="preserve">Se decreta la acumulación del expediente SUP-JLI-011/2001 al expediente SUP-JLI-006/2001. Se dejan sin efecto todos los actos procesales relativos al Expediente SUP-JLI-011/2001.Glósese copia certificada de la presente ejecutoria al expediente SUP-JLI-011/2001. </t>
    </r>
    <r>
      <rPr>
        <b/>
        <sz val="11"/>
        <rFont val="Calibri"/>
        <family val="2"/>
        <scheme val="minor"/>
      </rPr>
      <t xml:space="preserve">SEGUNDO. </t>
    </r>
    <r>
      <rPr>
        <sz val="11"/>
        <rFont val="Calibri"/>
        <family val="2"/>
        <scheme val="minor"/>
      </rPr>
      <t xml:space="preserve">Rita Canseco Escuén probó en parte sus pretensiones y el Instituto Federal Electoral justificó, en parte también, sus excepciones y defensas. </t>
    </r>
    <r>
      <rPr>
        <b/>
        <sz val="11"/>
        <rFont val="Calibri"/>
        <family val="2"/>
        <scheme val="minor"/>
      </rPr>
      <t xml:space="preserve">TERCERO. </t>
    </r>
    <r>
      <rPr>
        <sz val="11"/>
        <rFont val="Calibri"/>
        <family val="2"/>
        <scheme val="minor"/>
      </rPr>
      <t>Se absuelve al Instituto Federal Electoral de las prestaciones consistentes en el pago de: 1. El pago de la cantidad equivalente a tres meses de salario, por concepto de indemnización constitucional. 2</t>
    </r>
    <r>
      <rPr>
        <b/>
        <sz val="11"/>
        <rFont val="Calibri"/>
        <family val="2"/>
        <scheme val="minor"/>
      </rPr>
      <t xml:space="preserve">. </t>
    </r>
    <r>
      <rPr>
        <sz val="11"/>
        <rFont val="Calibri"/>
        <family val="2"/>
        <scheme val="minor"/>
      </rPr>
      <t>El pago de la indemnización prevista en las fracciones II y III del artículo 50 de la Ley Federal del Trabajo, por antigüedad laboral. 3. El pago de la cantidad que resulte, por concepto de vacaciones, en términos de los artículos 76, 77 y 81, de la Ley Federal del Trabajo. 4.</t>
    </r>
    <r>
      <rPr>
        <b/>
        <sz val="11"/>
        <rFont val="Calibri"/>
        <family val="2"/>
        <scheme val="minor"/>
      </rPr>
      <t xml:space="preserve"> </t>
    </r>
    <r>
      <rPr>
        <sz val="11"/>
        <rFont val="Calibri"/>
        <family val="2"/>
        <scheme val="minor"/>
      </rPr>
      <t>El pago de la cantidad que resulte, por concepto de prima vacacional, equivalente al 25% (veinticinco por ciento) de los salarios correspondientes al período laborado, en términos del artículo 80 de la Ley Federal del Trabajo. 5. El pago de 312 horas extras, laboradas a razón de 8 horas durante 39 sábados, en el entendido de que deberán cubrirse de la siguiente manera: las primeras 40; en forma sencilla, de la 41 a la 80, de manera doble, y de la 81 a la 312, triple. 6. El pago de la cantidad que resulte, por concepto de devoluciones y/o aportaciones que en términos de los artículos 141, en concordancia con el 137 y 139 de la Ley Federal del Trabajo y que se refieren al Fondo Nacional de la Vivienda, desde el inicio de la relación contractual y hasta la fecha del despido injustificado, ya que a pesar de ser requerida, la inscripción, la demandada se abstuvo de proporcionarla. 7. El pago de la cantidad que resulte, por concepto de devoluciones y/o aportaciones en términos de ley a que se refiere el y/o entrega de la constancia de aportaciones y número de cuenta bancaria, a favor de la actora, por concepto del Sistema de Ahorro para el Retiro: S.A.R. 8.</t>
    </r>
    <r>
      <rPr>
        <b/>
        <sz val="11"/>
        <rFont val="Calibri"/>
        <family val="2"/>
        <scheme val="minor"/>
      </rPr>
      <t xml:space="preserve"> </t>
    </r>
    <r>
      <rPr>
        <sz val="11"/>
        <rFont val="Calibri"/>
        <family val="2"/>
        <scheme val="minor"/>
      </rPr>
      <t>El pago de la cantidad que resulte por concepto de la indemnización y/o pensión por enfermedad y riesgo profesional, por accidente de caída en ejercicio de las labores de campo. 9.</t>
    </r>
    <r>
      <rPr>
        <b/>
        <sz val="11"/>
        <rFont val="Calibri"/>
        <family val="2"/>
        <scheme val="minor"/>
      </rPr>
      <t xml:space="preserve"> </t>
    </r>
    <r>
      <rPr>
        <sz val="11"/>
        <rFont val="Calibri"/>
        <family val="2"/>
        <scheme val="minor"/>
      </rPr>
      <t xml:space="preserve">El pago de la cantidad que resulte por concepto de salarios caídos, desde la fecha de despido hasta la fecha en que se complemente el laudo que se dicte en el presente juicio laboral. Es decir, desde el 30 de noviembre del año 2000, en términos del artículo 86 de la Ley Federal del Trabajo. 10. La expedición de la carta de buena conducta en los términos de ley, para los efectos legales que en derecho me corresponda. </t>
    </r>
    <r>
      <rPr>
        <b/>
        <sz val="11"/>
        <rFont val="Calibri"/>
        <family val="2"/>
        <scheme val="minor"/>
      </rPr>
      <t xml:space="preserve">CUARTO. </t>
    </r>
    <r>
      <rPr>
        <sz val="11"/>
        <rFont val="Calibri"/>
        <family val="2"/>
        <scheme val="minor"/>
      </rPr>
      <t xml:space="preserve">Se condena al Instituto Federal Electoral a pagar a la actora la cantidad de$513.21 (quinientos trece pesos con veintiún centavos) por concepto de pago de aguinaldo a Rita Canseco Escuén. </t>
    </r>
    <r>
      <rPr>
        <b/>
        <sz val="11"/>
        <rFont val="Calibri"/>
        <family val="2"/>
        <scheme val="minor"/>
      </rPr>
      <t xml:space="preserve">QUINTO. </t>
    </r>
    <r>
      <rPr>
        <sz val="11"/>
        <rFont val="Calibri"/>
        <family val="2"/>
        <scheme val="minor"/>
      </rPr>
      <t>Se concede al instituto enjuiciado el plazo de diez días contados a partir del siguiente al en que sea notificado de esta sentencia, para que la cumpla en sus términos.</t>
    </r>
  </si>
  <si>
    <t>SUP-JLI-6/2001</t>
  </si>
  <si>
    <t>SUP-JLI-9/2001</t>
  </si>
  <si>
    <t>SUP-JLI-10/2001</t>
  </si>
  <si>
    <t>SUP-JLI-16/2001</t>
  </si>
  <si>
    <t>SUP-JLI-19/2001</t>
  </si>
  <si>
    <t>SUP-JLI-20/2001</t>
  </si>
  <si>
    <t>SUP-JLI-21/2001</t>
  </si>
  <si>
    <t>SUP-JLI-22-2001</t>
  </si>
  <si>
    <t>SUP-JLI-23-2001</t>
  </si>
  <si>
    <t>SUP-JLI-24/2001</t>
  </si>
  <si>
    <t>SUP-JLI-25/2001</t>
  </si>
  <si>
    <t>SUP-JLI-26/2001</t>
  </si>
  <si>
    <t>SUP-JLI-28/2001</t>
  </si>
  <si>
    <t>SUP-JLI-29/2001</t>
  </si>
  <si>
    <t>SUP-JLI-1/2002</t>
  </si>
  <si>
    <t>SUP-JLI-2/2002</t>
  </si>
  <si>
    <t>SUP-JLI-9/2002</t>
  </si>
  <si>
    <t xml:space="preserve">SUP-JLI-10/2002 </t>
  </si>
  <si>
    <t>SUP-JLI-11/2002</t>
  </si>
  <si>
    <t>SUP-JLI-16/2002</t>
  </si>
  <si>
    <r>
      <rPr>
        <b/>
        <sz val="11"/>
        <rFont val="Calibri"/>
        <family val="2"/>
        <scheme val="minor"/>
      </rPr>
      <t>ÚNICO.</t>
    </r>
    <r>
      <rPr>
        <sz val="11"/>
        <rFont val="Calibri"/>
        <family val="2"/>
        <scheme val="minor"/>
      </rPr>
      <t xml:space="preserve"> Se absuelve al Instituto Federal Electoral de las prestaciones demandadas.</t>
    </r>
  </si>
  <si>
    <t>SUP-JLI-19/2002</t>
  </si>
  <si>
    <t>SUP-JLI-20/2002 INCIDENTE</t>
  </si>
  <si>
    <t>SUP-JLI-4/2003</t>
  </si>
  <si>
    <t>SUP-JLI-4/2003 INCIDENTE</t>
  </si>
  <si>
    <t>SUP-JLI-5/2003</t>
  </si>
  <si>
    <t>SUP-JLI-6/2003</t>
  </si>
  <si>
    <t>SUP-JLI-7/2003</t>
  </si>
  <si>
    <t>SUP-JLI-10/2003</t>
  </si>
  <si>
    <t>SUP-JLI-14/2003 INCIDENTE</t>
  </si>
  <si>
    <t>SUP-JLI-8/2004</t>
  </si>
  <si>
    <t>SUP-JLI-5/2004</t>
  </si>
  <si>
    <t>SUP-JLI-4/2004</t>
  </si>
  <si>
    <t>SUP-JLI-24/2004</t>
  </si>
  <si>
    <t>SUP-JLI-25/2004</t>
  </si>
  <si>
    <t>SUP-JLI-26/2004</t>
  </si>
  <si>
    <t>SUP-JLI-11/2005 INCIDENTE</t>
  </si>
  <si>
    <t>SUP-JLI-11/2006 INCIDENTE</t>
  </si>
  <si>
    <t>SUP-JLI-22/2006 INCIDENTE</t>
  </si>
  <si>
    <t>SUP-JLI-26/2006</t>
  </si>
  <si>
    <t>SUP-JLI-27/2006</t>
  </si>
  <si>
    <t>SUP-JLI-29/2006 INCIDENTE</t>
  </si>
  <si>
    <t>SUP-JLI-7/2007 ACUERDO</t>
  </si>
  <si>
    <t>SUP-JLI-99/2007 INCIDENTE</t>
  </si>
  <si>
    <t xml:space="preserve">SUP-JLI-99/2007 INCIDENTE </t>
  </si>
  <si>
    <t>SUP-JLI-44/2008 INCIDENTE</t>
  </si>
  <si>
    <t>SUP-JLI-5/2009 INCIDENTE</t>
  </si>
  <si>
    <t>SUP-JLI-13/2009 INCIDENTE</t>
  </si>
  <si>
    <r>
      <rPr>
        <b/>
        <sz val="11"/>
        <color rgb="FF000000"/>
        <rFont val="Calibri"/>
        <family val="2"/>
        <scheme val="minor"/>
      </rPr>
      <t>PRIMERO</t>
    </r>
    <r>
      <rPr>
        <sz val="11"/>
        <color rgb="FF000000"/>
        <rFont val="Calibri"/>
        <family val="2"/>
        <scheme val="minor"/>
      </rPr>
      <t xml:space="preserve">. El actor acreditó los hechos que sustentan su pretensión y el Instituto Federal Electoral no demostró sus excepciones. </t>
    </r>
    <r>
      <rPr>
        <b/>
        <sz val="11"/>
        <color rgb="FF000000"/>
        <rFont val="Calibri"/>
        <family val="2"/>
        <scheme val="minor"/>
      </rPr>
      <t>SEGUNDO.</t>
    </r>
    <r>
      <rPr>
        <sz val="11"/>
        <color rgb="FF000000"/>
        <rFont val="Calibri"/>
        <family val="2"/>
        <scheme val="minor"/>
      </rPr>
      <t xml:space="preserve"> Se revoca la determinación contenida en el Oficio D.P.639/2009, de fecha nueve de diciembre de dos mil nueve, emitida por el Director de Personal de la Dirección Ejecutiva de Administración del Instituto Federal Electoral, para el efecto precisado en la parte final del considerando último de la presente ejecutoria.</t>
    </r>
  </si>
  <si>
    <r>
      <rPr>
        <b/>
        <sz val="11"/>
        <color rgb="FF000000"/>
        <rFont val="Calibri"/>
        <family val="2"/>
        <scheme val="minor"/>
      </rPr>
      <t>PRIMERO</t>
    </r>
    <r>
      <rPr>
        <sz val="11"/>
        <color rgb="FF000000"/>
        <rFont val="Calibri"/>
        <family val="2"/>
        <scheme val="minor"/>
      </rPr>
      <t xml:space="preserve">. La actora probó en parte los hechos constitutivos de su acción y el demandado demostró parcialmente sus excepciones y defensas. </t>
    </r>
    <r>
      <rPr>
        <b/>
        <sz val="11"/>
        <color rgb="FF000000"/>
        <rFont val="Calibri"/>
        <family val="2"/>
        <scheme val="minor"/>
      </rPr>
      <t>SEGUNDO</t>
    </r>
    <r>
      <rPr>
        <sz val="11"/>
        <color rgb="FF000000"/>
        <rFont val="Calibri"/>
        <family val="2"/>
        <scheme val="minor"/>
      </rPr>
      <t xml:space="preserve">. Se absuelve al demandado del cumplimiento de las prestaciones identificadas en el considerando SEGUNDO de esta sentencia bajo los incisos a., b., c., f. y g. </t>
    </r>
    <r>
      <rPr>
        <b/>
        <sz val="11"/>
        <color rgb="FF000000"/>
        <rFont val="Calibri"/>
        <family val="2"/>
        <scheme val="minor"/>
      </rPr>
      <t>TERCERO.</t>
    </r>
    <r>
      <rPr>
        <sz val="11"/>
        <color rgb="FF000000"/>
        <rFont val="Calibri"/>
        <family val="2"/>
        <scheme val="minor"/>
      </rPr>
      <t xml:space="preserve"> Se condena al Instituto Federal Electoral a cubrir a la actora las prestaciones identificadas en el considerando SEGUNDO de esta sentencia bajo los incisos d. y e., en términos y dentro del plazo indicado en el último considerando de este fallo. </t>
    </r>
    <r>
      <rPr>
        <b/>
        <sz val="11"/>
        <color rgb="FF000000"/>
        <rFont val="Calibri"/>
        <family val="2"/>
        <scheme val="minor"/>
      </rPr>
      <t>CUARTO.</t>
    </r>
    <r>
      <rPr>
        <sz val="11"/>
        <color rgb="FF000000"/>
        <rFont val="Calibri"/>
        <family val="2"/>
        <scheme val="minor"/>
      </rPr>
      <t xml:space="preserve"> Se condena al Instituto Federal Electoral a pagar a la actora la cantidad de $9,665.62 (nueve mil seiscientos sesenta y cinco pesos con sesenta y dos centavos), por concepto de vacaciones y prima vacacional correspondientes a dos mil nueve, en términos y dentro del plazo indicado en el último considerando de esta sentencia. </t>
    </r>
    <r>
      <rPr>
        <b/>
        <sz val="11"/>
        <color rgb="FF000000"/>
        <rFont val="Calibri"/>
        <family val="2"/>
        <scheme val="minor"/>
      </rPr>
      <t xml:space="preserve">QUINTO. </t>
    </r>
    <r>
      <rPr>
        <sz val="11"/>
        <color rgb="FF000000"/>
        <rFont val="Calibri"/>
        <family val="2"/>
        <scheme val="minor"/>
      </rPr>
      <t>El Instituto Federal Electoral deberá informar a esta Sala Superior sobre el cumplimiento dado a esta sentencia, dentro de las veinticuatro horas siguientes a que ello ocurra.</t>
    </r>
  </si>
  <si>
    <t>SUP-JLI-1/2010 INCIDENTE</t>
  </si>
  <si>
    <t>SUP-JLI-2/2010 INCIDENTE</t>
  </si>
  <si>
    <t xml:space="preserve">SUP-JLI-5/2010 </t>
  </si>
  <si>
    <t>SUP-JLI-8/2010 ACUERDO</t>
  </si>
  <si>
    <t>SUP-JLI-9/2010 INCIDENTE</t>
  </si>
  <si>
    <t>SUP-JLI-11/2010 INCIDENTE</t>
  </si>
  <si>
    <t>SUP-JLI-12/2010 ACUERDO</t>
  </si>
  <si>
    <t>SUP-JLI-15/2010 INCIDENTE</t>
  </si>
  <si>
    <t>SUP-JLI-18/2010 ACUERDO</t>
  </si>
  <si>
    <t>SUP-JLI-19/2010 ACUERDO</t>
  </si>
  <si>
    <t>SUP-JLI-21/2010 INCIDENTE</t>
  </si>
  <si>
    <t>SUP-JLI-23/2010 ACUERDO</t>
  </si>
  <si>
    <t>SUP-JLI-25/2010 ACUERDO</t>
  </si>
  <si>
    <t>SUP-JLI-1/2011 INCIDENTE</t>
  </si>
  <si>
    <t>SUP-JLI-2/2011
INCIDENTE</t>
  </si>
  <si>
    <t>SUP-JLI-3/2011 INCIDENTE</t>
  </si>
  <si>
    <t xml:space="preserve">SUP-JLI-6/2011 INCIDENTE
</t>
  </si>
  <si>
    <r>
      <rPr>
        <b/>
        <sz val="11"/>
        <rFont val="Calibri"/>
        <family val="2"/>
        <scheme val="minor"/>
      </rPr>
      <t>PRIMERO</t>
    </r>
    <r>
      <rPr>
        <sz val="11"/>
        <rFont val="Calibri"/>
        <family val="2"/>
        <scheme val="minor"/>
      </rPr>
      <t xml:space="preserve">. El actor acreditó los hechos que sustentan su pretensión y el Instituto Federal Electoral no probó sus excepciones. </t>
    </r>
    <r>
      <rPr>
        <b/>
        <sz val="11"/>
        <rFont val="Calibri"/>
        <family val="2"/>
        <scheme val="minor"/>
      </rPr>
      <t>SEGUNDO</t>
    </r>
    <r>
      <rPr>
        <sz val="11"/>
        <rFont val="Calibri"/>
        <family val="2"/>
        <scheme val="minor"/>
      </rPr>
      <t xml:space="preserve">. Se condena al Instituto Federal Electoral a reconocer la antigüedad del periodo comprendido del primero de agosto de mil novecientos noventa y seis hasta el treinta y uno de enero de mil novecientos noventa y nueve y a pagar la cantidad correspondiente a dicha antigüedad, en los términos precisados en el considerando cuarto de la presente ejecutoria, lo cual deberá hacer dentro del plazo de CINCO DÍAS, contado a partir del día siguiente a la notificación de esta sentencia, debiendo informar a esta Sala sobre el cumplimiento dado a la misma, dentro de las veinticuatro horas siguientes. </t>
    </r>
  </si>
  <si>
    <t xml:space="preserve">SUP-JLI-8/2011 ACUERDO
</t>
  </si>
  <si>
    <t xml:space="preserve">SUP-JLI-9/2011 ACUERDO
</t>
  </si>
  <si>
    <t>SUP-JLI-11/2011 ACLARACIÓN</t>
  </si>
  <si>
    <t xml:space="preserve">SUP-JLI-12/2011 ACUERDO
</t>
  </si>
  <si>
    <t xml:space="preserve">SUP-JLI-13/2011 ACUERDO
</t>
  </si>
  <si>
    <t xml:space="preserve">SUP-JLI-14/2011 ACUERDO
</t>
  </si>
  <si>
    <t xml:space="preserve">SUP-JLI-15/2011 ACUERDO
</t>
  </si>
  <si>
    <t xml:space="preserve">SUP-JLI-17/2011 ACUERDO
</t>
  </si>
  <si>
    <r>
      <rPr>
        <b/>
        <sz val="11"/>
        <rFont val="Calibri"/>
        <family val="2"/>
        <scheme val="minor"/>
      </rPr>
      <t>PRIMERO</t>
    </r>
    <r>
      <rPr>
        <sz val="11"/>
        <rFont val="Calibri"/>
        <family val="2"/>
        <scheme val="minor"/>
      </rPr>
      <t xml:space="preserve">. El actor probó parcialmente los hechos de su acción y el demandado acreditó parcialmente sus excepciones. </t>
    </r>
    <r>
      <rPr>
        <b/>
        <sz val="11"/>
        <rFont val="Calibri"/>
        <family val="2"/>
        <scheme val="minor"/>
      </rPr>
      <t>SEGUNDO</t>
    </r>
    <r>
      <rPr>
        <sz val="11"/>
        <rFont val="Calibri"/>
        <family val="2"/>
        <scheme val="minor"/>
      </rPr>
      <t xml:space="preserve">. No procede declarar la nulidad del oficio DEPPP/2423/2011, de veintiocho de octubre de dos mil once, signado por el Director Ejecutivo de Prerrogativas y Partidos Políticos del Instituto Federal Electoral; de la reinstalación en el puesto de Líder de Proyecto C, con las percepciones salariales, económicas y de seguridad social inherentes al cargo; del pago de salarios caídos, la readscripción administrativa que solicitó, las vacaciones y aguinaldo que se generen hasta su reinstalación, la gratificación de fin de año, despensa, las cuotas al ISSSTE, al FOVISSSTE, al SAR, el seguro de gastos médicos mayores, el seguro de separación individualizado, con base en las consideraciones expuestas en el considerando quinto de esta resolución. </t>
    </r>
    <r>
      <rPr>
        <b/>
        <sz val="11"/>
        <rFont val="Calibri"/>
        <family val="2"/>
        <scheme val="minor"/>
      </rPr>
      <t>TERCERO</t>
    </r>
    <r>
      <rPr>
        <sz val="11"/>
        <rFont val="Calibri"/>
        <family val="2"/>
        <scheme val="minor"/>
      </rPr>
      <t xml:space="preserve">. Se absuelve al demandado del pago de horas extraordinarias y  el bono por proceso electoral, en términos de los considerandos sexto y séptimo de esta resolución. </t>
    </r>
    <r>
      <rPr>
        <b/>
        <sz val="11"/>
        <rFont val="Calibri"/>
        <family val="2"/>
        <scheme val="minor"/>
      </rPr>
      <t>CUARTO</t>
    </r>
    <r>
      <rPr>
        <sz val="11"/>
        <rFont val="Calibri"/>
        <family val="2"/>
        <scheme val="minor"/>
      </rPr>
      <t xml:space="preserve">. Se condena al instituto demandado al pago de las vacaciones, prima vacacional y aguinaldo, devengados en el ejercicio dos mil once, en los términos del considerando octavo de esta resolución. </t>
    </r>
  </si>
  <si>
    <t>SUP-JLI-21/2011 ACLARACIÓN</t>
  </si>
  <si>
    <t>SUP-JLI-21/2011 INCIDENTE</t>
  </si>
  <si>
    <t>SUP-JLI-1/2012 ACUERDO</t>
  </si>
  <si>
    <t>SUP-JLI-2/2012 ACUERDO</t>
  </si>
  <si>
    <t xml:space="preserve">SUP-JLI-4/2012 ACUERDO </t>
  </si>
  <si>
    <t>SUP-JLI-4/2012 ACUERDO</t>
  </si>
  <si>
    <t>SUP-JLI-4/2012 INCIDENTE</t>
  </si>
  <si>
    <t>SUP-JLI-6/2012 INCIDENTE</t>
  </si>
  <si>
    <t>SUP-JLI-6/2012 CUMPLIMIENTO</t>
  </si>
  <si>
    <r>
      <t xml:space="preserve">PRIMERO. </t>
    </r>
    <r>
      <rPr>
        <sz val="11"/>
        <rFont val="Calibri"/>
        <family val="2"/>
        <scheme val="minor"/>
      </rPr>
      <t xml:space="preserve">El actor Ernesto Rasgado León, probó parcialmente su acción y el Instituto Federal Electoral no probó en su totalidad las defensas y excepciones que opuso. </t>
    </r>
    <r>
      <rPr>
        <b/>
        <sz val="11"/>
        <rFont val="Calibri"/>
        <family val="2"/>
        <scheme val="minor"/>
      </rPr>
      <t xml:space="preserve">SEGUNDO. </t>
    </r>
    <r>
      <rPr>
        <sz val="11"/>
        <rFont val="Calibri"/>
        <family val="2"/>
        <scheme val="minor"/>
      </rPr>
      <t xml:space="preserve">Se absuelve al Instituto Federal Electoral de las prestaciones reclamadas por Ernesto Rasgado León, en los incisos a) , b), c), d), f), g), h), k) y l) del escrito de demanda, así como del pago de la compensación por término de la relación laboral a que se refiere el Acuerdo JGE72/2008, de la Junta General Ejecutiva del Instituto Federal Electoral en términos del considerando tercero de la presente ejecutoria. </t>
    </r>
    <r>
      <rPr>
        <b/>
        <sz val="11"/>
        <rFont val="Calibri"/>
        <family val="2"/>
        <scheme val="minor"/>
      </rPr>
      <t xml:space="preserve">TERCERO. </t>
    </r>
    <r>
      <rPr>
        <sz val="11"/>
        <rFont val="Calibri"/>
        <family val="2"/>
        <scheme val="minor"/>
      </rPr>
      <t>Se dejan a salvo los derechos del actor por lo que respecta al pago de la gratificación correspondiente a la parte proporcional del año dos mil doce y la entrega de constancias  del Sistema de Ahorro para el Retiro.</t>
    </r>
    <r>
      <rPr>
        <b/>
        <sz val="11"/>
        <rFont val="Calibri"/>
        <family val="2"/>
        <scheme val="minor"/>
      </rPr>
      <t xml:space="preserve">
CUARTO. </t>
    </r>
    <r>
      <rPr>
        <sz val="11"/>
        <rFont val="Calibri"/>
        <family val="2"/>
        <scheme val="minor"/>
      </rPr>
      <t>Se condena al Instituto Federal Electoral al pago de honorarios, a favor del actor Enrique Rasgado León, en los términos precisados en esta sentencia.</t>
    </r>
  </si>
  <si>
    <t>SUP-JLI-10/2012 ACUERDO</t>
  </si>
  <si>
    <t>SUP-JLI-11/2012 ACUERDO</t>
  </si>
  <si>
    <t>SUP-JLI-12/2012 ACUERDO</t>
  </si>
  <si>
    <t>SUP-JLI-13/2012 ACUERDO</t>
  </si>
  <si>
    <t>SUP-JLI-14/2012 ACUERDO</t>
  </si>
  <si>
    <t>SUP-JLI-15/2012 ACUERDO</t>
  </si>
  <si>
    <t>SUP-JLI-1/2013 ACUERDO</t>
  </si>
  <si>
    <t>SUP-JLI-3/2013 INCIDENTE</t>
  </si>
  <si>
    <r>
      <rPr>
        <b/>
        <sz val="11"/>
        <rFont val="Calibri"/>
        <family val="2"/>
        <scheme val="minor"/>
      </rPr>
      <t>PRIMERO.</t>
    </r>
    <r>
      <rPr>
        <sz val="11"/>
        <color rgb="FF000000"/>
        <rFont val="Calibri"/>
        <family val="2"/>
        <scheme val="minor"/>
      </rPr>
      <t xml:space="preserve"> El actor probó parcialmente los hechos de su  acción y el demandado acreditó parcialmente sus excepciones y defensas. </t>
    </r>
    <r>
      <rPr>
        <b/>
        <sz val="11"/>
        <rFont val="Calibri"/>
        <family val="2"/>
        <scheme val="minor"/>
      </rPr>
      <t xml:space="preserve">SEGUNDO. </t>
    </r>
    <r>
      <rPr>
        <sz val="11"/>
        <color rgb="FF000000"/>
        <rFont val="Calibri"/>
        <family val="2"/>
        <scheme val="minor"/>
      </rPr>
      <t xml:space="preserve">Se absuelve al Instituto Federal Electoral de  las prestaciones consistentes en la reinstalación en el puesto de Profesional  Dictaminador de Servicios Especiales, del pago de salarios caídos, la nulidad  del oficio SAI/191/13, de las vacaciones relativas a los periodos dos mil diez,  dos mil once y dos mil doce, la prima vacacional correspondiente a los periodos  dos mil diez a dos mil trece y del aguinaldo relativos a los periodos dos mil  diez a dos mil trece, en términos del considerando quinto de esta resolución. </t>
    </r>
    <r>
      <rPr>
        <b/>
        <sz val="11"/>
        <rFont val="Calibri"/>
        <family val="2"/>
        <scheme val="minor"/>
      </rPr>
      <t xml:space="preserve">TERCERO. </t>
    </r>
    <r>
      <rPr>
        <sz val="11"/>
        <color rgb="FF000000"/>
        <rFont val="Calibri"/>
        <family val="2"/>
        <scheme val="minor"/>
      </rPr>
      <t>Se condena al Instituto Federal Electoral al  pago de las vacaciones correspondientes al primer periodo vacacional del año dos  mil trece, en términos del considerando quinto de esta resolución.</t>
    </r>
  </si>
  <si>
    <t>SUP-JLI-12/2013 ACUERDO</t>
  </si>
  <si>
    <t>SUP-JLI-14/2013 ACUERDO</t>
  </si>
  <si>
    <t>SUP-JLI-22/2013 ACUERDO</t>
  </si>
  <si>
    <t xml:space="preserve">SUP-JLI-28/2013 </t>
  </si>
  <si>
    <r>
      <rPr>
        <b/>
        <sz val="11"/>
        <rFont val="Calibri"/>
        <family val="2"/>
        <scheme val="minor"/>
      </rPr>
      <t>PRIMERO</t>
    </r>
    <r>
      <rPr>
        <sz val="11"/>
        <color rgb="FF000000"/>
        <rFont val="Calibri"/>
        <family val="2"/>
        <scheme val="minor"/>
      </rPr>
      <t xml:space="preserve">. Se acumula el juicio para dirimir los conflictos o diferencias laborales de los servidores del Instituto Federal  Electoral SUP-JLI-31/2013 al juicio para dirimir los conflictos o diferencias  laborales de los servidores del Instituto Federal Electoral SUP-JLI-28/2013, por  lo que se ordena glosar copia certificada de los puntos resolutivos de esta  sentencia al expediente acumulado. </t>
    </r>
    <r>
      <rPr>
        <b/>
        <sz val="11"/>
        <rFont val="Calibri"/>
        <family val="2"/>
        <scheme val="minor"/>
      </rPr>
      <t>SEGUNDO</t>
    </r>
    <r>
      <rPr>
        <sz val="11"/>
        <color rgb="FF000000"/>
        <rFont val="Calibri"/>
        <family val="2"/>
        <scheme val="minor"/>
      </rPr>
      <t xml:space="preserve">. La actora no probó los hechos  constitutivos de su acción y el instituto demandado acreditó sus excepciones y  defensas. </t>
    </r>
    <r>
      <rPr>
        <b/>
        <sz val="11"/>
        <rFont val="Calibri"/>
        <family val="2"/>
        <scheme val="minor"/>
      </rPr>
      <t>TERCERO</t>
    </r>
    <r>
      <rPr>
        <sz val="11"/>
        <color rgb="FF000000"/>
        <rFont val="Calibri"/>
        <family val="2"/>
        <scheme val="minor"/>
      </rPr>
      <t xml:space="preserve">. Se absuelve al Instituto Federal  Electoral de la reinstalación, la promoción en el escalafón y el cambio de  adscripción. </t>
    </r>
    <r>
      <rPr>
        <b/>
        <sz val="11"/>
        <rFont val="Calibri"/>
        <family val="2"/>
        <scheme val="minor"/>
      </rPr>
      <t>CUARTO</t>
    </r>
    <r>
      <rPr>
        <sz val="11"/>
        <color rgb="FF000000"/>
        <rFont val="Calibri"/>
        <family val="2"/>
        <scheme val="minor"/>
      </rPr>
      <t xml:space="preserve">. Se dejan a salvo los derechos de la  actora para solicitar a las instituciones correspondientes, la entrega de las  constancias de aportaciones realizadas al Fondo de la Vivienda del Instituto de  Seguridad y Servicios Sociales de los Trabajadores del Estado, y al Sistema de  Ahorro para el Retiro. </t>
    </r>
    <r>
      <rPr>
        <b/>
        <sz val="11"/>
        <color rgb="FF000000"/>
        <rFont val="Calibri"/>
        <family val="2"/>
        <scheme val="minor"/>
      </rPr>
      <t xml:space="preserve">QUINTO. </t>
    </r>
    <r>
      <rPr>
        <sz val="11"/>
        <color rgb="FF000000"/>
        <rFont val="Calibri"/>
        <family val="2"/>
        <scheme val="minor"/>
      </rPr>
      <t>Remítase copia certificada de esta  resolución a la Quinta Sala del Tribunal Federal de Conciliación y Arbitraje,  para los efectos legales correspondientes, como acuse de su oficio 7974/13, de  dieciocho de octubre de dos mil trece, girado en el expediente 5903/13.</t>
    </r>
  </si>
  <si>
    <t>SUP-JLI-32/2013 INCIDENTE</t>
  </si>
  <si>
    <t>SUP-JLI-01/2014 ACUERDO</t>
  </si>
  <si>
    <t>SUP-JLI-6-/2014 INCIDENTE</t>
  </si>
  <si>
    <t>SUP-JLI-14/2014 INCIDENTE</t>
  </si>
  <si>
    <t xml:space="preserve">SUP-JLI-19/2014 INCIDENTE
</t>
  </si>
  <si>
    <t xml:space="preserve">SUP-JLI-21/2014 </t>
  </si>
  <si>
    <t>SUP-JLI-22/2014</t>
  </si>
  <si>
    <t xml:space="preserve">SUP-JLI-24/2014 </t>
  </si>
  <si>
    <t>SUP-JLI-1/2015 ACUERDO</t>
  </si>
  <si>
    <t>SUP-JLI-3/2015 INCIDENTE</t>
  </si>
  <si>
    <t>SUP-JLI-6/2015</t>
  </si>
  <si>
    <t>SUP-JLI-6/2015 ACUERDO</t>
  </si>
  <si>
    <t>SUP-JLI-6/2015 ACLARACIÓN</t>
  </si>
  <si>
    <t xml:space="preserve">SUP-JLI-7/2015 ACUERDO </t>
  </si>
  <si>
    <r>
      <rPr>
        <b/>
        <sz val="11"/>
        <rFont val="Calibri"/>
        <family val="2"/>
        <scheme val="minor"/>
      </rPr>
      <t>ÚNICO</t>
    </r>
    <r>
      <rPr>
        <sz val="11"/>
        <color rgb="FF000000"/>
        <rFont val="Calibri"/>
        <family val="2"/>
        <scheme val="minor"/>
      </rPr>
      <t>. El actor en el juicio al rubro  identificado no acreditó la procedencia de las acciones laborales que ejerció,  lo que origina que se absuelva al Instituto Nacional Electoral de todas las  prestaciones reclamadas en la vía laboral por el accionante, debiendo dejar a  salvo los derechos que de los contratos civiles correspondientes, pudieran  asistirle al demandante.</t>
    </r>
  </si>
  <si>
    <t>SUP-JLI-9/2015 ACUERDO</t>
  </si>
  <si>
    <r>
      <rPr>
        <b/>
        <sz val="11"/>
        <rFont val="Calibri"/>
        <family val="2"/>
        <scheme val="minor"/>
      </rPr>
      <t>PRIMERO</t>
    </r>
    <r>
      <rPr>
        <sz val="11"/>
        <color rgb="FF000000"/>
        <rFont val="Calibri"/>
        <family val="2"/>
        <scheme val="minor"/>
      </rPr>
      <t xml:space="preserve">. El actor no acreditó su acción. </t>
    </r>
    <r>
      <rPr>
        <b/>
        <sz val="11"/>
        <color rgb="FF000000"/>
        <rFont val="Calibri"/>
        <family val="2"/>
        <scheme val="minor"/>
      </rPr>
      <t>SEGUNDO.</t>
    </r>
    <r>
      <rPr>
        <sz val="11"/>
        <color rgb="FF000000"/>
        <rFont val="Calibri"/>
        <family val="2"/>
        <scheme val="minor"/>
      </rPr>
      <t xml:space="preserve"> Se absuelve al Instituto Nacional Electoral del  pago de las compensaciones por las labores extraordinarias derivadas de los  procesos electorales federales 2008-2009 y 2011-2012.</t>
    </r>
  </si>
  <si>
    <r>
      <rPr>
        <b/>
        <sz val="11"/>
        <rFont val="Calibri"/>
        <family val="2"/>
        <scheme val="minor"/>
      </rPr>
      <t xml:space="preserve">PRIMERO.- </t>
    </r>
    <r>
      <rPr>
        <sz val="11"/>
        <color rgb="FF000000"/>
        <rFont val="Calibri"/>
        <family val="2"/>
        <scheme val="minor"/>
      </rPr>
      <t>La actora no acreditó su acción.</t>
    </r>
    <r>
      <rPr>
        <b/>
        <sz val="11"/>
        <color rgb="FF000000"/>
        <rFont val="Calibri"/>
        <family val="2"/>
        <scheme val="minor"/>
      </rPr>
      <t xml:space="preserve"> SEGUNDO.-</t>
    </r>
    <r>
      <rPr>
        <sz val="11"/>
        <color rgb="FF000000"/>
        <rFont val="Calibri"/>
        <family val="2"/>
        <scheme val="minor"/>
      </rPr>
      <t xml:space="preserve"> Se absuelve al Instituto Nacional  Electoral del pago de la compensación de las labores extraordinarias derivadas  del proceso electoral federal 2011-2012.</t>
    </r>
  </si>
  <si>
    <t>SUP-JLI-11/2015 INCIDENTE</t>
  </si>
  <si>
    <t>SUP-JLI-12/2015 ACUERDO</t>
  </si>
  <si>
    <r>
      <rPr>
        <b/>
        <sz val="11"/>
        <rFont val="Calibri"/>
        <family val="2"/>
        <scheme val="minor"/>
      </rPr>
      <t>PRIMERO.</t>
    </r>
    <r>
      <rPr>
        <sz val="11"/>
        <color rgb="FF000000"/>
        <rFont val="Calibri"/>
        <family val="2"/>
        <scheme val="minor"/>
      </rPr>
      <t xml:space="preserve"> Se absuelve al Instituto Nacional  Electoral de las prestaciones consistentes en la prima de antigüedad,  vacaciones, prima vacacional, tiempo extraordinario, pago de salarios caídos,  pago de la compensación prevista en el acuerdo JGE185/2013 y al segundo pago de  la compensación en razón de las labores extraordinarias derivadas del  procedimiento electoral federal 2014-2015, por las razones expuestas en los  considerandos SEGUNDO,  QUINTO y SEXTO de esta ejecutoria. </t>
    </r>
    <r>
      <rPr>
        <b/>
        <sz val="11"/>
        <color rgb="FF000000"/>
        <rFont val="Calibri"/>
        <family val="2"/>
        <scheme val="minor"/>
      </rPr>
      <t>SEGUNDO.</t>
    </r>
    <r>
      <rPr>
        <sz val="11"/>
        <color rgb="FF000000"/>
        <rFont val="Calibri"/>
        <family val="2"/>
        <scheme val="minor"/>
      </rPr>
      <t xml:space="preserve"> Conforme a lo precisado en la parte  final del considerando SÉPTIMO de esta sentencia, se ordena al Instituto  Nacional Electoral pagar a Rubén Atilio Perea de la Peña la cantidad de  $19,086.79 (Diecinueve mil ochenta y seis pesos 79/100 M.N.) previo descuento  del impuesto sobre la renta que proceda, por concepto de gratificación de fin de  año proporcional correspondiente al año dos mil quince.</t>
    </r>
  </si>
  <si>
    <t>SUP-JLI-13/2015 ACUERDO</t>
  </si>
  <si>
    <t xml:space="preserve">SUP-JLI-14/2015 ACUERDO </t>
  </si>
  <si>
    <r>
      <rPr>
        <b/>
        <sz val="11"/>
        <rFont val="Calibri"/>
        <family val="2"/>
        <scheme val="minor"/>
      </rPr>
      <t xml:space="preserve">PRIMERO. </t>
    </r>
    <r>
      <rPr>
        <sz val="11"/>
        <color rgb="FF000000"/>
        <rFont val="Calibri"/>
        <family val="2"/>
        <scheme val="minor"/>
      </rPr>
      <t xml:space="preserve">El actor acreditó los extremos  de su pretensión y el Instituto demandado no probó sus excepciones y defensas,  en razón de lo expuesto en el último considerando de esta resolución. </t>
    </r>
    <r>
      <rPr>
        <b/>
        <sz val="11"/>
        <color rgb="FF000000"/>
        <rFont val="Calibri"/>
        <family val="2"/>
        <scheme val="minor"/>
      </rPr>
      <t>SEGUNDO.</t>
    </r>
    <r>
      <rPr>
        <sz val="11"/>
        <color rgb="FF000000"/>
        <rFont val="Calibri"/>
        <family val="2"/>
        <scheme val="minor"/>
      </rPr>
      <t xml:space="preserve"> Se condena al Instituto  Nacional Electoral a reinstalar de forma inmediata al actor en el puesto que  venía desempeñando, así como al pago de los salarios caídos, desde la fecha en  que ocurrió el despido injustificado hasta el día en que sea reinstalado,  reconociéndole una antigüedad desde el dieciséis de octubre de dos mil trece, lo  anterior, de conformidad con el último considerando de la presente resolución.</t>
    </r>
  </si>
  <si>
    <t>SUP-JLI-19/2015 ACUERDO</t>
  </si>
  <si>
    <t>SUP-JLI-19/2015 INCIDENTE</t>
  </si>
  <si>
    <r>
      <rPr>
        <b/>
        <sz val="11"/>
        <rFont val="Calibri"/>
        <family val="2"/>
        <scheme val="minor"/>
      </rPr>
      <t>PRIMERO.</t>
    </r>
    <r>
      <rPr>
        <sz val="11"/>
        <color rgb="FF000000"/>
        <rFont val="Calibri"/>
        <family val="2"/>
        <scheme val="minor"/>
      </rPr>
      <t xml:space="preserve"> El actor no acreditó los extremos de  su pretensión y el Instituto demandado sí probó sus excepciones. </t>
    </r>
    <r>
      <rPr>
        <b/>
        <sz val="11"/>
        <rFont val="Calibri"/>
        <family val="2"/>
        <scheme val="minor"/>
      </rPr>
      <t>SEGUNDO</t>
    </r>
    <r>
      <rPr>
        <sz val="11"/>
        <color rgb="FF000000"/>
        <rFont val="Calibri"/>
        <family val="2"/>
        <scheme val="minor"/>
      </rPr>
      <t>. Se absuelve al Instituto  Nacional Electoral de pagar al actor el "complemento de la compensación por  terminación de la relación contractual".</t>
    </r>
  </si>
  <si>
    <t>SUP-JLI-21/2015 ACUERDO</t>
  </si>
  <si>
    <r>
      <rPr>
        <b/>
        <sz val="11"/>
        <rFont val="Calibri"/>
        <family val="2"/>
        <scheme val="minor"/>
      </rPr>
      <t xml:space="preserve">PRIMERO.- </t>
    </r>
    <r>
      <rPr>
        <sz val="11"/>
        <color rgb="FF000000"/>
        <rFont val="Calibri"/>
        <family val="2"/>
        <scheme val="minor"/>
      </rPr>
      <t xml:space="preserve">El actor acreditó su acción y el Instituto  Nacional Electoral no demostró sus excepciones. </t>
    </r>
    <r>
      <rPr>
        <b/>
        <sz val="11"/>
        <rFont val="Calibri"/>
        <family val="2"/>
        <scheme val="minor"/>
      </rPr>
      <t xml:space="preserve">SEGUNDO.- </t>
    </r>
    <r>
      <rPr>
        <sz val="11"/>
        <color rgb="FF000000"/>
        <rFont val="Calibri"/>
        <family val="2"/>
        <scheme val="minor"/>
      </rPr>
      <t xml:space="preserve">Se condena al Instituto Nacional Electoral a  pagar a Rodolfo Arellano Pérez una compensación por terminación de la relación  contractual, conforme a la parte considerativa del presente fallo. </t>
    </r>
    <r>
      <rPr>
        <b/>
        <sz val="11"/>
        <color rgb="FF000000"/>
        <rFont val="Calibri"/>
        <family val="2"/>
        <scheme val="minor"/>
      </rPr>
      <t>TERCERO.-</t>
    </r>
    <r>
      <rPr>
        <sz val="11"/>
        <color rgb="FF000000"/>
        <rFont val="Calibri"/>
        <family val="2"/>
        <scheme val="minor"/>
      </rPr>
      <t xml:space="preserve"> El Instituto Nacional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</si>
  <si>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 xml:space="preserve">PRIMERO. </t>
    </r>
    <r>
      <rPr>
        <sz val="11"/>
        <color rgb="FF000000"/>
        <rFont val="Calibri"/>
        <family val="2"/>
        <scheme val="minor"/>
      </rPr>
      <t xml:space="preserve">El actor no acreditó, en parte, la procedencia  de su acción y el Instituto Nacional Electoral demostró, parcialmente, sus  excepciones. </t>
    </r>
    <r>
      <rPr>
        <b/>
        <sz val="11"/>
        <rFont val="Calibri"/>
        <family val="2"/>
        <scheme val="minor"/>
      </rPr>
      <t xml:space="preserve">SEGUNDO. </t>
    </r>
    <r>
      <rPr>
        <sz val="11"/>
        <color rgb="FF000000"/>
        <rFont val="Calibri"/>
        <family val="2"/>
        <scheme val="minor"/>
      </rPr>
      <t xml:space="preserve">Se absuelve al Instituto Nacional Electoral del  pago de las prestaciones reclamadas por el actor. </t>
    </r>
    <r>
      <rPr>
        <b/>
        <sz val="11"/>
        <color rgb="FF000000"/>
        <rFont val="Calibri"/>
        <family val="2"/>
        <scheme val="minor"/>
      </rPr>
      <t>TERCERO.</t>
    </r>
    <r>
      <rPr>
        <sz val="11"/>
        <color rgb="FF000000"/>
        <rFont val="Calibri"/>
        <family val="2"/>
        <scheme val="minor"/>
      </rPr>
      <t xml:space="preserve"> Se dejan a salvo los derechos del actor, que de  los contratos civiles correspondientes, pudieran asistirle.</t>
    </r>
  </si>
  <si>
    <r>
      <rPr>
        <b/>
        <sz val="11"/>
        <rFont val="Calibri"/>
        <family val="2"/>
        <scheme val="minor"/>
      </rPr>
      <t>PRIMERO.</t>
    </r>
    <r>
      <rPr>
        <sz val="11"/>
        <color rgb="FF000000"/>
        <rFont val="Calibri"/>
        <family val="2"/>
        <scheme val="minor"/>
      </rPr>
      <t xml:space="preserve"> Se determinan infundadas las pretensiones del  trabajador actor. </t>
    </r>
    <r>
      <rPr>
        <b/>
        <sz val="11"/>
        <color rgb="FF000000"/>
        <rFont val="Calibri"/>
        <family val="2"/>
        <scheme val="minor"/>
      </rPr>
      <t>SEGUNDO.</t>
    </r>
    <r>
      <rPr>
        <sz val="11"/>
        <color rgb="FF000000"/>
        <rFont val="Calibri"/>
        <family val="2"/>
        <scheme val="minor"/>
      </rPr>
      <t xml:space="preserve"> Se absuelve al Instituto Nacional Electoral de  las prestaciones reclamadas.</t>
    </r>
  </si>
  <si>
    <r>
      <rPr>
        <b/>
        <sz val="11"/>
        <rFont val="Calibri"/>
        <family val="2"/>
        <scheme val="minor"/>
      </rPr>
      <t>PRIMERO.</t>
    </r>
    <r>
      <rPr>
        <sz val="11"/>
        <color rgb="FF000000"/>
        <rFont val="Calibri"/>
        <family val="2"/>
        <scheme val="minor"/>
      </rPr>
      <t xml:space="preserve"> Se determinan infundadas las  pretensiones del trabajador actor. </t>
    </r>
    <r>
      <rPr>
        <b/>
        <sz val="11"/>
        <color rgb="FF000000"/>
        <rFont val="Calibri"/>
        <family val="2"/>
        <scheme val="minor"/>
      </rPr>
      <t>SEGUNDO.</t>
    </r>
    <r>
      <rPr>
        <sz val="11"/>
        <color rgb="FF000000"/>
        <rFont val="Calibri"/>
        <family val="2"/>
        <scheme val="minor"/>
      </rPr>
      <t xml:space="preserve"> Se absuelve al Instituto Nacional  Electoral de las prestaciones reclamadas.</t>
    </r>
  </si>
  <si>
    <r>
      <rPr>
        <b/>
        <sz val="11"/>
        <rFont val="Calibri"/>
        <family val="2"/>
        <scheme val="minor"/>
      </rPr>
      <t>PRIMERO.</t>
    </r>
    <r>
      <rPr>
        <sz val="11"/>
        <rFont val="Calibri"/>
        <family val="2"/>
        <scheme val="minor"/>
      </rPr>
      <t xml:space="preserve"> Se absuelve al Instituto Nacional Electoral de  las prestaciones consistente el pago de la compensación prevista en el Manual de  Normas Administrativas en Materia de Recursos Humanos del Instituto Nacional  Electoral, respecto del periodo comprendido del primero de enero de dos mil  seis, al treinta y uno de marzo de dos mil doce. </t>
    </r>
    <r>
      <rPr>
        <b/>
        <sz val="11"/>
        <rFont val="Calibri"/>
        <family val="2"/>
        <scheme val="minor"/>
      </rPr>
      <t xml:space="preserve">SEGUNDO. </t>
    </r>
    <r>
      <rPr>
        <sz val="11"/>
        <rFont val="Calibri"/>
        <family val="2"/>
        <scheme val="minor"/>
      </rPr>
      <t>Se ordena al Instituto Nacional Electoral pagar  a Juan Manuel Reyes Medina la cantidad de $149,508.32 (ciento cuarenta y  nueve mil quinientos ocho pesos 32/100 M.N.),</t>
    </r>
    <r>
      <rPr>
        <b/>
        <sz val="11"/>
        <rFont val="Calibri"/>
        <family val="2"/>
        <scheme val="minor"/>
      </rPr>
      <t xml:space="preserve"> </t>
    </r>
    <r>
      <rPr>
        <sz val="11"/>
        <rFont val="Calibri"/>
        <family val="2"/>
        <scheme val="minor"/>
      </rPr>
      <t>por el pago de la compensación  por el término de la relación contractual</t>
    </r>
    <r>
      <rPr>
        <b/>
        <sz val="11"/>
        <rFont val="Calibri"/>
        <family val="2"/>
        <scheme val="minor"/>
      </rPr>
      <t xml:space="preserve">, </t>
    </r>
    <r>
      <rPr>
        <sz val="11"/>
        <rFont val="Calibri"/>
        <family val="2"/>
        <scheme val="minor"/>
      </rPr>
      <t xml:space="preserve">conforme a lo resuelto en los  considerandos cuarto y sexto de esta sentencia. </t>
    </r>
    <r>
      <rPr>
        <b/>
        <sz val="11"/>
        <rFont val="Calibri"/>
        <family val="2"/>
        <scheme val="minor"/>
      </rPr>
      <t>TERCERO.</t>
    </r>
    <r>
      <rPr>
        <sz val="11"/>
        <rFont val="Calibri"/>
        <family val="2"/>
        <scheme val="minor"/>
      </rPr>
      <t xml:space="preserve"> Se ordena al Instituto Nacional Electoral pagar  a Juan Manuel Reyes Medina la cantidad de $77,000.00 (setenta y siete mil  pesos 00/100 M.N.), por el pago de la compensación con motivo de las labores  extraordinarias, derivadas del procedimiento electoral 2014-2015,  conforme a lo resuelto en los considerandos quinto y sexto de esta sentencia.</t>
    </r>
  </si>
  <si>
    <t>SUP-JLI-31/2015 ACUERDO</t>
  </si>
  <si>
    <r>
      <rPr>
        <b/>
        <sz val="11"/>
        <color rgb="FF000000"/>
        <rFont val="Calibri"/>
        <family val="2"/>
        <scheme val="minor"/>
      </rPr>
      <t>PRIMERO</t>
    </r>
    <r>
      <rPr>
        <sz val="11"/>
        <color rgb="FF000000"/>
        <rFont val="Calibri"/>
        <family val="2"/>
        <scheme val="minor"/>
      </rPr>
      <t xml:space="preserve">. El actor no acreditó los extremos de su pretensión y el Instituto demandado sí probó sus excepciones. </t>
    </r>
    <r>
      <rPr>
        <b/>
        <sz val="11"/>
        <color rgb="FF000000"/>
        <rFont val="Calibri"/>
        <family val="2"/>
        <scheme val="minor"/>
      </rPr>
      <t>SEGUNDO.</t>
    </r>
    <r>
      <rPr>
        <sz val="11"/>
        <color rgb="FF000000"/>
        <rFont val="Calibri"/>
        <family val="2"/>
        <scheme val="minor"/>
      </rPr>
      <t xml:space="preserve"> Se absuelve al Instituto Nacional Electoral de pagar al actor la compensación por terminación de la relación contractual, sin perjuicio de que en el caso que no se demuestren las irregularidades que se le atribuyen, estará en aptitud jurídica de recibir dicha compensación.</t>
    </r>
  </si>
  <si>
    <t>SUP-JLI-2/2016 ACUERDO</t>
  </si>
  <si>
    <r>
      <rPr>
        <b/>
        <sz val="11"/>
        <color rgb="FF000000"/>
        <rFont val="Calibri"/>
        <family val="2"/>
        <scheme val="minor"/>
      </rPr>
      <t>PRIMERO</t>
    </r>
    <r>
      <rPr>
        <sz val="11"/>
        <color rgb="FF000000"/>
        <rFont val="Calibri"/>
        <family val="2"/>
        <scheme val="minor"/>
      </rPr>
      <t>. El actor no justificó su acción.</t>
    </r>
    <r>
      <rPr>
        <b/>
        <sz val="11"/>
        <color rgb="FF000000"/>
        <rFont val="Calibri"/>
        <family val="2"/>
        <scheme val="minor"/>
      </rPr>
      <t xml:space="preserve"> SEGUNDO. </t>
    </r>
    <r>
      <rPr>
        <sz val="11"/>
        <color rgb="FF000000"/>
        <rFont val="Calibri"/>
        <family val="2"/>
        <scheme val="minor"/>
      </rPr>
      <t>Se absuelve al Instituto Nacional Electoral de lo demandado por Fernando Collado Aguilar.</t>
    </r>
  </si>
  <si>
    <r>
      <rPr>
        <b/>
        <sz val="11"/>
        <color rgb="FF000000"/>
        <rFont val="Calibri"/>
        <family val="2"/>
        <scheme val="minor"/>
      </rPr>
      <t xml:space="preserve">PRIMERO. </t>
    </r>
    <r>
      <rPr>
        <sz val="11"/>
        <color rgb="FF000000"/>
        <rFont val="Calibri"/>
        <family val="2"/>
        <scheme val="minor"/>
      </rPr>
      <t xml:space="preserve">La parte actora no acreditó los extremos de su pretensión y el Instituto demandado sí probó sus excepciones. </t>
    </r>
    <r>
      <rPr>
        <b/>
        <sz val="11"/>
        <color rgb="FF000000"/>
        <rFont val="Calibri"/>
        <family val="2"/>
        <scheme val="minor"/>
      </rPr>
      <t>SEGUNDO.</t>
    </r>
    <r>
      <rPr>
        <sz val="11"/>
        <color rgb="FF000000"/>
        <rFont val="Calibri"/>
        <family val="2"/>
        <scheme val="minor"/>
      </rPr>
      <t xml:space="preserve"> Se absuelve al Instituto Nacional Electoral de pagar a la parte actora “remuneración por concepto de productividad o eficiencia que se otorga en el mes de diciembre” a los asesores adscritos a las representaciones de los partidos políticos acreditados ante el Consejo General, consistente en un mes de salario.</t>
    </r>
  </si>
  <si>
    <r>
      <rPr>
        <b/>
        <sz val="11"/>
        <color rgb="FF000000"/>
        <rFont val="Calibri"/>
        <family val="2"/>
        <scheme val="minor"/>
      </rPr>
      <t>PRIMERO.</t>
    </r>
    <r>
      <rPr>
        <sz val="11"/>
        <color rgb="FF000000"/>
        <rFont val="Calibri"/>
        <family val="2"/>
        <scheme val="minor"/>
      </rPr>
      <t xml:space="preserve"> La parte actora no acreditó los extremos de su pretensión y el Instituto demandado sí probó sus excepciones. </t>
    </r>
    <r>
      <rPr>
        <b/>
        <sz val="11"/>
        <color rgb="FF000000"/>
        <rFont val="Calibri"/>
        <family val="2"/>
        <scheme val="minor"/>
      </rPr>
      <t>SEGUNDO</t>
    </r>
    <r>
      <rPr>
        <sz val="11"/>
        <color rgb="FF000000"/>
        <rFont val="Calibri"/>
        <family val="2"/>
        <scheme val="minor"/>
      </rPr>
      <t>. Se absuelve al Instituto Nacional Electoral de pagar a la parte actora “remuneración por concepto de productividad o eficiencia que se otorga en el mes de diciembre” a los asesores adscritos a las representaciones de los partidos políticos acreditados ante el Consejo General, consistente en un mes de salario.</t>
    </r>
  </si>
  <si>
    <r>
      <rPr>
        <b/>
        <sz val="11"/>
        <color rgb="FF000000"/>
        <rFont val="Calibri"/>
        <family val="2"/>
        <scheme val="minor"/>
      </rPr>
      <t xml:space="preserve">PRIMERO. </t>
    </r>
    <r>
      <rPr>
        <sz val="11"/>
        <color rgb="FF000000"/>
        <rFont val="Calibri"/>
        <family val="2"/>
        <scheme val="minor"/>
      </rPr>
      <t xml:space="preserve">La parte actora no acreditó los extremos de su pretensión y el Instituto demandado sí probó sus excepciones. </t>
    </r>
    <r>
      <rPr>
        <b/>
        <sz val="11"/>
        <color rgb="FF000000"/>
        <rFont val="Calibri"/>
        <family val="2"/>
        <scheme val="minor"/>
      </rPr>
      <t>SEGUNDO</t>
    </r>
    <r>
      <rPr>
        <sz val="11"/>
        <color rgb="FF000000"/>
        <rFont val="Calibri"/>
        <family val="2"/>
        <scheme val="minor"/>
      </rPr>
      <t>. Se absuelve al Instituto Nacional Electoral de pagar a la parte actora “remuneración por concepto de productividad o eficiencia que se otorga en el mes de diciembre” a los asesores adscritos a las representaciones de los partidos políticos acreditados ante el Consejo General, consistente en un mes de salario.</t>
    </r>
  </si>
  <si>
    <t>SUP-JLI-11/2016 ACUERDO</t>
  </si>
  <si>
    <r>
      <rPr>
        <b/>
        <sz val="11"/>
        <rFont val="Calibri"/>
        <family val="2"/>
        <scheme val="minor"/>
      </rPr>
      <t xml:space="preserve">PRIMERO. </t>
    </r>
    <r>
      <rPr>
        <sz val="11"/>
        <rFont val="Calibri"/>
        <family val="2"/>
        <scheme val="minor"/>
      </rPr>
      <t xml:space="preserve">El actor no probó la procedencia de su acción respecto de la prestación reclamada y el Instituto Nacional Electoral acreditó sus excepciones y defensas. </t>
    </r>
    <r>
      <rPr>
        <b/>
        <sz val="11"/>
        <rFont val="Calibri"/>
        <family val="2"/>
        <scheme val="minor"/>
      </rPr>
      <t xml:space="preserve">SEGUNDO. </t>
    </r>
    <r>
      <rPr>
        <sz val="11"/>
        <rFont val="Calibri"/>
        <family val="2"/>
        <scheme val="minor"/>
      </rPr>
      <t xml:space="preserve">Se absuelve al Instituto Nacional Electoral del pago proporcional de la compensación por jornadas electorales del Proceso Electoral 2014-2015. </t>
    </r>
  </si>
  <si>
    <t>SUP-JLI-42/2016 ACUERDO</t>
  </si>
  <si>
    <r>
      <rPr>
        <b/>
        <sz val="11"/>
        <rFont val="Calibri"/>
        <family val="2"/>
        <scheme val="minor"/>
      </rPr>
      <t xml:space="preserve">PRIMERO. </t>
    </r>
    <r>
      <rPr>
        <sz val="11"/>
        <rFont val="Calibri"/>
        <family val="2"/>
        <scheme val="minor"/>
      </rPr>
      <t xml:space="preserve">El actor, probó parcialmente su acción y el Instituto Nacional Electoral no probó en su totalidad las defensas y excepciones que opuso. </t>
    </r>
    <r>
      <rPr>
        <b/>
        <sz val="11"/>
        <rFont val="Calibri"/>
        <family val="2"/>
        <scheme val="minor"/>
      </rPr>
      <t xml:space="preserve">SEGUNDO. </t>
    </r>
    <r>
      <rPr>
        <sz val="11"/>
        <rFont val="Calibri"/>
        <family val="2"/>
        <scheme val="minor"/>
      </rPr>
      <t xml:space="preserve">Se absuelve al Instituto Nacional Electoral de las prestaciones reclamadas relacionado con su reinstalación forzosa, pago de salarios caídos, de aguinaldo, vales de despensa y bono del proceso 2016 señalado en su escrito de demanda, en términos del considerando Quinto de la presente ejecutoria. </t>
    </r>
    <r>
      <rPr>
        <b/>
        <sz val="11"/>
        <rFont val="Calibri"/>
        <family val="2"/>
        <scheme val="minor"/>
      </rPr>
      <t>TERCERO.</t>
    </r>
    <r>
      <rPr>
        <sz val="11"/>
        <rFont val="Calibri"/>
        <family val="2"/>
        <scheme val="minor"/>
      </rPr>
      <t xml:space="preserve"> Se condena al Instituto Nacional Electoral al pago de vacaciones, prima de vacaciones, a favor del actor, en los términos precisados en esta sentencia. </t>
    </r>
  </si>
  <si>
    <t>SUP-JLI-47/2016 ACUERDO</t>
  </si>
  <si>
    <t>SUP-JLI-55/2016 ACUERDO</t>
  </si>
  <si>
    <r>
      <t xml:space="preserve">PRIMERO. </t>
    </r>
    <r>
      <rPr>
        <sz val="11"/>
        <rFont val="Calibri"/>
        <family val="2"/>
        <scheme val="minor"/>
      </rPr>
      <t xml:space="preserve">La actora no acreditó, la procedencia de su acción y el Instituto Nacional Electoral demostró sus excepciones. </t>
    </r>
    <r>
      <rPr>
        <b/>
        <sz val="11"/>
        <rFont val="Calibri"/>
        <family val="2"/>
        <scheme val="minor"/>
      </rPr>
      <t>SEGUNDO</t>
    </r>
    <r>
      <rPr>
        <sz val="11"/>
        <rFont val="Calibri"/>
        <family val="2"/>
        <scheme val="minor"/>
      </rPr>
      <t xml:space="preserve">. Se absuelve al Instituto Nacional Electoral del  cumplimiento y pago de las prestaciones reclamadas por la actora. </t>
    </r>
    <r>
      <rPr>
        <b/>
        <sz val="11"/>
        <rFont val="Calibri"/>
        <family val="2"/>
        <scheme val="minor"/>
      </rPr>
      <t>TERCERO.</t>
    </r>
    <r>
      <rPr>
        <sz val="11"/>
        <rFont val="Calibri"/>
        <family val="2"/>
        <scheme val="minor"/>
      </rPr>
      <t xml:space="preserve"> Se dejan a salvo los derechos de la actora, que, de los contratos civiles correspondientes, pudiera asistirle.</t>
    </r>
  </si>
  <si>
    <t>SUP-JLI-57/2016 INCIDENTE</t>
  </si>
  <si>
    <r>
      <rPr>
        <b/>
        <sz val="11"/>
        <color rgb="FF000000"/>
        <rFont val="Calibri"/>
        <family val="2"/>
        <scheme val="minor"/>
      </rPr>
      <t>PRIMERO.</t>
    </r>
    <r>
      <rPr>
        <sz val="11"/>
        <color rgb="FF000000"/>
        <rFont val="Calibri"/>
        <family val="2"/>
        <scheme val="minor"/>
      </rPr>
      <t xml:space="preserve"> En virtud de haber operado la excepción de caducidad, se absuelve al Instituto Nacional Electoral de los reclamos de la indemnización constitucional, la indemnización consistente en el importe de veinte días de salario integrado, y la nulidad de documentos, en virtud de no haber procedido la acción intentada en el juicio. </t>
    </r>
    <r>
      <rPr>
        <b/>
        <sz val="11"/>
        <color rgb="FF000000"/>
        <rFont val="Calibri"/>
        <family val="2"/>
        <scheme val="minor"/>
      </rPr>
      <t>SEGUNDO.</t>
    </r>
    <r>
      <rPr>
        <sz val="11"/>
        <color rgb="FF000000"/>
        <rFont val="Calibri"/>
        <family val="2"/>
        <scheme val="minor"/>
      </rPr>
      <t xml:space="preserve"> Se condena al Instituto Nacional Electoral al reconocimiento de la antigüedad del actor como su trabajador, desde el primero de noviembre de dos mil cinco y hasta el treinta de abril de dos mil dieciséis para los efectos legales conducentes. </t>
    </r>
    <r>
      <rPr>
        <b/>
        <sz val="11"/>
        <color rgb="FF000000"/>
        <rFont val="Calibri"/>
        <family val="2"/>
        <scheme val="minor"/>
      </rPr>
      <t>TERCERO</t>
    </r>
    <r>
      <rPr>
        <sz val="11"/>
        <color rgb="FF000000"/>
        <rFont val="Calibri"/>
        <family val="2"/>
        <scheme val="minor"/>
      </rPr>
      <t xml:space="preserve">. Se absuelve al Instituto demando del pago de la prima de antigüedad reclamada por el actor. </t>
    </r>
    <r>
      <rPr>
        <b/>
        <sz val="11"/>
        <color rgb="FF000000"/>
        <rFont val="Calibri"/>
        <family val="2"/>
        <scheme val="minor"/>
      </rPr>
      <t>CUARTO.</t>
    </r>
    <r>
      <rPr>
        <sz val="11"/>
        <color rgb="FF000000"/>
        <rFont val="Calibri"/>
        <family val="2"/>
        <scheme val="minor"/>
      </rPr>
      <t xml:space="preserve"> Se absuelve al Instituto Nacional Electoral del pago del aguinaldo correspondiente a los años 2005, 2006, 2007, 2008, 2009, 2010, 2011, 2012, 2013 y 2014; así como la parte proporcional del aguinaldo respecto del tiempo laborado en 2016. </t>
    </r>
    <r>
      <rPr>
        <b/>
        <sz val="11"/>
        <color rgb="FF000000"/>
        <rFont val="Calibri"/>
        <family val="2"/>
        <scheme val="minor"/>
      </rPr>
      <t>QUINTO.</t>
    </r>
    <r>
      <rPr>
        <sz val="11"/>
        <color rgb="FF000000"/>
        <rFont val="Calibri"/>
        <family val="2"/>
        <scheme val="minor"/>
      </rPr>
      <t xml:space="preserve"> Se condena al Instituto demandado del pago del aguinaldo correspondiente al 2015. </t>
    </r>
    <r>
      <rPr>
        <b/>
        <sz val="11"/>
        <color rgb="FF000000"/>
        <rFont val="Calibri"/>
        <family val="2"/>
        <scheme val="minor"/>
      </rPr>
      <t>SEXTO.</t>
    </r>
    <r>
      <rPr>
        <sz val="11"/>
        <color rgb="FF000000"/>
        <rFont val="Calibri"/>
        <family val="2"/>
        <scheme val="minor"/>
      </rPr>
      <t xml:space="preserve"> Se absuelve al Instituto Nacional Electoral del pago relativo a vacaciones y prima vacacional, de los periodos comprendidos entre el primero de noviembre de 2005 hasta el primer periodo del 2015 así como la parte proporcional correspondiente al 2016. SÉPTIMO. Se condena al Instituto demandado al pago de vacaciones y prima vacacional correspondiente al segundo periodo de 2015. </t>
    </r>
    <r>
      <rPr>
        <b/>
        <sz val="11"/>
        <color rgb="FF000000"/>
        <rFont val="Calibri"/>
        <family val="2"/>
        <scheme val="minor"/>
      </rPr>
      <t xml:space="preserve">OCTAVO. </t>
    </r>
    <r>
      <rPr>
        <sz val="11"/>
        <color rgb="FF000000"/>
        <rFont val="Calibri"/>
        <family val="2"/>
        <scheme val="minor"/>
      </rPr>
      <t>Se absuelve al Instituto Nacional Electoral del pago de tiempo extraordinario reclamado.</t>
    </r>
    <r>
      <rPr>
        <b/>
        <sz val="11"/>
        <color rgb="FF000000"/>
        <rFont val="Calibri"/>
        <family val="2"/>
        <scheme val="minor"/>
      </rPr>
      <t xml:space="preserve"> NOVENO. </t>
    </r>
    <r>
      <rPr>
        <sz val="11"/>
        <color rgb="FF000000"/>
        <rFont val="Calibri"/>
        <family val="2"/>
        <scheme val="minor"/>
      </rPr>
      <t xml:space="preserve">Se absuelve al Instituto demandado del pago de la Compensación con motivo de las labores extraordinarias derivadas de los Procesos Electorales Federales y/o concurrentes. </t>
    </r>
    <r>
      <rPr>
        <b/>
        <sz val="11"/>
        <color rgb="FF000000"/>
        <rFont val="Calibri"/>
        <family val="2"/>
        <scheme val="minor"/>
      </rPr>
      <t xml:space="preserve">DÉCIMO. </t>
    </r>
    <r>
      <rPr>
        <sz val="11"/>
        <color rgb="FF000000"/>
        <rFont val="Calibri"/>
        <family val="2"/>
        <scheme val="minor"/>
      </rPr>
      <t xml:space="preserve">Se absuelve al Instituto Nacional Electoral del pago de salarios reclamados en el juicio. </t>
    </r>
    <r>
      <rPr>
        <b/>
        <sz val="11"/>
        <color rgb="FF000000"/>
        <rFont val="Calibri"/>
        <family val="2"/>
        <scheme val="minor"/>
      </rPr>
      <t>UNDÉCIMO.</t>
    </r>
    <r>
      <rPr>
        <sz val="11"/>
        <color rgb="FF000000"/>
        <rFont val="Calibri"/>
        <family val="2"/>
        <scheme val="minor"/>
      </rPr>
      <t xml:space="preserve"> Se condena al Instituto Nacional Electoral a realizar la inscripción retroactiva y regularización de pagos ante el Instituto de Seguridad y Servicios Sociales de los Trabajadores del Estado relativos a la relación laboral entre el Instituto y el actor, que implica enterar y pagar las cuotas propias al Instituto Nacional Electoral así como las aportaciones que debieron ser retenidas al trabajador, que comprenden también las propias del Fondo de la Vivienda del Instituto de Seguridad y Servicios Sociales de los Trabajadores del Estado (F.O.V.I.S.S.S.T.E.), en los términos precisados en la última parte del considerando 5.5 de la sentencia. </t>
    </r>
    <r>
      <rPr>
        <b/>
        <sz val="11"/>
        <color rgb="FF000000"/>
        <rFont val="Calibri"/>
        <family val="2"/>
        <scheme val="minor"/>
      </rPr>
      <t>DUODÉCIMO.</t>
    </r>
    <r>
      <rPr>
        <sz val="11"/>
        <color rgb="FF000000"/>
        <rFont val="Calibri"/>
        <family val="2"/>
        <scheme val="minor"/>
      </rPr>
      <t xml:space="preserve"> Dese vista al Instituto de Seguridad y Servicios Sociales de los Trabajadores al Servicio del Estado (I.S.S.S.T.E.), con copia certificada de la presente ejecutoria, para que actúe en el ámbito de sus atribuciones. </t>
    </r>
  </si>
  <si>
    <t>SUP-JLI-59/2016 INCIDENTE</t>
  </si>
  <si>
    <t xml:space="preserve">SUP-JLI-63/2016 ACUERDO </t>
  </si>
  <si>
    <t>SUP-JLI-63/2016 INCIDENTE</t>
  </si>
  <si>
    <t>SUP-JLI-64/2016 ACUERDO</t>
  </si>
  <si>
    <t>SUP-JLI-65/2016 ACUERDO</t>
  </si>
  <si>
    <t xml:space="preserve">SUP-JLJI-67/2016 ACUERDO </t>
  </si>
  <si>
    <t>SUP-JLI-68/2016 INCIDENTE</t>
  </si>
  <si>
    <t>SUP-JLI-70/2016 ACUERDO</t>
  </si>
  <si>
    <t>SUP-JLI-71/2016 INCIDENTE</t>
  </si>
  <si>
    <t>SUP-JLI-73/2016 INCIDENTE</t>
  </si>
  <si>
    <t>SUP-JLI-72/2016 ACUERDO</t>
  </si>
  <si>
    <t>SUP-JLI-72/2016 INCIDENTE</t>
  </si>
  <si>
    <t>SUP-JLI-1/2017 ACUERDO</t>
  </si>
  <si>
    <t>SUP-JLI-1/2017 INCIDENTE</t>
  </si>
  <si>
    <t>SUP-JLI-2/2017 ACUERDO</t>
  </si>
  <si>
    <t>SUP-JIL-3/2017 ACUERDO</t>
  </si>
  <si>
    <t>SUP-JLI-4/2017 ACUERDO</t>
  </si>
  <si>
    <t>SUP-JLI-5/2017 ACUERDO</t>
  </si>
  <si>
    <t>SUP-JLI-6/2017 ACUERDO</t>
  </si>
  <si>
    <t>SUP-JLI-6/2017 INCIDENTE</t>
  </si>
  <si>
    <t>SUP-JLI-7/2017 ACUERDO</t>
  </si>
  <si>
    <t>SUP-JLI-7/2017 INCIDENTE</t>
  </si>
  <si>
    <t>SUP-JLI-8/2017 INCIDENTE</t>
  </si>
  <si>
    <t>SUP-JLI-10/2017 ACUERDO</t>
  </si>
  <si>
    <t>SUP-JLI-11/2017</t>
  </si>
  <si>
    <t>SUP-JLI-12/2017 ACUERDO</t>
  </si>
  <si>
    <r>
      <t xml:space="preserve">PRIMERO. </t>
    </r>
    <r>
      <rPr>
        <sz val="11"/>
        <rFont val="Calibri"/>
        <family val="2"/>
        <scheme val="minor"/>
      </rPr>
      <t xml:space="preserve">Se condena al Instituto Nacional Electoral al pago de la indemnización. </t>
    </r>
    <r>
      <rPr>
        <b/>
        <sz val="11"/>
        <rFont val="Calibri"/>
        <family val="2"/>
        <scheme val="minor"/>
      </rPr>
      <t>SEGUNDO.</t>
    </r>
    <r>
      <rPr>
        <sz val="11"/>
        <rFont val="Calibri"/>
        <family val="2"/>
        <scheme val="minor"/>
      </rPr>
      <t xml:space="preserve"> Se condena al Instituto Nacional Electoral al pago de los salarios caídos. </t>
    </r>
    <r>
      <rPr>
        <b/>
        <sz val="11"/>
        <rFont val="Calibri"/>
        <family val="2"/>
        <scheme val="minor"/>
      </rPr>
      <t>TERCERO.</t>
    </r>
    <r>
      <rPr>
        <sz val="11"/>
        <rFont val="Calibri"/>
        <family val="2"/>
        <scheme val="minor"/>
      </rPr>
      <t xml:space="preserve"> Se absuelve al Instituto Nacional Electoral respecto del pago del aguinaldo. </t>
    </r>
    <r>
      <rPr>
        <b/>
        <sz val="11"/>
        <rFont val="Calibri"/>
        <family val="2"/>
        <scheme val="minor"/>
      </rPr>
      <t xml:space="preserve">CUARTO. </t>
    </r>
    <r>
      <rPr>
        <sz val="11"/>
        <rFont val="Calibri"/>
        <family val="2"/>
        <scheme val="minor"/>
      </rPr>
      <t xml:space="preserve">Se absuelve al Instituto Nacional Electoral respecto al pago de los periodos de vacaciones y primas. </t>
    </r>
    <r>
      <rPr>
        <b/>
        <sz val="11"/>
        <rFont val="Calibri"/>
        <family val="2"/>
        <scheme val="minor"/>
      </rPr>
      <t xml:space="preserve">QUINTO. </t>
    </r>
    <r>
      <rPr>
        <sz val="11"/>
        <rFont val="Calibri"/>
        <family val="2"/>
        <scheme val="minor"/>
      </rPr>
      <t xml:space="preserve">Se condena al Instituto Nacional Electoral al pago de las vacaciones. </t>
    </r>
    <r>
      <rPr>
        <b/>
        <sz val="11"/>
        <rFont val="Calibri"/>
        <family val="2"/>
        <scheme val="minor"/>
      </rPr>
      <t xml:space="preserve">SEXTO. </t>
    </r>
    <r>
      <rPr>
        <sz val="11"/>
        <rFont val="Calibri"/>
        <family val="2"/>
        <scheme val="minor"/>
      </rPr>
      <t>Se condena al Instituto Nacional Electoral a inscribir al actor retroactivamente, al pago de las cuotas de cotización al Instituto de Seguridad y Servicios Sociales de los Trabajadores del Estado y</t>
    </r>
    <r>
      <rPr>
        <b/>
        <sz val="11"/>
        <rFont val="Calibri"/>
        <family val="2"/>
        <scheme val="minor"/>
      </rPr>
      <t xml:space="preserve"> </t>
    </r>
    <r>
      <rPr>
        <sz val="11"/>
        <rFont val="Calibri"/>
        <family val="2"/>
        <scheme val="minor"/>
      </rPr>
      <t xml:space="preserve">las del Fondo para la Vivienda de ese Instituto y al reconocimiento de su antigüedad. </t>
    </r>
    <r>
      <rPr>
        <b/>
        <sz val="11"/>
        <rFont val="Calibri"/>
        <family val="2"/>
        <scheme val="minor"/>
      </rPr>
      <t xml:space="preserve">SÉPTIMO. </t>
    </r>
    <r>
      <rPr>
        <sz val="11"/>
        <rFont val="Calibri"/>
        <family val="2"/>
        <scheme val="minor"/>
      </rPr>
      <t xml:space="preserve">Dese vista al Instituto de Seguridad y Servicios Sociales de los Trabajadores al Servicio del Estado (I.S.S.S.T.E.), </t>
    </r>
    <r>
      <rPr>
        <b/>
        <sz val="11"/>
        <rFont val="Calibri"/>
        <family val="2"/>
        <scheme val="minor"/>
      </rPr>
      <t xml:space="preserve">OCTAVO. </t>
    </r>
    <r>
      <rPr>
        <sz val="11"/>
        <rFont val="Calibri"/>
        <family val="2"/>
        <scheme val="minor"/>
      </rPr>
      <t xml:space="preserve">La Sala Superior deja a salvo los derechos del actor, respecto al pago de las aportaciones realizadas al Sistema de Ahorro para el Retiro (S.A.R.),  así como para reclamar el pago del daño moral en la vía civil. </t>
    </r>
    <r>
      <rPr>
        <b/>
        <sz val="11"/>
        <rFont val="Calibri"/>
        <family val="2"/>
        <scheme val="minor"/>
      </rPr>
      <t xml:space="preserve">NOVENO. </t>
    </r>
    <r>
      <rPr>
        <sz val="11"/>
        <rFont val="Calibri"/>
        <family val="2"/>
        <scheme val="minor"/>
      </rPr>
      <t>Se absuelve al Instituto Nacional Electoral del pago de gastos y costas derivado de la tramitación del presente juicio laboral en los términos precisados en la ejecutoria.</t>
    </r>
  </si>
  <si>
    <t>SUP-JLI-14/2017 INCIDENTE</t>
  </si>
  <si>
    <t>SUP-JLI-15/2017 ACUERDO</t>
  </si>
  <si>
    <t>SUP-JLI-16/2017 ACUERDO</t>
  </si>
  <si>
    <t>SUP-JLI-19/2017</t>
  </si>
  <si>
    <t>SUP-JLI-21/2017</t>
  </si>
  <si>
    <r>
      <rPr>
        <b/>
        <sz val="11"/>
        <color rgb="FF000000"/>
        <rFont val="Calibri"/>
        <family val="2"/>
        <scheme val="minor"/>
      </rPr>
      <t>PRIMERO.</t>
    </r>
    <r>
      <rPr>
        <sz val="11"/>
        <color rgb="FF000000"/>
        <rFont val="Calibri"/>
        <family val="2"/>
        <scheme val="minor"/>
      </rPr>
      <t xml:space="preserve"> Se reconoce que en el periodo comprendido entre el primero de septiembre de dos mil catorce y el treinta de abril de dos mil diecisiete, existió una relación de carácter laboral, entre la actora y el Instituto Nacional Electoral, en términos de lo establecido en la presente ejecutoria. </t>
    </r>
    <r>
      <rPr>
        <b/>
        <sz val="11"/>
        <color rgb="FF000000"/>
        <rFont val="Calibri"/>
        <family val="2"/>
        <scheme val="minor"/>
      </rPr>
      <t xml:space="preserve">SEGUNDO. </t>
    </r>
    <r>
      <rPr>
        <sz val="11"/>
        <color rgb="FF000000"/>
        <rFont val="Calibri"/>
        <family val="2"/>
        <scheme val="minor"/>
      </rPr>
      <t xml:space="preserve">Se absuelve al Instituto Nacional Electoral de las prestaciones reclamadas por la actora, identificadas en la presente ejecutoria. </t>
    </r>
    <r>
      <rPr>
        <b/>
        <sz val="11"/>
        <color rgb="FF000000"/>
        <rFont val="Calibri"/>
        <family val="2"/>
        <scheme val="minor"/>
      </rPr>
      <t xml:space="preserve">TERCERO. </t>
    </r>
    <r>
      <rPr>
        <sz val="11"/>
        <color rgb="FF000000"/>
        <rFont val="Calibri"/>
        <family val="2"/>
        <scheme val="minor"/>
      </rPr>
      <t>Se dejan a salvo los derechos de la actora respecto de las prestaciones consistentes en vacaciones, prima vacacional, aguinaldo, bono electoral y aportaciones al Instituto de Seguridad y Servicios Sociales de los Trabajadores del Estado.</t>
    </r>
  </si>
  <si>
    <t>SUP-JLI-22/2017 ACUERDO</t>
  </si>
  <si>
    <t>SUP-JLI-23/2017 ACUERDO</t>
  </si>
  <si>
    <t>SUP-JLI-24/2017 ACUERDO</t>
  </si>
  <si>
    <r>
      <rPr>
        <b/>
        <sz val="11"/>
        <color rgb="FF000000"/>
        <rFont val="Calibri"/>
        <family val="2"/>
        <scheme val="minor"/>
      </rPr>
      <t>PRIMERO.</t>
    </r>
    <r>
      <rPr>
        <sz val="11"/>
        <color rgb="FF000000"/>
        <rFont val="Calibri"/>
        <family val="2"/>
        <scheme val="minor"/>
      </rPr>
      <t xml:space="preserve"> La actora acreditó parcialmente su acción y el Instituto Nacional Electoral en parte sus excepciones y defensas. </t>
    </r>
    <r>
      <rPr>
        <b/>
        <sz val="11"/>
        <color rgb="FF000000"/>
        <rFont val="Calibri"/>
        <family val="2"/>
        <scheme val="minor"/>
      </rPr>
      <t xml:space="preserve">SEGUNDO. </t>
    </r>
    <r>
      <rPr>
        <sz val="11"/>
        <color rgb="FF000000"/>
        <rFont val="Calibri"/>
        <family val="2"/>
        <scheme val="minor"/>
      </rPr>
      <t xml:space="preserve">Se absuelve al Instituto Nacional Electoral de restituir a la actora en el cargo de Asistente de Atención Ciudadana en Materia Electoral de dicho organismo, así como del pago de los salarios vencidos, aumentos, mejoras, reconocimiento de todos y cada uno de los derechos derivados de la relación de trabajo y demás prestaciones, en términos de lo dispuesto en la parte considerativa de esta sentencia, así como al pago las aportaciones al FOVISSSTE, prima como complemento al salario, al reconocimiento de antigüedad  y al pago de las vacaciones, prima vacacional y aguinaldo correspondientes a los periodos de dos mil dos a dos mil quince, prima vacacional y aguinaldo de dos mil dieciséis. </t>
    </r>
    <r>
      <rPr>
        <b/>
        <sz val="11"/>
        <color rgb="FF000000"/>
        <rFont val="Calibri"/>
        <family val="2"/>
        <scheme val="minor"/>
      </rPr>
      <t>TERCERO.</t>
    </r>
    <r>
      <rPr>
        <sz val="11"/>
        <color rgb="FF000000"/>
        <rFont val="Calibri"/>
        <family val="2"/>
        <scheme val="minor"/>
      </rPr>
      <t xml:space="preserve"> La Sala Superior deja a salvo los derechos de la actora, respecto al pago de las aportaciones realizadas a la Administradora de Fondo para el Retiro (AFORE), en términos del considerando 3.4. de este fallo. </t>
    </r>
    <r>
      <rPr>
        <b/>
        <sz val="11"/>
        <color rgb="FF000000"/>
        <rFont val="Calibri"/>
        <family val="2"/>
        <scheme val="minor"/>
      </rPr>
      <t>CUARTO.</t>
    </r>
    <r>
      <rPr>
        <sz val="11"/>
        <color rgb="FF000000"/>
        <rFont val="Calibri"/>
        <family val="2"/>
        <scheme val="minor"/>
      </rPr>
      <t xml:space="preserve"> Se condena al Instituto Nacional Electoral al pago de los conceptos relativos a vacaciones del dos mil dieciséis, vacaciones, prima vacacional y aguinaldo proporcionales al tiempo laborado en dos mil diecisiete, en términos de lo dispuesto en la parte considerativa de esta sentencia. </t>
    </r>
    <r>
      <rPr>
        <b/>
        <sz val="11"/>
        <color rgb="FF000000"/>
        <rFont val="Calibri"/>
        <family val="2"/>
        <scheme val="minor"/>
      </rPr>
      <t>QUINTO.</t>
    </r>
    <r>
      <rPr>
        <sz val="11"/>
        <color rgb="FF000000"/>
        <rFont val="Calibri"/>
        <family val="2"/>
        <scheme val="minor"/>
      </rPr>
      <t xml:space="preserve"> El instituto demandado deberá cumplir con lo anterior en el plazo señalado en el apartado de EFECTOS de esta sentencia. </t>
    </r>
  </si>
  <si>
    <t>SUP-JLI-25/2017</t>
  </si>
  <si>
    <t>SUP-JLI-27/2017</t>
  </si>
  <si>
    <r>
      <rPr>
        <b/>
        <sz val="11"/>
        <color rgb="FF000000"/>
        <rFont val="Calibri"/>
        <family val="2"/>
        <scheme val="minor"/>
      </rPr>
      <t>PRIMERO.</t>
    </r>
    <r>
      <rPr>
        <sz val="11"/>
        <color rgb="FF000000"/>
        <rFont val="Calibri"/>
        <family val="2"/>
        <scheme val="minor"/>
      </rPr>
      <t xml:space="preserve"> Se revoca el oficio, INE/DEA/PD/1692/2017, de cuatro de diciembre de dos mil diecisiete, y se ordena al Instituto Nacional Electoral demandado para que compute y acumule como antigüedad laboral del actor, el tiempo que éste se desempeñó como “prestador de servicios eventuales”; y emita un nuevo acuerdo en el que se pronuncie sobre la recomendación de pago de la referida compensación; y con todos los elementos deberá emitir la determinación que corresponda sobre la procedencia o no de la citada compensación prevista en el artículo 80, del Estatuto del Servicio Profesional Electoral Nacional y del Personal de la Rama Administrativa. Lo anterior dentro del plazo de diez días hábiles, contados a partir de la notificación del presente fallo, debiendo informar a esta Sala Superior sobre el cumplimiento que haya dado a lo ordenado, dentro de las veinticuatro horas siguientes a que ello ocurra. </t>
    </r>
    <r>
      <rPr>
        <b/>
        <sz val="11"/>
        <color rgb="FF000000"/>
        <rFont val="Calibri"/>
        <family val="2"/>
        <scheme val="minor"/>
      </rPr>
      <t xml:space="preserve">SEGUNDO. </t>
    </r>
    <r>
      <rPr>
        <sz val="11"/>
        <color rgb="FF000000"/>
        <rFont val="Calibri"/>
        <family val="2"/>
        <scheme val="minor"/>
      </rPr>
      <t>Se absuelve al Instituto Nacional Electoral del pago de vales reclamados por el actor.</t>
    </r>
  </si>
  <si>
    <t>SUP-JLI-28/2017</t>
  </si>
  <si>
    <r>
      <rPr>
        <b/>
        <sz val="11"/>
        <color rgb="FF000000"/>
        <rFont val="Calibri"/>
        <family val="2"/>
        <scheme val="minor"/>
      </rPr>
      <t xml:space="preserve">PRIMERO. </t>
    </r>
    <r>
      <rPr>
        <sz val="11"/>
        <color rgb="FF000000"/>
        <rFont val="Calibri"/>
        <family val="2"/>
        <scheme val="minor"/>
      </rPr>
      <t xml:space="preserve">Se declara infundada la pretensión de pago de vales de despensa entregados al personal operativo de la Unidad Técnica de Fiscalización el once de diciembre de dos mil diecisiete. </t>
    </r>
    <r>
      <rPr>
        <b/>
        <sz val="11"/>
        <color rgb="FF000000"/>
        <rFont val="Calibri"/>
        <family val="2"/>
        <scheme val="minor"/>
      </rPr>
      <t xml:space="preserve">SEGUNDO. </t>
    </r>
    <r>
      <rPr>
        <sz val="11"/>
        <color rgb="FF000000"/>
        <rFont val="Calibri"/>
        <family val="2"/>
        <scheme val="minor"/>
      </rPr>
      <t>Se revoca el oficio INE/DEA/PD/1692/2017, de cuatro de diciembre de dos mil diecisiete, y se vincula al Instituto Nacional Electoral demandado para que compute y acumule como antigüedad laboral de la actora, el tiempo en que ésta se desempeñó como “prestadora de servicios eventuales” y dicte un nuevo acto en el que informe a la actora cuál es el procedimiento a seguir para obtener el pago de la compensación prevista en el artículo 80, de los Estatutos del Servicio Profesional Electoral Nacional y del Personal de la Rama Administrativa.</t>
    </r>
  </si>
  <si>
    <t>SUP-JLI-29/2017</t>
  </si>
  <si>
    <t>SUP-JLI-28/2017 INCIDENTE</t>
  </si>
  <si>
    <t>SUP-JLI-27/2017 INCIDENTE</t>
  </si>
  <si>
    <t>SUP-JLI-1/2018</t>
  </si>
  <si>
    <r>
      <rPr>
        <b/>
        <sz val="11"/>
        <color rgb="FF000000"/>
        <rFont val="Calibri"/>
        <family val="2"/>
        <scheme val="minor"/>
      </rPr>
      <t xml:space="preserve">PRIMERO. </t>
    </r>
    <r>
      <rPr>
        <sz val="11"/>
        <color rgb="FF000000"/>
        <rFont val="Calibri"/>
        <family val="2"/>
        <scheme val="minor"/>
      </rPr>
      <t xml:space="preserve">La parte actora acreditó parcialmente su acción y el Instituto Nacional Electoral en parte sus excepciones y defensas. </t>
    </r>
    <r>
      <rPr>
        <b/>
        <sz val="11"/>
        <color rgb="FF000000"/>
        <rFont val="Calibri"/>
        <family val="2"/>
        <scheme val="minor"/>
      </rPr>
      <t xml:space="preserve">SEGUNDO. </t>
    </r>
    <r>
      <rPr>
        <sz val="11"/>
        <color rgb="FF000000"/>
        <rFont val="Calibri"/>
        <family val="2"/>
        <scheme val="minor"/>
      </rPr>
      <t xml:space="preserve">Se absuelve al Instituto Nacional Electoral de restituir a la parte actora en el cargo de Dictaminador Jurídico de dicho organismo, así como la indemnización, el pago de prima de antigüedad, el pago de los salarios vencidos, el pago de vales de despensa con aumentos y mejoras, el pago de compensación y aguinaldo de dos mil diecisiete, en términos de lo dispuesto en la parte considerativa de esta sentencia, </t>
    </r>
    <r>
      <rPr>
        <b/>
        <sz val="11"/>
        <color rgb="FF000000"/>
        <rFont val="Calibri"/>
        <family val="2"/>
        <scheme val="minor"/>
      </rPr>
      <t xml:space="preserve">TERCERO. </t>
    </r>
    <r>
      <rPr>
        <sz val="11"/>
        <color rgb="FF000000"/>
        <rFont val="Calibri"/>
        <family val="2"/>
        <scheme val="minor"/>
      </rPr>
      <t xml:space="preserve">La Sala Superior deja a salvo los derechos de la parte actora, respecto al pago de las aportaciones realizadas a la Administradora de Fondo para el Retiro (AFORE), en términos del apartado 3.2.1. de este fallo. </t>
    </r>
    <r>
      <rPr>
        <b/>
        <sz val="11"/>
        <color rgb="FF000000"/>
        <rFont val="Calibri"/>
        <family val="2"/>
        <scheme val="minor"/>
      </rPr>
      <t xml:space="preserve">CUARTO. </t>
    </r>
    <r>
      <rPr>
        <sz val="11"/>
        <color rgb="FF000000"/>
        <rFont val="Calibri"/>
        <family val="2"/>
        <scheme val="minor"/>
      </rPr>
      <t xml:space="preserve">Se condena al Instituto Nacional Electoral al pago de los conceptos relativos a vacaciones y prima vacacional al tiempo laborado en dos mil diecisiete, así como al pago las aportaciones al FOVISSSTE y reconocimiento de antigüedad en términos de lo dispuesto en la parte considerativa de esta sentencia. </t>
    </r>
    <r>
      <rPr>
        <b/>
        <sz val="11"/>
        <color rgb="FF000000"/>
        <rFont val="Calibri"/>
        <family val="2"/>
        <scheme val="minor"/>
      </rPr>
      <t>QUINTO.</t>
    </r>
    <r>
      <rPr>
        <sz val="11"/>
        <color rgb="FF000000"/>
        <rFont val="Calibri"/>
        <family val="2"/>
        <scheme val="minor"/>
      </rPr>
      <t xml:space="preserve"> El instituto demandado deberá cumplir con lo anterior en el plazo señalado en el apartado de EFECTOS de esta sentencia. </t>
    </r>
  </si>
  <si>
    <t>SUP-JLI-2/2018</t>
  </si>
  <si>
    <t>SUP-JLI-3/2018</t>
  </si>
  <si>
    <t>SUP-JLI-4/2018</t>
  </si>
  <si>
    <t>SUP-JLI-5/2018</t>
  </si>
  <si>
    <t>SUP-JLI-6/2018</t>
  </si>
  <si>
    <t>SUP-JLI-7/2018 INCIDENTE</t>
  </si>
  <si>
    <t xml:space="preserve"> X</t>
  </si>
  <si>
    <t>SUP-JLI-6/2018 ACUERDO</t>
  </si>
  <si>
    <t>SUP-JLI-13/2018 ACUERDO</t>
  </si>
  <si>
    <t>SUP-JLI-19/2018 ACUERDO</t>
  </si>
  <si>
    <r>
      <rPr>
        <b/>
        <sz val="11"/>
        <color rgb="FF000000"/>
        <rFont val="Calibri"/>
        <family val="2"/>
        <scheme val="minor"/>
      </rPr>
      <t xml:space="preserve">ÚNICO. </t>
    </r>
    <r>
      <rPr>
        <sz val="11"/>
        <color rgb="FF000000"/>
        <rFont val="Calibri"/>
        <family val="2"/>
        <scheme val="minor"/>
      </rPr>
      <t>Se absuelve al Instituto Federal Electoral, del pago de: los salarios caídos desde el doce de noviembre de mil novecientos noventa y siete; del aguinaldo del año de mil novecientos noventa y siete y de los años posteriores; de las vacaciones y de la prima vacacional del segundo período del año de mil novecientos noventa y siete, así como de los años que sigan corriendo; del importe del "fondo de ahorro institucional del período 1997-1998" y de los años que sigan; de los descuentos que dice la actora se le hicieron a partir de febrero de mil novecientos noventa y siete, y de las aportaciones que fijan las leyes especiales para que la actora trámite su pensión por invalidez.</t>
    </r>
  </si>
  <si>
    <t>SUP-JLI-31/99 INCIDENTE</t>
  </si>
  <si>
    <t>SUP-JLI-16/2003 INCIDENTE</t>
  </si>
  <si>
    <r>
      <rPr>
        <b/>
        <sz val="11"/>
        <color rgb="FF000000"/>
        <rFont val="Calibri"/>
        <family val="2"/>
        <scheme val="minor"/>
      </rPr>
      <t>PRIMERO.</t>
    </r>
    <r>
      <rPr>
        <sz val="11"/>
        <color rgb="FF000000"/>
        <rFont val="Calibri"/>
        <family val="2"/>
        <scheme val="minor"/>
      </rPr>
      <t xml:space="preserve"> En virtud de haber operado la caducidad, se absuelve al Instituto Nacional Electoral de reinstalar a Manuel Saldaña Rojo, y consecuentemente del pago de salarios caídos y demás prestaciones a las que pudo haber tenido derecho el actor de haber procedido su acción. </t>
    </r>
    <r>
      <rPr>
        <b/>
        <sz val="11"/>
        <color rgb="FF000000"/>
        <rFont val="Calibri"/>
        <family val="2"/>
        <scheme val="minor"/>
      </rPr>
      <t xml:space="preserve">SEGUNDO. </t>
    </r>
    <r>
      <rPr>
        <sz val="11"/>
        <color rgb="FF000000"/>
        <rFont val="Calibri"/>
        <family val="2"/>
        <scheme val="minor"/>
      </rPr>
      <t xml:space="preserve">Se condena al Instituto Nacional Electoral a pagar al actor, vacaciones, prima vacacional y aguinaldo correspondiente al periodo del primero de enero al dieciséis de junio de dos mil quince, con base en el último salario que percibió en el cargo de Técnico en Mapoteca, en términos del considerando segundo de la resolución.  </t>
    </r>
    <r>
      <rPr>
        <b/>
        <sz val="11"/>
        <color rgb="FF000000"/>
        <rFont val="Calibri"/>
        <family val="2"/>
        <scheme val="minor"/>
      </rPr>
      <t xml:space="preserve">TERCERO. </t>
    </r>
    <r>
      <rPr>
        <sz val="11"/>
        <color rgb="FF000000"/>
        <rFont val="Calibri"/>
        <family val="2"/>
        <scheme val="minor"/>
      </rPr>
      <t xml:space="preserve">La Sala Superior deja a salvo los derechos del actor, respecto al pago del Fondo de Ahorro Capitalizable (FONAC) en términos del considerando segundo de este fallo. </t>
    </r>
  </si>
  <si>
    <r>
      <t xml:space="preserve">PRIMERO. </t>
    </r>
    <r>
      <rPr>
        <sz val="11"/>
        <rFont val="Calibri"/>
        <family val="2"/>
        <scheme val="minor"/>
      </rPr>
      <t xml:space="preserve">Se reconoce el carácter de legítimos beneficiarios de los derechos laborales de quien en vida llevara el nombre de Francisco Cruz de la Luz, a María de Lourdes Borja Gallegos, María Catalina Cruz Borja, Juan Carlos Cruz Borja y José Francisco Cruz Borja. </t>
    </r>
    <r>
      <rPr>
        <b/>
        <sz val="11"/>
        <rFont val="Calibri"/>
        <family val="2"/>
        <scheme val="minor"/>
      </rPr>
      <t>SEGUNDO.</t>
    </r>
    <r>
      <rPr>
        <sz val="11"/>
        <rFont val="Calibri"/>
        <family val="2"/>
        <scheme val="minor"/>
      </rPr>
      <t xml:space="preserve"> Se condena al Instituto Nacional Electoral a pagar a la parte actora, indemnización por fallecimiento de un trabajador y aguinaldo correspondiente al periodo del primero de febrero al veintidós de julio de dos mil quince, en términos de lo expuesto en esta resolución. </t>
    </r>
    <r>
      <rPr>
        <b/>
        <sz val="11"/>
        <rFont val="Calibri"/>
        <family val="2"/>
        <scheme val="minor"/>
      </rPr>
      <t xml:space="preserve"> TERCERO.</t>
    </r>
    <r>
      <rPr>
        <sz val="11"/>
        <rFont val="Calibri"/>
        <family val="2"/>
        <scheme val="minor"/>
      </rPr>
      <t xml:space="preserve"> Se dejan a salvo los derechos de la parte actora, respecto al pago del seguro de vida institucional en conformidad con lo considerado en este fallo. </t>
    </r>
    <r>
      <rPr>
        <b/>
        <sz val="11"/>
        <rFont val="Calibri"/>
        <family val="2"/>
        <scheme val="minor"/>
      </rPr>
      <t xml:space="preserve">CUARTO. </t>
    </r>
    <r>
      <rPr>
        <sz val="11"/>
        <rFont val="Calibri"/>
        <family val="2"/>
        <scheme val="minor"/>
      </rPr>
      <t>Se absuelve al Instituto Nacional Electoral de las prestaciones consistentes en el reembolso de los gastos erogados con motivo de la inhumación del C. Francisco Cruz de la Luz, así como el pago de vales navideños correspondiente a 2015.</t>
    </r>
  </si>
  <si>
    <r>
      <rPr>
        <b/>
        <sz val="11"/>
        <rFont val="Calibri"/>
        <family val="2"/>
        <scheme val="minor"/>
      </rPr>
      <t>PRIMERO.</t>
    </r>
    <r>
      <rPr>
        <sz val="11"/>
        <rFont val="Calibri"/>
        <family val="2"/>
        <scheme val="minor"/>
      </rPr>
      <t xml:space="preserve"> El actor no acreditó, la procedencia de su acción y el Instituto Nacional Electoral demostró sus excepciones. </t>
    </r>
    <r>
      <rPr>
        <b/>
        <sz val="11"/>
        <rFont val="Calibri"/>
        <family val="2"/>
        <scheme val="minor"/>
      </rPr>
      <t>SEGUNDO</t>
    </r>
    <r>
      <rPr>
        <sz val="11"/>
        <rFont val="Calibri"/>
        <family val="2"/>
        <scheme val="minor"/>
      </rPr>
      <t xml:space="preserve">. Se absuelve al Instituto Nacional Electoral del cumplimiento y pago de las prestaciones reclamadas por el actor. </t>
    </r>
    <r>
      <rPr>
        <b/>
        <sz val="11"/>
        <rFont val="Calibri"/>
        <family val="2"/>
        <scheme val="minor"/>
      </rPr>
      <t>TERCERO</t>
    </r>
    <r>
      <rPr>
        <sz val="11"/>
        <rFont val="Calibri"/>
        <family val="2"/>
        <scheme val="minor"/>
      </rPr>
      <t>. Se dejan a salvo los derechos del actor, que, de los contratos civiles correspondientes, pudieran asistirle.</t>
    </r>
  </si>
  <si>
    <r>
      <rPr>
        <b/>
        <sz val="11"/>
        <rFont val="Calibri"/>
        <family val="2"/>
        <scheme val="minor"/>
      </rPr>
      <t xml:space="preserve">PRIMERO. </t>
    </r>
    <r>
      <rPr>
        <sz val="11"/>
        <rFont val="Calibri"/>
        <family val="2"/>
        <scheme val="minor"/>
      </rPr>
      <t xml:space="preserve">Se reconoce que en el periodo comprendido entre el primero de abril de dos mil quince y el quince de junio de dos mil dieciséis, existió una relación de carácter laboral, entre la C. ELIMINADO. FUNDAMENTO LEGAL: ART. 116 DE LA LGTAIP y el Instituto Nacional Electoral, en términos de lo establecido en la presente ejecutoria. </t>
    </r>
    <r>
      <rPr>
        <b/>
        <sz val="11"/>
        <rFont val="Calibri"/>
        <family val="2"/>
        <scheme val="minor"/>
      </rPr>
      <t xml:space="preserve">SEGUNDO. </t>
    </r>
    <r>
      <rPr>
        <sz val="11"/>
        <rFont val="Calibri"/>
        <family val="2"/>
        <scheme val="minor"/>
      </rPr>
      <t>Se absuelve al Instituto Nacional Electoral de la pretensión de reinstalación intentada por la C. ELIMINADO. FUNDAMENTO LEGAL: ART. 116 DE LA LGTAIP.</t>
    </r>
  </si>
  <si>
    <r>
      <rPr>
        <b/>
        <sz val="11"/>
        <color rgb="FF000000"/>
        <rFont val="Calibri"/>
        <family val="2"/>
        <scheme val="minor"/>
      </rPr>
      <t xml:space="preserve">ÚNICO. </t>
    </r>
    <r>
      <rPr>
        <sz val="11"/>
        <color rgb="FF000000"/>
        <rFont val="Calibri"/>
        <family val="2"/>
        <scheme val="minor"/>
      </rPr>
      <t>En virtud de la presentación extemporánea de la demanda, resultan improcedentes las prestaciones reclamadas por ELIMINADO. FUNDAMENTO LEGAL: ART. 116 DE LA LGTAIP.</t>
    </r>
  </si>
  <si>
    <r>
      <rPr>
        <b/>
        <sz val="11"/>
        <color rgb="FF000000"/>
        <rFont val="Calibri"/>
        <family val="2"/>
        <scheme val="minor"/>
      </rPr>
      <t>PRIMERO.</t>
    </r>
    <r>
      <rPr>
        <sz val="11"/>
        <color rgb="FF000000"/>
        <rFont val="Calibri"/>
        <family val="2"/>
        <scheme val="minor"/>
      </rPr>
      <t xml:space="preserve"> Al haber resultado fundada la excepción de prescripción, se absuelve al Instituto Nacional Electoral de los reclamos de pago de diferencias de aguinaldo y prima vacacional reclamadas por los accionantes. </t>
    </r>
    <r>
      <rPr>
        <b/>
        <sz val="11"/>
        <color rgb="FF000000"/>
        <rFont val="Calibri"/>
        <family val="2"/>
        <scheme val="minor"/>
      </rPr>
      <t xml:space="preserve">SEGUNDO. </t>
    </r>
    <r>
      <rPr>
        <sz val="11"/>
        <color rgb="FF000000"/>
        <rFont val="Calibri"/>
        <family val="2"/>
        <scheme val="minor"/>
      </rPr>
      <t xml:space="preserve">Se dejan a salvo los derechos de los accionantes, respecto al pago de las aportaciones realizadas al Sistema de Ahorro para el Retiro. </t>
    </r>
    <r>
      <rPr>
        <b/>
        <sz val="11"/>
        <color rgb="FF000000"/>
        <rFont val="Calibri"/>
        <family val="2"/>
        <scheme val="minor"/>
      </rPr>
      <t xml:space="preserve">TERCERO. </t>
    </r>
    <r>
      <rPr>
        <sz val="11"/>
        <color rgb="FF000000"/>
        <rFont val="Calibri"/>
        <family val="2"/>
        <scheme val="minor"/>
      </rPr>
      <t xml:space="preserve">Se reconoce a ELIMINADO. ART. 116 DE LA LGTAIP. antigüedad laboral de veintinueve años y once meses. </t>
    </r>
    <r>
      <rPr>
        <b/>
        <sz val="11"/>
        <color rgb="FF000000"/>
        <rFont val="Calibri"/>
        <family val="2"/>
        <scheme val="minor"/>
      </rPr>
      <t xml:space="preserve">CUARTO. </t>
    </r>
    <r>
      <rPr>
        <sz val="11"/>
        <color rgb="FF000000"/>
        <rFont val="Calibri"/>
        <family val="2"/>
        <scheme val="minor"/>
      </rPr>
      <t xml:space="preserve">Se reconoce a ELIMINADO. ART. 116 DE LA LGTAIP. una antigüedad laboral de veintitrés años y cuatro meses. </t>
    </r>
    <r>
      <rPr>
        <b/>
        <sz val="11"/>
        <color rgb="FF000000"/>
        <rFont val="Calibri"/>
        <family val="2"/>
        <scheme val="minor"/>
      </rPr>
      <t xml:space="preserve">QUINTO. </t>
    </r>
    <r>
      <rPr>
        <sz val="11"/>
        <color rgb="FF000000"/>
        <rFont val="Calibri"/>
        <family val="2"/>
        <scheme val="minor"/>
      </rPr>
      <t>Al resultar fundadas las excepciones opuestas respecto a la forma de integración del salario base de cotización, se absuelve a la parte demandada de las prestaciones relacionadas con la indebida cuantificación de las aportaciones de seguridad social.</t>
    </r>
  </si>
  <si>
    <t>SUP-JLI-7/2018 ACUERDO</t>
  </si>
  <si>
    <r>
      <rPr>
        <b/>
        <sz val="11"/>
        <rFont val="Calibri"/>
        <family val="2"/>
        <scheme val="minor"/>
      </rPr>
      <t>PRIMERO.</t>
    </r>
    <r>
      <rPr>
        <sz val="11"/>
        <rFont val="Calibri"/>
        <family val="2"/>
        <scheme val="minor"/>
      </rPr>
      <t xml:space="preserve"> Se declara que operó la caducidad de la acción ejercitada por la actora, respecto de la prestación principal consistente en la reinstalación, así como de las prestaciones accesorias de la misma, y por ende, no ha lugar a condenar al Instituto demandado a su satisfacción. </t>
    </r>
    <r>
      <rPr>
        <b/>
        <sz val="11"/>
        <rFont val="Calibri"/>
        <family val="2"/>
        <scheme val="minor"/>
      </rPr>
      <t xml:space="preserve">SEGUNDO. </t>
    </r>
    <r>
      <rPr>
        <sz val="11"/>
        <rFont val="Calibri"/>
        <family val="2"/>
        <scheme val="minor"/>
      </rPr>
      <t>Se absuelve al Instituto demandado de las prestaciones reclamadas por el año del dos mil cinco. </t>
    </r>
  </si>
  <si>
    <t xml:space="preserve">SUP-JLI-4/2011 ACUERDO
</t>
  </si>
  <si>
    <t>SUP-JLI--13/2016 ACUERDO</t>
  </si>
  <si>
    <t>SUP-JLI-48/2016 ACUERDO</t>
  </si>
  <si>
    <t>SUP-JLI-52/2016 ACUERDO</t>
  </si>
  <si>
    <t>SUP-JLI-53/2016 ACUERDO</t>
  </si>
  <si>
    <t>SUP-JLI-58/2016 ACUERDO</t>
  </si>
  <si>
    <t>SUP-JLI-29/2017 INCIDENTE</t>
  </si>
  <si>
    <t xml:space="preserve">SUP-JLI-7/2011 ACUERDO
</t>
  </si>
  <si>
    <t xml:space="preserve">SUP-JLI-10/2011 ACUERDO
</t>
  </si>
  <si>
    <t>SUP-JLI-50/2016 ACUERDO</t>
  </si>
  <si>
    <t>SUP-JLI-34/2015 ACLARACIÓN</t>
  </si>
  <si>
    <t>SUP-JLI-5/2015 ACLARACIÓN</t>
  </si>
  <si>
    <t>SUP-JLI-2/2010 ACLARACIÓN</t>
  </si>
  <si>
    <t>SUP-JLI-8/2018</t>
  </si>
  <si>
    <r>
      <rPr>
        <b/>
        <sz val="11"/>
        <color rgb="FF000000"/>
        <rFont val="Calibri"/>
        <family val="2"/>
        <scheme val="minor"/>
      </rPr>
      <t>PRIMERO.</t>
    </r>
    <r>
      <rPr>
        <sz val="11"/>
        <color rgb="FF000000"/>
        <rFont val="Calibri"/>
        <family val="2"/>
        <scheme val="minor"/>
      </rPr>
      <t xml:space="preserve"> Tanto el actor como el Instituto demandado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revoca el oficio INE-UTF-CA/120/18 de doce de febrero de dos mil dieciocho y se ordena al Instituto demandado para que compute y acumule como antigüedad laboral del actor, el tiempo que éste se desempeñó “bajo el régimen de honorarios eventuales”, es decir, del primero de enero de dos mil seis al treinta y uno de diciembre de dos mil once y del dieciséis de junio de dos mil doce al veintisiete de febrero de dos mil diecisiete, y emita un nuevo acuerdo en el que se pronuncie sobre la recomendación de pago de la referida compensación; y con todos los elementos deberá emitir la determinación que corresponda sobre la procedencia o no de la citada compensación prevista en el artículo 80 del Estatuto. </t>
    </r>
    <r>
      <rPr>
        <b/>
        <sz val="11"/>
        <color rgb="FF000000"/>
        <rFont val="Calibri"/>
        <family val="2"/>
        <scheme val="minor"/>
      </rPr>
      <t>TERCERO.</t>
    </r>
    <r>
      <rPr>
        <sz val="11"/>
        <color rgb="FF000000"/>
        <rFont val="Calibri"/>
        <family val="2"/>
        <scheme val="minor"/>
      </rPr>
      <t xml:space="preserve"> Se condena al Instituto demandado al pago de vacaciones y prima vacacional correspondientes a dos mil diecisiete, al pago de la compensación equivalente a un mes de sueldo tabular de la remuneración mensual tabular bruta, al reconocimiento de antigüedad e inscripción retroactiva ante el ISSSTE, así como al FOVISSSTE.</t>
    </r>
    <r>
      <rPr>
        <b/>
        <sz val="11"/>
        <color rgb="FF000000"/>
        <rFont val="Calibri"/>
        <family val="2"/>
        <scheme val="minor"/>
      </rPr>
      <t xml:space="preserve"> 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Instituto demandado al pago de vales de despensa y todas y cada una de las prestaciones generadas durante los once años, diez meses y quince días, que el actor laboró en términos de lo dispuesto en la parte considerativa de esta sentencia. </t>
    </r>
    <r>
      <rPr>
        <b/>
        <sz val="11"/>
        <color rgb="FF000000"/>
        <rFont val="Calibri"/>
        <family val="2"/>
        <scheme val="minor"/>
      </rPr>
      <t>SEXTO.</t>
    </r>
    <r>
      <rPr>
        <sz val="11"/>
        <color rgb="FF000000"/>
        <rFont val="Calibri"/>
        <family val="2"/>
        <scheme val="minor"/>
      </rPr>
      <t xml:space="preserve"> El Instituto demandado deberá cumplir con lo anterior en el plazo señalado en el apartado de EFECTOS de esta sentencia. </t>
    </r>
  </si>
  <si>
    <t>SUP-JLI-7/2018</t>
  </si>
  <si>
    <t>SUP-JLI-9/2018</t>
  </si>
  <si>
    <t>SUP-JLI-10/2018</t>
  </si>
  <si>
    <t>SUP-JLI-12/2018</t>
  </si>
  <si>
    <t>SUP-JLI-16/2018</t>
  </si>
  <si>
    <t>SUP-JLI-17/2018</t>
  </si>
  <si>
    <r>
      <rPr>
        <b/>
        <sz val="11"/>
        <color rgb="FF000000"/>
        <rFont val="Calibri"/>
        <family val="2"/>
        <scheme val="minor"/>
      </rPr>
      <t>PRIMERO.</t>
    </r>
    <r>
      <rPr>
        <sz val="11"/>
        <color rgb="FF000000"/>
        <rFont val="Calibri"/>
        <family val="2"/>
        <scheme val="minor"/>
      </rPr>
      <t xml:space="preserve"> El actor acreditó parcialmente su acción y el Instituto demandado en parte sus excepciones y defensas. </t>
    </r>
    <r>
      <rPr>
        <b/>
        <sz val="11"/>
        <color rgb="FF000000"/>
        <rFont val="Calibri"/>
        <family val="2"/>
        <scheme val="minor"/>
      </rPr>
      <t>SEGUNDO.</t>
    </r>
    <r>
      <rPr>
        <sz val="11"/>
        <color rgb="FF000000"/>
        <rFont val="Calibri"/>
        <family val="2"/>
        <scheme val="minor"/>
      </rPr>
      <t xml:space="preserve"> Se revocan los oficios INE/CAG/0257/2018 y INE/CAG/0385/2018, de catorce de febrero y uno de mayo, ambos de dos mil dieciocho, y se ordena al Instituto demandado para que compute y acumule como antigüedad laboral del actor, el tiempo que éste se desempeñó “bajo el régimen de honorarios eventuales”; y emita un nuevo acuerdo en el que se pronuncie sobre la recomendación de pago de la referida compensación; y con todos los elementos deberá emitir la determinación que corresponda sobre la procedencia o no de la citada compensación prevista en el artículo 80, del Estatuto. </t>
    </r>
    <r>
      <rPr>
        <b/>
        <sz val="11"/>
        <color rgb="FF000000"/>
        <rFont val="Calibri"/>
        <family val="2"/>
        <scheme val="minor"/>
      </rPr>
      <t>TERCERO.</t>
    </r>
    <r>
      <rPr>
        <sz val="11"/>
        <color rgb="FF000000"/>
        <rFont val="Calibri"/>
        <family val="2"/>
        <scheme val="minor"/>
      </rPr>
      <t xml:space="preserve"> Se condena al Instituto demandado al pago de vacaciones, prima vacacional, vales de despensa correspondientes a dos mil diecisiete, y al pago de la compensación equivalente a un mes de sueldo tabular de la remuneración mensual tabular bruta. </t>
    </r>
    <r>
      <rPr>
        <b/>
        <sz val="11"/>
        <color rgb="FF000000"/>
        <rFont val="Calibri"/>
        <family val="2"/>
        <scheme val="minor"/>
      </rPr>
      <t xml:space="preserve">CUARTO. </t>
    </r>
    <r>
      <rPr>
        <sz val="11"/>
        <color rgb="FF000000"/>
        <rFont val="Calibri"/>
        <family val="2"/>
        <scheme val="minor"/>
      </rPr>
      <t xml:space="preserve">Se absuelve al Instituto demandado al pago de cada una de las prestaciones generadas durante dos mil quince y dos mil dieciséis que el actor laboró, en términos de lo dispuesto en la parte considerativa de esta sentencia. </t>
    </r>
    <r>
      <rPr>
        <b/>
        <sz val="11"/>
        <color rgb="FF000000"/>
        <rFont val="Calibri"/>
        <family val="2"/>
        <scheme val="minor"/>
      </rPr>
      <t>QUINTO.</t>
    </r>
    <r>
      <rPr>
        <sz val="11"/>
        <color rgb="FF000000"/>
        <rFont val="Calibri"/>
        <family val="2"/>
        <scheme val="minor"/>
      </rPr>
      <t xml:space="preserve"> El instituto demandado deberá cumplir con lo anterior en el plazo señalado en el apartado de efectos de esta sentencia.</t>
    </r>
  </si>
  <si>
    <r>
      <rPr>
        <b/>
        <sz val="11"/>
        <color rgb="FF000000"/>
        <rFont val="Calibri"/>
        <family val="2"/>
        <scheme val="minor"/>
      </rPr>
      <t xml:space="preserve">PRIMERO. </t>
    </r>
    <r>
      <rPr>
        <sz val="11"/>
        <color rgb="FF000000"/>
        <rFont val="Calibri"/>
        <family val="2"/>
        <scheme val="minor"/>
      </rPr>
      <t xml:space="preserve">El actor, probó su parcialmente su acción y el INE acreditó parcialmente sus excepciones. </t>
    </r>
    <r>
      <rPr>
        <b/>
        <sz val="11"/>
        <color rgb="FF000000"/>
        <rFont val="Calibri"/>
        <family val="2"/>
        <scheme val="minor"/>
      </rPr>
      <t xml:space="preserve">SEGUNDO. </t>
    </r>
    <r>
      <rPr>
        <sz val="11"/>
        <color rgb="FF000000"/>
        <rFont val="Calibri"/>
        <family val="2"/>
        <scheme val="minor"/>
      </rPr>
      <t xml:space="preserve">Se condena al INE al pago de la indemnización que prevé el artículo 108, numeral 1, de la Ley General del Sistema de Medios de Impugnación en Materia Electoral, en términos del Considerando Quinto de esta sentencia. </t>
    </r>
    <r>
      <rPr>
        <b/>
        <sz val="11"/>
        <color rgb="FF000000"/>
        <rFont val="Calibri"/>
        <family val="2"/>
        <scheme val="minor"/>
      </rPr>
      <t>TERCERO.</t>
    </r>
    <r>
      <rPr>
        <sz val="11"/>
        <color rgb="FF000000"/>
        <rFont val="Calibri"/>
        <family val="2"/>
        <scheme val="minor"/>
      </rPr>
      <t xml:space="preserve"> Se condena al INE al pago de los salarios caídos a partir del ilegal despido y hasta la emisión de esta resolución. </t>
    </r>
    <r>
      <rPr>
        <b/>
        <sz val="11"/>
        <color rgb="FF000000"/>
        <rFont val="Calibri"/>
        <family val="2"/>
        <scheme val="minor"/>
      </rPr>
      <t>CUARTO.</t>
    </r>
    <r>
      <rPr>
        <sz val="11"/>
        <color rgb="FF000000"/>
        <rFont val="Calibri"/>
        <family val="2"/>
        <scheme val="minor"/>
      </rPr>
      <t xml:space="preserve"> Se condena al INE al pago de las vacaciones, prima vacacional y aguinaldo, en los términos del considerando Quinto en esta sentencia. </t>
    </r>
    <r>
      <rPr>
        <b/>
        <sz val="11"/>
        <color rgb="FF000000"/>
        <rFont val="Calibri"/>
        <family val="2"/>
        <scheme val="minor"/>
      </rPr>
      <t xml:space="preserve">QUINTO. </t>
    </r>
    <r>
      <rPr>
        <sz val="11"/>
        <color rgb="FF000000"/>
        <rFont val="Calibri"/>
        <family val="2"/>
        <scheme val="minor"/>
      </rPr>
      <t xml:space="preserve">El Instituto Nacional Electoral deberá dar cumplimiento a la presente sentencia en términos del Considerando SEXTO de la presente resolución. </t>
    </r>
    <r>
      <rPr>
        <b/>
        <sz val="11"/>
        <color rgb="FF000000"/>
        <rFont val="Calibri"/>
        <family val="2"/>
        <scheme val="minor"/>
      </rPr>
      <t>SEXTO.</t>
    </r>
    <r>
      <rPr>
        <sz val="11"/>
        <color rgb="FF000000"/>
        <rFont val="Calibri"/>
        <family val="2"/>
        <scheme val="minor"/>
      </rPr>
      <t xml:space="preserve"> Se absuelve al Instituto Nacional Electoral del pago de Aguinaldo correspondiente a los años dos mil dieciséis y diecisiete; bono electoral, y a la compensación garantizada como prestación independiente, en términos del Considerando QUINTO de esta sentencia.</t>
    </r>
  </si>
  <si>
    <r>
      <rPr>
        <b/>
        <sz val="11"/>
        <color rgb="FF000000"/>
        <rFont val="Calibri"/>
        <family val="2"/>
        <scheme val="minor"/>
      </rPr>
      <t xml:space="preserve">PRIMERO. </t>
    </r>
    <r>
      <rPr>
        <sz val="11"/>
        <color rgb="FF000000"/>
        <rFont val="Calibri"/>
        <family val="2"/>
        <scheme val="minor"/>
      </rPr>
      <t xml:space="preserve">La actora acreditó los hechos constitutivos de su acción y el demandado no probó sus excepciones y defensas. </t>
    </r>
    <r>
      <rPr>
        <b/>
        <sz val="11"/>
        <color rgb="FF000000"/>
        <rFont val="Calibri"/>
        <family val="2"/>
        <scheme val="minor"/>
      </rPr>
      <t xml:space="preserve">SEGUNDO. </t>
    </r>
    <r>
      <rPr>
        <sz val="11"/>
        <color rgb="FF000000"/>
        <rFont val="Calibri"/>
        <family val="2"/>
        <scheme val="minor"/>
      </rPr>
      <t xml:space="preserve">Se revoca el oficio INE/DEA/DP/SON/561/2018 de fecha veintiuno de marzo de dos mil dieciocho, y se ordena al Instituto Nacional Electoral que, tomando en cuenta la existencia de la relación laboral y su antigüedad, emita un nuevo acuerdo, en el que se pronuncie sobre la recomendación de pago de la referida compensación; y con todos los elementos emita la determinación que corresponda sobre la procedencia o no de la citada compensación prevista en el artículo 80, del Estatuto del Servicio Profesional Electoral Nacional y del Personal de la Rama Administrativa. </t>
    </r>
    <r>
      <rPr>
        <b/>
        <sz val="11"/>
        <color rgb="FF000000"/>
        <rFont val="Calibri"/>
        <family val="2"/>
        <scheme val="minor"/>
      </rPr>
      <t xml:space="preserve">TERCERO. </t>
    </r>
    <r>
      <rPr>
        <sz val="11"/>
        <color rgb="FF000000"/>
        <rFont val="Calibri"/>
        <family val="2"/>
        <scheme val="minor"/>
      </rPr>
      <t>Se ordena al Coordinación de Enlace Institucional de la Dirección Ejecutiva de Administración, se pronuncie sobre la recomendación de pago. Esto, dentro del plazo de diez días hábiles, contados a partir de la notificación del presente fallo, debiendo informar a esta Sala Superior sobre el cumplimiento que haya dado a lo ordenado, dentro de las veinticuatro horas siguientes a que ello ocurra.</t>
    </r>
  </si>
  <si>
    <r>
      <rPr>
        <b/>
        <sz val="11"/>
        <color rgb="FF000000"/>
        <rFont val="Calibri"/>
        <family val="2"/>
        <scheme val="minor"/>
      </rPr>
      <t xml:space="preserve">PRIMERO. </t>
    </r>
    <r>
      <rPr>
        <sz val="11"/>
        <color rgb="FF000000"/>
        <rFont val="Calibri"/>
        <family val="2"/>
        <scheme val="minor"/>
      </rPr>
      <t xml:space="preserve">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revoca el oficio INE/CAG/569/2018 de 3 de abril de 2018 y se ordena al INE para que compute y acumule como antigüedad laboral del actor, el tiempo que éste se desempeñó “bajo el régimen de honorarios eventuales”, es decir, del 16 de enero de 2006 al 31 de diciembre de 2017, y emita un nuevo acuerdo en el que se pronuncie sobre procedencia de la citada compensación prevista en el artículo 80 del Estatuto y realice el pago de dicha compensación. </t>
    </r>
    <r>
      <rPr>
        <b/>
        <sz val="11"/>
        <color rgb="FF000000"/>
        <rFont val="Calibri"/>
        <family val="2"/>
        <scheme val="minor"/>
      </rPr>
      <t>TERCERO.</t>
    </r>
    <r>
      <rPr>
        <sz val="11"/>
        <color rgb="FF000000"/>
        <rFont val="Calibri"/>
        <family val="2"/>
        <scheme val="minor"/>
      </rPr>
      <t xml:space="preserve"> Se condena al INE al pago de vacaciones, prima vacacional y vales de despensa correspondientes en los términos precisados en esta sentencia, así como al pago de la diferencia por concepto de la compensación aprobada mediante acuerdo INE/JGE54/2017, y al reconocimiento de antigüedad e inscripción retroactiva ante el ISSSTE, así como al FOVISSSTE. </t>
    </r>
    <r>
      <rPr>
        <b/>
        <sz val="11"/>
        <color rgb="FF000000"/>
        <rFont val="Calibri"/>
        <family val="2"/>
        <scheme val="minor"/>
      </rPr>
      <t xml:space="preserve">CUARTO. </t>
    </r>
    <r>
      <rPr>
        <sz val="11"/>
        <color rgb="FF000000"/>
        <rFont val="Calibri"/>
        <family val="2"/>
        <scheme val="minor"/>
      </rPr>
      <t xml:space="preserve">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acciones prescritas, consistentes en vacaciones, prima vacaciones y vales de despensa por lo periodos señalados en la parte considerativa de esta sentencia.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</si>
  <si>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r>
      <rPr>
        <b/>
        <sz val="11"/>
        <color rgb="FF000000"/>
        <rFont val="Calibri"/>
        <family val="2"/>
        <scheme val="minor"/>
      </rPr>
      <t xml:space="preserve">PRIMERO. </t>
    </r>
    <r>
      <rPr>
        <sz val="11"/>
        <color rgb="FF000000"/>
        <rFont val="Calibri"/>
        <family val="2"/>
        <scheme val="minor"/>
      </rPr>
      <t xml:space="preserve">La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revoca el oficio INE/CAG/570/2018 de 3 de abril de 2018 y se ordena al INE para que compute y acumule como antigüedad laboral de la actora, el tiempo que ésta se desempeñó “bajo el régimen de honorarios eventuales”, es decir, del 1 de enero de 2008 al 31 de diciembre de 2017, y emita un nuevo acuerdo en el que se pronuncie sobre procedencia de la citada compensación prevista en el artículo 80 del Estatuto y realice el pago de dicha compensación. </t>
    </r>
    <r>
      <rPr>
        <b/>
        <sz val="11"/>
        <color rgb="FF000000"/>
        <rFont val="Calibri"/>
        <family val="2"/>
        <scheme val="minor"/>
      </rPr>
      <t xml:space="preserve">TERCERO. </t>
    </r>
    <r>
      <rPr>
        <sz val="11"/>
        <color rgb="FF000000"/>
        <rFont val="Calibri"/>
        <family val="2"/>
        <scheme val="minor"/>
      </rPr>
      <t xml:space="preserve">Se condena al INE al pago de vacaciones, prima vacacional y vales de despensa correspondientes en los términos precisados en esta sentencia, así como al pago de la diferencia por concepto de la compensación aprobada mediante acuerdo INE/JGE54/2017, y al reconocimiento de antigüedad e inscripción retroactiva ante el ISSSTE, así como al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 xml:space="preserve">QUINTO. </t>
    </r>
    <r>
      <rPr>
        <sz val="11"/>
        <color rgb="FF000000"/>
        <rFont val="Calibri"/>
        <family val="2"/>
        <scheme val="minor"/>
      </rPr>
      <t xml:space="preserve">Se absuelve al INE al pago de las acciones prescritas, consistentes en vacaciones, prima vacaciones y vales de despensa por lo periodos señalados en la parte considerativa de esta sentencia.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</si>
  <si>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t>SUP-JLI-15/2018</t>
  </si>
  <si>
    <r>
      <rPr>
        <b/>
        <sz val="11"/>
        <color rgb="FF000000"/>
        <rFont val="Calibri"/>
        <family val="2"/>
        <scheme val="minor"/>
      </rPr>
      <t xml:space="preserve">PRIMERO. </t>
    </r>
    <r>
      <rPr>
        <sz val="11"/>
        <color rgb="FF000000"/>
        <rFont val="Calibri"/>
        <family val="2"/>
        <scheme val="minor"/>
      </rPr>
      <t xml:space="preserve">Tanto el actor como el Instituto demandado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revoca el oficio INE/CAG/568/2018 de tres de abril de dos mil dieciocho y se ordena al Instituto demandado para que compute y acumule como antigüedad de la actora, el tiempo que ésta se desempeñó “bajo el régimen de honorarios eventuales”, es decir, del primero de enero de dos mil doce al treinta y uno de diciembre de dos mil diecisiete, y emita un nuevo acuerdo en el que se pronuncie sobre la procedencia de la citada compensación prevista en el artículo 80 del Estatuto y realice el pago de dicha compensación. </t>
    </r>
    <r>
      <rPr>
        <b/>
        <sz val="11"/>
        <color rgb="FF000000"/>
        <rFont val="Calibri"/>
        <family val="2"/>
        <scheme val="minor"/>
      </rPr>
      <t>TERCERO.</t>
    </r>
    <r>
      <rPr>
        <sz val="11"/>
        <color rgb="FF000000"/>
        <rFont val="Calibri"/>
        <family val="2"/>
        <scheme val="minor"/>
      </rPr>
      <t xml:space="preserve"> Se condena al Instituto demandado al pago de vacaciones, prima vacacional y vales de despensa correspondientes a los periodos precisados en esta sentencia, al reconocimiento de antigüedad e inscripción retroactiva ante el ISSSTE, así como al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 xml:space="preserve">QUINTO. </t>
    </r>
    <r>
      <rPr>
        <sz val="11"/>
        <color rgb="FF000000"/>
        <rFont val="Calibri"/>
        <family val="2"/>
        <scheme val="minor"/>
      </rPr>
      <t xml:space="preserve">Se absuelve al Instituto demandado al pago de las acciones prescritas, consistentes en vacaciones, prima vacacional y vales de despensa por los periodos señalados en la parte considerativa de esta sentencia, así como al pago de compensación equivalente a un mes de sueldo tabular de la remuneración mensual bruta. </t>
    </r>
    <r>
      <rPr>
        <b/>
        <sz val="11"/>
        <color rgb="FF000000"/>
        <rFont val="Calibri"/>
        <family val="2"/>
        <scheme val="minor"/>
      </rPr>
      <t>SEXTO.</t>
    </r>
    <r>
      <rPr>
        <sz val="11"/>
        <color rgb="FF000000"/>
        <rFont val="Calibri"/>
        <family val="2"/>
        <scheme val="minor"/>
      </rPr>
      <t xml:space="preserve"> El Instituto demandado deberá cumplir con lo anterior en el plazo señalado en el apartado de EFECTOS de esta sentencia. </t>
    </r>
  </si>
  <si>
    <t>SUP-JLI-22/2018 ACUERDO</t>
  </si>
  <si>
    <t>SUP-JLI-21/2018 ACUERDO</t>
  </si>
  <si>
    <t>SUP-JLI-11/2018</t>
  </si>
  <si>
    <r>
      <rPr>
        <b/>
        <sz val="11"/>
        <color rgb="FF000000"/>
        <rFont val="Calibri"/>
        <family val="2"/>
        <scheme val="minor"/>
      </rPr>
      <t xml:space="preserve">PRIMERO. </t>
    </r>
    <r>
      <rPr>
        <sz val="11"/>
        <color rgb="FF000000"/>
        <rFont val="Calibri"/>
        <family val="2"/>
        <scheme val="minor"/>
      </rPr>
      <t>Se hace la declaración de beneficiarios de conformidad con los efectos de esta sentencia.</t>
    </r>
    <r>
      <rPr>
        <b/>
        <sz val="11"/>
        <color rgb="FF000000"/>
        <rFont val="Calibri"/>
        <family val="2"/>
        <scheme val="minor"/>
      </rPr>
      <t xml:space="preserve"> SEGUNDO.</t>
    </r>
    <r>
      <rPr>
        <sz val="11"/>
        <color rgb="FF000000"/>
        <rFont val="Calibri"/>
        <family val="2"/>
        <scheme val="minor"/>
      </rPr>
      <t xml:space="preserve"> El actor no demostró sus acciones. </t>
    </r>
    <r>
      <rPr>
        <b/>
        <sz val="11"/>
        <color rgb="FF000000"/>
        <rFont val="Calibri"/>
        <family val="2"/>
        <scheme val="minor"/>
      </rPr>
      <t xml:space="preserve">TERCERO. </t>
    </r>
    <r>
      <rPr>
        <sz val="11"/>
        <color rgb="FF000000"/>
        <rFont val="Calibri"/>
        <family val="2"/>
        <scheme val="minor"/>
      </rPr>
      <t>Se absuelve al INE del pago de las prestaciones reclamadas por el actor.</t>
    </r>
  </si>
  <si>
    <t>SUP-JLI-3-97DESECHAMIENTO</t>
  </si>
  <si>
    <t xml:space="preserve">SUP-JLI-10-97 DESECHAMIENTO </t>
  </si>
  <si>
    <t xml:space="preserve">SUP-JLI-11-97 DESECHAMIENTO </t>
  </si>
  <si>
    <t xml:space="preserve">SUP-JLI-12-97 DESECHAMIENTO </t>
  </si>
  <si>
    <t>SUP-JLI-13-97 DESECHAMIENTO</t>
  </si>
  <si>
    <t>SUP-JLI-14-97 DESECHAMIENTO</t>
  </si>
  <si>
    <t>SUP-JLI-15-97 DESECHAMIENTO</t>
  </si>
  <si>
    <t>SUP-JLI-16-97 DESECHAMIENTO</t>
  </si>
  <si>
    <t>SUP-JLI-17-97 DESECHAMIENTO</t>
  </si>
  <si>
    <t>SUP-JLI-18-97 DESECHAMIENTO</t>
  </si>
  <si>
    <t>SUP-JLI-22/97 SOBRESEIMIENTO</t>
  </si>
  <si>
    <t>SUP-JLI-42/97 DESECHAMIENTO</t>
  </si>
  <si>
    <t>SUP-JLI-45/97 DESECHAMIENTO</t>
  </si>
  <si>
    <t>SUP-JLI-54/97 DESECHAMIENTO</t>
  </si>
  <si>
    <t>SUP-JLI-55/97 DESECHAMIENTO</t>
  </si>
  <si>
    <t>SUP-JLI-56/97 DESECHAMIENTO</t>
  </si>
  <si>
    <t>SUP-JLI-57/97 DESECHAMIENTO</t>
  </si>
  <si>
    <t>SUP-JLI-10/98 DESECHAMIENTO</t>
  </si>
  <si>
    <t xml:space="preserve">SUP-JLI-2/98 </t>
  </si>
  <si>
    <t xml:space="preserve">SUP-JLI-13/98 </t>
  </si>
  <si>
    <t>SUP-JLI-23/98 CONVENIO</t>
  </si>
  <si>
    <t>SUP-JLI-18/98 CONVENIO</t>
  </si>
  <si>
    <t>SUP-JLI-34/98 DESECHAMIENTO</t>
  </si>
  <si>
    <t>SUP-JLI-44/98 CONVENIO</t>
  </si>
  <si>
    <t>SUP-JLI-46/98 DESECHAMIENTO</t>
  </si>
  <si>
    <t>SUP-JLI-47/98 DESECHAMIENTO</t>
  </si>
  <si>
    <t>SUP-JLI-49/98 DESECHAMIENTO</t>
  </si>
  <si>
    <t>SUP-JLI-50/98 DESECHAMIENTO</t>
  </si>
  <si>
    <t>SUP-JLI-51/98 DESECHAMIENTO</t>
  </si>
  <si>
    <t>SUP-JLI-52/98 CONVENIO</t>
  </si>
  <si>
    <t>SUP-JLI-53/98 CONVENIO</t>
  </si>
  <si>
    <t>SUP-JLI-54/98 CONVENIO</t>
  </si>
  <si>
    <t>SUP-JLI-55/98 CONVENIO</t>
  </si>
  <si>
    <t>SUP-JLI-1/99 CONVENIO</t>
  </si>
  <si>
    <t>SUP-JLI-4/99 DESECHAMIENTO</t>
  </si>
  <si>
    <t>SUP-JLI-5/99 DESECHAMIENTO</t>
  </si>
  <si>
    <t>SUP-JLI-6/99 DESECHAMIENTO</t>
  </si>
  <si>
    <t>SUP-JLI-7/99 DESECHAMIENTO</t>
  </si>
  <si>
    <t>SUP-JLI-9/99 SOBRESEIMIENTO</t>
  </si>
  <si>
    <t>SUP-JLI-10/99 SOBRESEIMIENTO</t>
  </si>
  <si>
    <t>SUP-JLI-11/99 SOBRESEIMIENTO</t>
  </si>
  <si>
    <t>SUP-JLI-14/99 DESECHAMIENTO</t>
  </si>
  <si>
    <t>SUP-JLI-15/99 DESECHAMIENTO</t>
  </si>
  <si>
    <t>SUP-JLI-20/99 CONVENIO</t>
  </si>
  <si>
    <t>SUP-JLI-21/99 DESECHAMIENTO</t>
  </si>
  <si>
    <t>SUP-JLI-22/99 DESECHAMIENTO</t>
  </si>
  <si>
    <t>SUP-JLI-24/99 DESECHAMIENTO</t>
  </si>
  <si>
    <t>SUP-JLI-29/99 CONVENIO</t>
  </si>
  <si>
    <t>SUP-JLI-30/99 DESECHAMIENTO</t>
  </si>
  <si>
    <t>SUP-JLI-32/99 CONVENIO</t>
  </si>
  <si>
    <t>SUP-JLI-34/99 DESECHAMIENTO</t>
  </si>
  <si>
    <t>SUP-JLI-38/99 CONVENIO</t>
  </si>
  <si>
    <t>SUP-JLI-39/99 CONVENIO</t>
  </si>
  <si>
    <t>SUP-JLI-40/99 DESECHAMIENTO</t>
  </si>
  <si>
    <t>SUP-JLI-45/99 DESECHAMIENTO</t>
  </si>
  <si>
    <t>SUP-JLI-47/99 DESECHAMIENTO</t>
  </si>
  <si>
    <t>SUP-JLI-50/99 DESECHAMIENTO</t>
  </si>
  <si>
    <t>SUP-JLI-5/2000 DESECHAMIENTO</t>
  </si>
  <si>
    <t>SUP-JLI-4/2000 DESECHAMIENTO</t>
  </si>
  <si>
    <t>SUP-JLI-8/2000 DESECHAMIENTO</t>
  </si>
  <si>
    <t>SUP-JLI-7/2000 DESECHAMIENTO</t>
  </si>
  <si>
    <t>SUP-JLI-11/2000 CONVENIO</t>
  </si>
  <si>
    <t>SUP-JLI-19/2000 DESECHAMIENTO</t>
  </si>
  <si>
    <t>SUP-JLI-22/2000 DESECHAMIENTO</t>
  </si>
  <si>
    <t>SUP-JLI-23/2000 DESECHAMIENTO</t>
  </si>
  <si>
    <t>SUP-JLI-2/2001 CONVENIO</t>
  </si>
  <si>
    <t>SUP-JLI-12/2001 DESECHAMIENTO</t>
  </si>
  <si>
    <t>SUP-JLI-18/2001 DESECHAMIENTO</t>
  </si>
  <si>
    <t>SUP-JLI-15/2001 DESECHAMIENTO</t>
  </si>
  <si>
    <t>SUP-JLI-27/2001 DESECHAMIENTO</t>
  </si>
  <si>
    <t>SUP-JLI-8/2003 DESECHAMIENTO</t>
  </si>
  <si>
    <t>SUP-JLI-9/2003 DESECHAMIENTO</t>
  </si>
  <si>
    <t>SUP-JLI-12/2003 DESECHAMIENTO</t>
  </si>
  <si>
    <t>SUP-JLI-22/2003 DESISTIMIENTO</t>
  </si>
  <si>
    <t>SUP-JLI-23/2003 DESECHAMIENTO</t>
  </si>
  <si>
    <t>SUP-JLI-2/2004 DESECHAMIENTO</t>
  </si>
  <si>
    <t>SUP-JLI-6/2004 DESECHAMIENTO</t>
  </si>
  <si>
    <t>SUP-JLI-7/2004 DESECHAMIENTO</t>
  </si>
  <si>
    <t>SUP-JLI-9/2004 DESECHAMIENTO</t>
  </si>
  <si>
    <t>SUP-JLI-11/2004 DESECHAMIENTO</t>
  </si>
  <si>
    <t>SUP-JLI-14/2004 DESECHAMIENTO</t>
  </si>
  <si>
    <t>SUP-JLI-20/2004 DESECHAMIENTO</t>
  </si>
  <si>
    <t>SUP-JLI-21/2004 DESECHAMIENTO</t>
  </si>
  <si>
    <t>SUP-JLI-30/2004 DESECHAMIENTO</t>
  </si>
  <si>
    <t>SUP-JLI-28-2004 DESECHAMIENTO</t>
  </si>
  <si>
    <t>SUP-JLI-3/2005 DESECHAMIENTO</t>
  </si>
  <si>
    <t>SUP-JLI-1/2005 DESECHAMIENTO</t>
  </si>
  <si>
    <t>SUP-JLI-7/2005 DESECHAMIENTO</t>
  </si>
  <si>
    <t>SUP-JLI-6/2005 DESECHAMIENTO</t>
  </si>
  <si>
    <t>SUP-JLI-14/2005 DESECHAMIENTO</t>
  </si>
  <si>
    <t>SUP-JLI-13/2005 DESECHAMIENTO</t>
  </si>
  <si>
    <t>SUP-JLI-17/2005 DESECHAMIENTO</t>
  </si>
  <si>
    <t>SUP-JLI-16/2005 DESECHAMIENTO</t>
  </si>
  <si>
    <t>SUP-JLI-20/2005 DESISTIMIENTO</t>
  </si>
  <si>
    <t>SUP-JLI-4/2006 DESECHAMIENTO</t>
  </si>
  <si>
    <t>SUP-JLI-3/2006 DESECHAMIENTO</t>
  </si>
  <si>
    <t>SUP-JLI-18/2006 DESECHAMIENTO</t>
  </si>
  <si>
    <t>SUP-JLI-21/2006 DESECHAMIENTO</t>
  </si>
  <si>
    <t>SUP-JLI-28/2006 DESECHAMIENTO</t>
  </si>
  <si>
    <t>SUP-JLI-31/2006 DESECHAMIENTO</t>
  </si>
  <si>
    <t>SUP-JLI-32/2006 SOBRESEIMIENTO</t>
  </si>
  <si>
    <t>SUP-JLI-23/2007 SOBRESEIMIENTO</t>
  </si>
  <si>
    <t>SUP-JLI-22/2007 SOBRESEIMIENTO</t>
  </si>
  <si>
    <t>SUP-JLI-21/2007 DESECHAMIENTO</t>
  </si>
  <si>
    <t>SUP-JLI-17/2007 SOBRESEIMIENTO</t>
  </si>
  <si>
    <t>SUP-JLI-18/2007 SOBRESEIMIENTO</t>
  </si>
  <si>
    <t>SUP-JLI-19/2007 DESECHAMIENTO</t>
  </si>
  <si>
    <t>SUP-JLI-20/2007 DESECHAMIENTO</t>
  </si>
  <si>
    <t>SUP-JLI-71/2007 DESECHAMIENTO</t>
  </si>
  <si>
    <t>SUP-JLI-69/2007 DESECHAMIENTO</t>
  </si>
  <si>
    <t>SUP-JLI-68/2007 DESECHAMIENTO</t>
  </si>
  <si>
    <t>SUP-JLI-67/2007 DESECHAMIENTO</t>
  </si>
  <si>
    <t>SUP-JLI-66/2007 DESECHAMIENTO</t>
  </si>
  <si>
    <t>SUP-JLI-65/2007 DESECHAMIENTO</t>
  </si>
  <si>
    <t>SUP-JLI-64/2007 DESECHAMIENTO</t>
  </si>
  <si>
    <t>SUP-JLI-63/2007 DESECHAMIENTO</t>
  </si>
  <si>
    <t>SUP-JLI-62/2007 DESECHAMIENTO</t>
  </si>
  <si>
    <t>SUP-JLI-61/2007 DESECHAMIENTO</t>
  </si>
  <si>
    <t>SUP-JLI-60/2007 DESECHAMIENTO</t>
  </si>
  <si>
    <t>SUP-JLI-59/2007 DESECHAMIENTO</t>
  </si>
  <si>
    <t>SUP-JLI-58/2007 DESECHAMIENTO</t>
  </si>
  <si>
    <t>SUP-JLI-57/2007 DESECHAMIENTO</t>
  </si>
  <si>
    <t>SUP-JLI-56/2007 DESECHAMIENTO</t>
  </si>
  <si>
    <t>SUP-JLI-55/2007 DESECHAMIENTO</t>
  </si>
  <si>
    <t>SUP-JLI-54/2007 DESECHAMIENTO</t>
  </si>
  <si>
    <t>SUP-JLI-53/2007 DESECHAMIENTO</t>
  </si>
  <si>
    <t>SUP-JLI-52/2007 DESECHAMIENTO</t>
  </si>
  <si>
    <t>SUP-JLI-51/2007 DESECHAMIENTO</t>
  </si>
  <si>
    <t>SUP-JLI-50/2007 DESECHAMIENTO</t>
  </si>
  <si>
    <t>SUP-JLI-49/2007 DESECHAMIENTO</t>
  </si>
  <si>
    <t>SUP-JLI-48/2007 DESECHAMIENTO</t>
  </si>
  <si>
    <t>SUP-JLI-47/2007 DESECHAMIENTO</t>
  </si>
  <si>
    <t>SUP-JLI-46/2007 DESECHAMIENTO</t>
  </si>
  <si>
    <t>SUP-JLI-45/2007 DESECHAMIENTO</t>
  </si>
  <si>
    <t>SUP-JLI-44/2007 DESECHAMIENTO</t>
  </si>
  <si>
    <t>SUP-JLI-43/2007 DESECHAMIENTO</t>
  </si>
  <si>
    <t>SUP-JLI-41/2007 DESECHAMIENTO</t>
  </si>
  <si>
    <t>SUP-JLI-40/2007 DESECHAMIENTO</t>
  </si>
  <si>
    <t>SUP-JLI-39/2007 DESECHAMIENTO</t>
  </si>
  <si>
    <t>SUP-JLI-38/2007 DESECHAMIENTO</t>
  </si>
  <si>
    <t>SUP-JLI-37/2007 DESECHAMIENTO</t>
  </si>
  <si>
    <t>SUP-JLI-36/2007 DESECHAMIENTO</t>
  </si>
  <si>
    <t>SUP-JLI-35/2007 DESECHAMIENTO</t>
  </si>
  <si>
    <t>SUP-JLI-29/2007 SOBRESEIMIENTO</t>
  </si>
  <si>
    <t>SUP-JLI-28/2007 DESECHAMIENTO</t>
  </si>
  <si>
    <t>SUP-JLI-26/2007 SOBRESEIMIENTO</t>
  </si>
  <si>
    <t>SUP-JLI-84/2007 DESECHAMIENTO</t>
  </si>
  <si>
    <t>SUP-JLI-88/2007 DESECHAMIENTO</t>
  </si>
  <si>
    <t>SUP-JLI-92/2007 DESECHAMIENTO</t>
  </si>
  <si>
    <t>SUP-JLI-95/2007 DESECHAMIENTO</t>
  </si>
  <si>
    <t>SUP-JLI-94/2007 DESECHAMIENTO</t>
  </si>
  <si>
    <t>SUP-JLI-102/2007 DESECHAMIENTO</t>
  </si>
  <si>
    <t>SUP-JLI-101/2007 DESECHAMIENTO</t>
  </si>
  <si>
    <t>SUP-JLI-100/2007 DESECHAMIENTO</t>
  </si>
  <si>
    <t>SUP-JLI-6/2008 DESECHAMIENTO</t>
  </si>
  <si>
    <t>SUP-JLI-14/2008 DESECHAMIENTO</t>
  </si>
  <si>
    <t>SUP-JLI-13/2008 DESECHAMIENTO</t>
  </si>
  <si>
    <t>SUP-JLI-12/2008 DESECHAMIENTO</t>
  </si>
  <si>
    <t>SUP-JLI-11/2008 SOBRESEIMIENTO</t>
  </si>
  <si>
    <t>SUP-JLI-20/2008 DESECHAMIENTO</t>
  </si>
  <si>
    <t>SUP-JLI-19/2008 SOBRESEIMIENTO</t>
  </si>
  <si>
    <t>SUP-JLI-24/2008 DESECHAMIENTO</t>
  </si>
  <si>
    <t>SUP-JLI-25/2008 DESECHAMIENTO</t>
  </si>
  <si>
    <t>SUP-JLI-35/2008 DESECHAMIENTO</t>
  </si>
  <si>
    <t>SUP-JLI-33/2008 DESECHAMIENTO</t>
  </si>
  <si>
    <t>SUP-JLI-37/2008 SOBRESEIMIENTO</t>
  </si>
  <si>
    <t>SUP-JLI-40/2008 SOBRESEIMIENTO</t>
  </si>
  <si>
    <t>SUP-JLI-5/2010 DESECHAMIENTO</t>
  </si>
  <si>
    <t>SUP-JLI-16/2010 DESECHAMIENTO</t>
  </si>
  <si>
    <t xml:space="preserve">SUP-JLI-16/2011 DESECHAMIENTO 
</t>
  </si>
  <si>
    <t>SUP-JLI-15/2013 DESECHAMIENTO</t>
  </si>
  <si>
    <t>SUP-JLI-26/2013 DESECHAMIENTO</t>
  </si>
  <si>
    <t>SUP-JLI-27/2013 DESECHAMIENTO</t>
  </si>
  <si>
    <t>SUP-JLI-23/2014 DESECHAMIENTO</t>
  </si>
  <si>
    <t>SUP-JLI-5/2015 SOBRESEIMIENTO</t>
  </si>
  <si>
    <t>SUP-JLI-12/2015 SOBRESEIMIENTO</t>
  </si>
  <si>
    <t>SUP-JLI-18/2015 DESECHAMIENTO</t>
  </si>
  <si>
    <t>SUP-JLI-21/2015 DESECHAMIENTO</t>
  </si>
  <si>
    <t>SUP-JLI-10/2016   SOBRESEIMIENTO</t>
  </si>
  <si>
    <t>SUP-JLI-54/2016 SOBRESEIMIENTO</t>
  </si>
  <si>
    <t>SUP-JLI-20/2017 DESECHAMIENTO</t>
  </si>
  <si>
    <t>SUP-JLI-26/2017 DESECHAMIENTO</t>
  </si>
  <si>
    <t>SUP-JLI-30/2017 DESECHAMIENTO</t>
  </si>
  <si>
    <t>SUP-JLI-26/99 DESISTIMIENTO</t>
  </si>
  <si>
    <t>SUP-JLI-28/99 DESISTIMIENTO</t>
  </si>
  <si>
    <t>SUP-JLI-42/99 DESISTIMIENTO</t>
  </si>
  <si>
    <t>SUP-JLI-49/99 DESISTIMIENTO</t>
  </si>
  <si>
    <t>SUP-JLI-3/2002 SOBRESEIMIENTO</t>
  </si>
  <si>
    <t>SUP-JLI-4/2002 DESISTIMIENTO</t>
  </si>
  <si>
    <t>SUP-JLI-5/2002 DESISTIMIENTO</t>
  </si>
  <si>
    <t>SUP-JLI-6/2002 DESISTIMIENTO</t>
  </si>
  <si>
    <t>SUP-JLI-14/2002 DESISTIMIENTO</t>
  </si>
  <si>
    <t>SUP-JLI-3/2004 DESECHAMIENTO</t>
  </si>
  <si>
    <t>SUP-JLI-23/2004 DESISTIMIENTO</t>
  </si>
  <si>
    <t>SUP-JLI-22/2005 DESECHAMIENTO</t>
  </si>
  <si>
    <t>SUP-JLI-7/2017 CONVENIO</t>
  </si>
  <si>
    <t>SUP-JLI-10/2006 DESECHAMIENTO</t>
  </si>
  <si>
    <t>SUP-JLI-4/2007 DESECHAMIENTO</t>
  </si>
  <si>
    <t>SUP-JLI-83/2007 SOBRESEIMIENTO</t>
  </si>
  <si>
    <t>SUP-JLI-28/2008 DESECHAMIENTO</t>
  </si>
  <si>
    <t>SUP-JLI-32/2008 DESECHAMIENTO</t>
  </si>
  <si>
    <t>SUP-JLI-6/2009 DESECHAMIENTO</t>
  </si>
  <si>
    <t>SUP-JLI-11/2009 CONVENIO</t>
  </si>
  <si>
    <t>SUP-JLI-4/2010 CONVENIO</t>
  </si>
  <si>
    <t>SUP-JLI-26/2010 CONVENIO</t>
  </si>
  <si>
    <t>SUP-JLI-43/2016 CONVENIO</t>
  </si>
  <si>
    <t>SUP-JLI-44/2016 CONVENIO</t>
  </si>
  <si>
    <t>SUP-JLI-49/2016 SOBRESEIMIENTO</t>
  </si>
  <si>
    <t>SUP-JLI-3/2014 CONVENIO</t>
  </si>
  <si>
    <t>SUP-JLI-30/2013 SOBRESEIMIENTO</t>
  </si>
  <si>
    <t>SUP-JLI-18/2011 SOBRESEIMIENTO</t>
  </si>
  <si>
    <t>SUP-JLI-18/2018</t>
  </si>
  <si>
    <r>
      <rPr>
        <b/>
        <sz val="11"/>
        <color rgb="FF000000"/>
        <rFont val="Calibri"/>
        <family val="2"/>
        <scheme val="minor"/>
      </rPr>
      <t xml:space="preserve">PRIMERO. </t>
    </r>
    <r>
      <rPr>
        <sz val="11"/>
        <color rgb="FF000000"/>
        <rFont val="Calibri"/>
        <family val="2"/>
        <scheme val="minor"/>
      </rPr>
      <t xml:space="preserve">Se condena al Instituto Nacional Electoral al reconocimiento de la relación de trabajo con la trabajadora Brenda Liliana Lucia Priego de la Cruz, a partir del dieciséis de marzo de dos mil trece al quince de noviembre de dos mil diecisiete, por lo que acumula una antigüedad de cuatro años, ocho meses. </t>
    </r>
    <r>
      <rPr>
        <b/>
        <sz val="11"/>
        <color rgb="FF000000"/>
        <rFont val="Calibri"/>
        <family val="2"/>
        <scheme val="minor"/>
      </rPr>
      <t>SEGUNDO.</t>
    </r>
    <r>
      <rPr>
        <sz val="11"/>
        <color rgb="FF000000"/>
        <rFont val="Calibri"/>
        <family val="2"/>
        <scheme val="minor"/>
      </rPr>
      <t xml:space="preserve"> Se condena al Instituto Nacional Electoral al pago de las prestaciones precisadas en la consideración 4 de esta resolución. 
</t>
    </r>
    <r>
      <rPr>
        <b/>
        <sz val="11"/>
        <color rgb="FF000000"/>
        <rFont val="Calibri"/>
        <family val="2"/>
        <scheme val="minor"/>
      </rPr>
      <t>TERCERO</t>
    </r>
    <r>
      <rPr>
        <sz val="11"/>
        <color rgb="FF000000"/>
        <rFont val="Calibri"/>
        <family val="2"/>
        <scheme val="minor"/>
      </rPr>
      <t xml:space="preserve">. Se condena al Instituto Nacional Electoral a inscribir a la actora retroactivamente, al pago de las cuotas de cotización al Instituto de Seguridad y Servicios Sociales de los Trabajadores del Estado al reconocimiento de su antigüedad, en términos de lo considerado en esta ejecutoria. </t>
    </r>
    <r>
      <rPr>
        <b/>
        <sz val="11"/>
        <color rgb="FF000000"/>
        <rFont val="Calibri"/>
        <family val="2"/>
        <scheme val="minor"/>
      </rPr>
      <t xml:space="preserve">CUARTO. </t>
    </r>
    <r>
      <rPr>
        <sz val="11"/>
        <color rgb="FF000000"/>
        <rFont val="Calibri"/>
        <family val="2"/>
        <scheme val="minor"/>
      </rPr>
      <t xml:space="preserve">Dese vista al Instituto de Seguridad y Servicios Sociales de los Trabajadores al Servicio del Estado (I.S.S.S.T.E.), con copia certificada de la presente sentencia, para que actúe en el ámbito de sus atribuciones, de conformidad con lo considerando de esta ejecutoria. </t>
    </r>
    <r>
      <rPr>
        <b/>
        <sz val="11"/>
        <color rgb="FF000000"/>
        <rFont val="Calibri"/>
        <family val="2"/>
        <scheme val="minor"/>
      </rPr>
      <t>QUINTO.</t>
    </r>
    <r>
      <rPr>
        <sz val="11"/>
        <color rgb="FF000000"/>
        <rFont val="Calibri"/>
        <family val="2"/>
        <scheme val="minor"/>
      </rPr>
      <t xml:space="preserve"> Se condena al Instituto Nacional Electoral a que emita una nueva determinación en relación con el pago de la compensación por término de la relación laboral, prevista en el artículo 80, del Estatuto del Servicio Profesional Electoral Nacional y del Personal de la Rama Administrativa, en los términos precisados en el considerando 4 de esta sentencia. </t>
    </r>
    <r>
      <rPr>
        <b/>
        <sz val="11"/>
        <color rgb="FF000000"/>
        <rFont val="Calibri"/>
        <family val="2"/>
        <scheme val="minor"/>
      </rPr>
      <t xml:space="preserve">SEXTO. </t>
    </r>
    <r>
      <rPr>
        <sz val="11"/>
        <color rgb="FF000000"/>
        <rFont val="Calibri"/>
        <family val="2"/>
        <scheme val="minor"/>
      </rPr>
      <t xml:space="preserve">Se absuelve al Instituto Nacional Electoral al pago de las prestaciones precisadas en la consideración 5 de esta resolución. </t>
    </r>
  </si>
  <si>
    <t>SUP-JLI-8/98 DESECHAMIENTO</t>
  </si>
  <si>
    <t>SUP-JLI-13/2002 DESISTIMIENTO</t>
  </si>
  <si>
    <t>SUP-JLI-16/2004 DESECHAMIENTO</t>
  </si>
  <si>
    <t>SUP-JLI-18/2004</t>
  </si>
  <si>
    <t>SUP-JLI-19/2004</t>
  </si>
  <si>
    <t>SUP-JLI-29/2006 SOBRESEIMIENTO</t>
  </si>
  <si>
    <t>SUP-JLI-23/2018</t>
  </si>
  <si>
    <t>SUP-JLI-24/2018</t>
  </si>
  <si>
    <t>SUP-JLI-24/2018 INCIDENTE DE ACLARACIÓN DE SENTENCIA</t>
  </si>
  <si>
    <t>SUP-JLI-25/2018</t>
  </si>
  <si>
    <t>SUP-JLI-26/2018 ACUERDO</t>
  </si>
  <si>
    <t>SUP-JLI-27/2018</t>
  </si>
  <si>
    <t xml:space="preserve">SUP-JLI-28/2018 ACUERDO </t>
  </si>
  <si>
    <t>SUP-JLI-29/2018</t>
  </si>
  <si>
    <t>SUP-JLI-30/2018</t>
  </si>
  <si>
    <t>SUP-JLI-31/2018</t>
  </si>
  <si>
    <t>SUP-JLI-32/2018 ACUERDO</t>
  </si>
  <si>
    <t>SUP-JLI-33/2018 ACUERDO</t>
  </si>
  <si>
    <t>SUP-JLI-34/2018 ACUERDO</t>
  </si>
  <si>
    <t>SUP-JLI-35/2018</t>
  </si>
  <si>
    <t>SUP-JLI-36/2018</t>
  </si>
  <si>
    <t>SUP-JLI-1/2019</t>
  </si>
  <si>
    <t>SUP-JLI-2/2019</t>
  </si>
  <si>
    <t>SUP-JLI-3/2019</t>
  </si>
  <si>
    <t>SUP-JLI-5/2019</t>
  </si>
  <si>
    <t>SUP-JLI-6/2019</t>
  </si>
  <si>
    <t>SUP-JLI-8/2019</t>
  </si>
  <si>
    <t xml:space="preserve">SUP-JLI-9/2019 ACUERDO </t>
  </si>
  <si>
    <r>
      <rPr>
        <b/>
        <sz val="11"/>
        <rFont val="Calibri"/>
        <family val="2"/>
        <scheme val="minor"/>
      </rPr>
      <t>PRIMERO</t>
    </r>
    <r>
      <rPr>
        <sz val="11"/>
        <rFont val="Calibri"/>
        <family val="2"/>
        <scheme val="minor"/>
      </rPr>
      <t xml:space="preserve">. El actor y el INE acreditaron parcialmente las acciones, excepciones y defensas respectivamente. 
SEGUNDO. Se condena al INE al pago de la indemnización a que se refiere el artículo 108, numeral 1, de la Ley de Medios, vacaciones, salarios caídos, prima vacacional, aguinaldo y vales de despensa correspondientes en los términos precisados en esta sentencia, y al reconocimiento de antigüedad e inscripción retroactiva ante el ISSSTE, así como al FOVISSSTE.
TERCERO. Dese vista con copia certificada del presente fallo, al ISSSTE para que actúe en el ámbito de sus atribuciones.
CUARTO. Se absuelve al INE al pago de las acciones prescritas, consistentes en aguinaldo, vacaciones, prima vacacional, el pago de la compensación equivalente a un mes de sueldo tabular y vales de despensa por lo periodos señalados en la parte considerativa de esta sentencia. 
QUINTO. El INE deberá cumplir con lo anterior en el plazo señalado en el apartado de EFECTOS de esta sentencia. </t>
    </r>
  </si>
  <si>
    <r>
      <rPr>
        <b/>
        <sz val="11"/>
        <rFont val="Calibri"/>
        <family val="2"/>
        <scheme val="minor"/>
      </rPr>
      <t>PRIMERO</t>
    </r>
    <r>
      <rPr>
        <sz val="11"/>
        <rFont val="Calibri"/>
        <family val="2"/>
        <scheme val="minor"/>
      </rPr>
      <t xml:space="preserve">. El actor, probó parcialmente su acción y el INE no acreditó sus excepciones.
</t>
    </r>
    <r>
      <rPr>
        <b/>
        <sz val="11"/>
        <rFont val="Calibri"/>
        <family val="2"/>
        <scheme val="minor"/>
      </rPr>
      <t>SEGUNDO</t>
    </r>
    <r>
      <rPr>
        <sz val="11"/>
        <rFont val="Calibri"/>
        <family val="2"/>
        <scheme val="minor"/>
      </rPr>
      <t xml:space="preserve">. Se condena al INE al reconocimiento de la relación laboral en el periodo comprendido en la parte considerativa atinente y en consecuencia al reconocimiento de la antigüedad por el mismo tiempo.
</t>
    </r>
    <r>
      <rPr>
        <b/>
        <sz val="11"/>
        <rFont val="Calibri"/>
        <family val="2"/>
        <scheme val="minor"/>
      </rPr>
      <t>TERCERO</t>
    </r>
    <r>
      <rPr>
        <sz val="11"/>
        <rFont val="Calibri"/>
        <family val="2"/>
        <scheme val="minor"/>
      </rPr>
      <t xml:space="preserve">. Se condena al INE a la inscripción retroactiva del actor ante el Instituto de Seguridad y Servicios Sociales de los Trabajadores del Estado y al Fondo de Vivienda del referido Instituto de Seguridad y Servicios Sociales, así como a los pagos correspondientes en términos del último considerando de esta sentencia.
</t>
    </r>
    <r>
      <rPr>
        <b/>
        <sz val="11"/>
        <rFont val="Calibri"/>
        <family val="2"/>
        <scheme val="minor"/>
      </rPr>
      <t>CUARTO</t>
    </r>
    <r>
      <rPr>
        <sz val="11"/>
        <rFont val="Calibri"/>
        <family val="2"/>
        <scheme val="minor"/>
      </rPr>
      <t xml:space="preserve">. Dese vista al Instituto de Seguridad y Servicios Sociales de los Trabajadores al Servicio del Estado con copia certificada de la presente sentencia, para que actúe en el ámbito de sus atribuciones, de conformidad con lo considerando en esta ejecutoria.
</t>
    </r>
    <r>
      <rPr>
        <b/>
        <sz val="11"/>
        <rFont val="Calibri"/>
        <family val="2"/>
        <scheme val="minor"/>
      </rPr>
      <t>QUINTO</t>
    </r>
    <r>
      <rPr>
        <sz val="11"/>
        <rFont val="Calibri"/>
        <family val="2"/>
        <scheme val="minor"/>
      </rPr>
      <t xml:space="preserve">. Se condena al INE al pago de la indemnización que prevé el artículo 108, numeral 1, de la Ley General del Sistema de Medios de Impugnación en Materia Electoral, en términos de lo considerando en el presente fallo.
</t>
    </r>
    <r>
      <rPr>
        <b/>
        <sz val="11"/>
        <rFont val="Calibri"/>
        <family val="2"/>
        <scheme val="minor"/>
      </rPr>
      <t>SEXTO</t>
    </r>
    <r>
      <rPr>
        <sz val="11"/>
        <rFont val="Calibri"/>
        <family val="2"/>
        <scheme val="minor"/>
      </rPr>
      <t xml:space="preserve">. Se condena al INE, para que, una vez resuelto el procedimiento administrativo de responsabilidad instaurado contra el actor, emita la determinación que corresponda respecto del pago de la compensación por terminación de la relación laboral, en términos del último considerando del presente fallo.
</t>
    </r>
    <r>
      <rPr>
        <b/>
        <sz val="11"/>
        <rFont val="Calibri"/>
        <family val="2"/>
        <scheme val="minor"/>
      </rPr>
      <t>SÉPTIMO</t>
    </r>
    <r>
      <rPr>
        <sz val="11"/>
        <rFont val="Calibri"/>
        <family val="2"/>
        <scheme val="minor"/>
      </rPr>
      <t>. Se condena al INE al pago de vacaciones, prima vacacional y aguinaldo, en los términos del último considerando en esta sentencia.</t>
    </r>
  </si>
  <si>
    <r>
      <rPr>
        <b/>
        <sz val="11"/>
        <rFont val="Calibri"/>
        <family val="2"/>
        <scheme val="minor"/>
      </rPr>
      <t>Primero</t>
    </r>
    <r>
      <rPr>
        <sz val="11"/>
        <rFont val="Calibri"/>
        <family val="2"/>
        <scheme val="minor"/>
      </rPr>
      <t xml:space="preserve">. Tanto la actora como el Instituto Nacional Electoral acreditaron parcialmente las acciones, excepciones y defensas respectivamente.
</t>
    </r>
    <r>
      <rPr>
        <b/>
        <sz val="11"/>
        <rFont val="Calibri"/>
        <family val="2"/>
        <scheme val="minor"/>
      </rPr>
      <t>Segundo</t>
    </r>
    <r>
      <rPr>
        <sz val="11"/>
        <rFont val="Calibri"/>
        <family val="2"/>
        <scheme val="minor"/>
      </rPr>
      <t xml:space="preserve">. Se reconoce la existencia de una relación laboral entre las partes por el periodo comprendido entre el dieciséis de febrero de dos mil siete al veintiocho de febrero de dos mil diecisiete. 
</t>
    </r>
    <r>
      <rPr>
        <b/>
        <sz val="11"/>
        <rFont val="Calibri"/>
        <family val="2"/>
        <scheme val="minor"/>
      </rPr>
      <t>Tercero</t>
    </r>
    <r>
      <rPr>
        <sz val="11"/>
        <rFont val="Calibri"/>
        <family val="2"/>
        <scheme val="minor"/>
      </rPr>
      <t xml:space="preserve">. Se ordena al Instituto Nacional Electoral enterar y pagar las aportaciones de la trabajadora que debió retenerle respecto de las cotizaciones al Instituto de Seguridad y Servicios Sociales de los Trabajadores al Servicio del Estado (ISSSTE) y a su Fondo de la Vivienda (FOVISSSTE), por el periodo citado, en los términos precisados en esta ejecutoria. 
</t>
    </r>
    <r>
      <rPr>
        <b/>
        <sz val="11"/>
        <rFont val="Calibri"/>
        <family val="2"/>
        <scheme val="minor"/>
      </rPr>
      <t>Cuarto</t>
    </r>
    <r>
      <rPr>
        <sz val="11"/>
        <rFont val="Calibri"/>
        <family val="2"/>
        <scheme val="minor"/>
      </rPr>
      <t xml:space="preserve">. Dese vista con copia certificada del presente fallo, al ISSSTE para que actúe en el ámbito de sus atribuciones. 
</t>
    </r>
    <r>
      <rPr>
        <b/>
        <sz val="11"/>
        <rFont val="Calibri"/>
        <family val="2"/>
        <scheme val="minor"/>
      </rPr>
      <t>Quinto</t>
    </r>
    <r>
      <rPr>
        <sz val="11"/>
        <rFont val="Calibri"/>
        <family val="2"/>
        <scheme val="minor"/>
      </rPr>
      <t xml:space="preserve">. Se condena al INE al pago de la compensación por término de la relación laboral a la actora, considerando la totalidad de la antigüedad reconocida a la actora, de conformidad a lo determinado en esta sentencia. 
</t>
    </r>
    <r>
      <rPr>
        <b/>
        <sz val="11"/>
        <rFont val="Calibri"/>
        <family val="2"/>
        <scheme val="minor"/>
      </rPr>
      <t>Sexto</t>
    </r>
    <r>
      <rPr>
        <sz val="11"/>
        <rFont val="Calibri"/>
        <family val="2"/>
        <scheme val="minor"/>
      </rPr>
      <t xml:space="preserve">. Se condena al Instituto Nacional Electoral al pago de la parte proporcional de vacaciones y prima vacacional correspondiente a los días laborados por el ejercicio dos mil dieciocho.
</t>
    </r>
    <r>
      <rPr>
        <b/>
        <sz val="11"/>
        <rFont val="Calibri"/>
        <family val="2"/>
        <scheme val="minor"/>
      </rPr>
      <t>Séptimo</t>
    </r>
    <r>
      <rPr>
        <sz val="11"/>
        <rFont val="Calibri"/>
        <family val="2"/>
        <scheme val="minor"/>
      </rPr>
      <t xml:space="preserve">. Se absuelve al Instituto Nacional Electoral de las restantes prestaciones reclamadas por la actora, por las consideraciones emitidas en esta ejecutoria. </t>
    </r>
  </si>
  <si>
    <r>
      <rPr>
        <b/>
        <sz val="11"/>
        <rFont val="Calibri"/>
        <family val="2"/>
        <scheme val="minor"/>
      </rPr>
      <t>Único</t>
    </r>
    <r>
      <rPr>
        <sz val="11"/>
        <rFont val="Calibri"/>
        <family val="2"/>
        <scheme val="minor"/>
      </rPr>
      <t>. Al haber resultado fundada la excepción de improcedencia de la acción y falta de derecho, se absuelve al Instituto Nacional Electoral de la prestación reclamada por la accionante.</t>
    </r>
  </si>
  <si>
    <r>
      <rPr>
        <b/>
        <sz val="11"/>
        <rFont val="Calibri"/>
        <family val="2"/>
        <scheme val="minor"/>
      </rPr>
      <t>ÚNICO</t>
    </r>
    <r>
      <rPr>
        <sz val="11"/>
        <rFont val="Calibri"/>
        <family val="2"/>
        <scheme val="minor"/>
      </rPr>
      <t>. El actor no probó su acción y el Instituto demandado acreditó su defensa.</t>
    </r>
  </si>
  <si>
    <r>
      <rPr>
        <b/>
        <sz val="11"/>
        <rFont val="Calibri"/>
        <family val="2"/>
        <scheme val="minor"/>
      </rPr>
      <t>PRIMERO</t>
    </r>
    <r>
      <rPr>
        <sz val="11"/>
        <rFont val="Calibri"/>
        <family val="2"/>
        <scheme val="minor"/>
      </rPr>
      <t xml:space="preserve">. La actora probó parcialmente su acción y el Instituto Nacional Electoral no acreditó sus excepciones.
</t>
    </r>
    <r>
      <rPr>
        <b/>
        <sz val="11"/>
        <rFont val="Calibri"/>
        <family val="2"/>
        <scheme val="minor"/>
      </rPr>
      <t>SEGUNDO</t>
    </r>
    <r>
      <rPr>
        <sz val="11"/>
        <rFont val="Calibri"/>
        <family val="2"/>
        <scheme val="minor"/>
      </rPr>
      <t xml:space="preserve">. Se condena al Instituto Nacional Electoral al reconocimiento de la relación laboral en el periodo comprendido en la parte considerativa atinente y en consecuencia al reconocimiento de la antigüedad por el mismo tiempo.
</t>
    </r>
    <r>
      <rPr>
        <b/>
        <sz val="11"/>
        <rFont val="Calibri"/>
        <family val="2"/>
        <scheme val="minor"/>
      </rPr>
      <t>TERCERO</t>
    </r>
    <r>
      <rPr>
        <sz val="11"/>
        <rFont val="Calibri"/>
        <family val="2"/>
        <scheme val="minor"/>
      </rPr>
      <t xml:space="preserve">. Se condena al Instituto Nacional Electoral al pago de la indemnización que prevé el artículo 108, numeral 1, de la Ley General del Sistema de Medios de Impugnación en Materia Electoral, en términos de lo considerando en el presente fallo.
</t>
    </r>
    <r>
      <rPr>
        <b/>
        <sz val="11"/>
        <rFont val="Calibri"/>
        <family val="2"/>
        <scheme val="minor"/>
      </rPr>
      <t>CUARTO</t>
    </r>
    <r>
      <rPr>
        <sz val="11"/>
        <rFont val="Calibri"/>
        <family val="2"/>
        <scheme val="minor"/>
      </rPr>
      <t xml:space="preserve">. Se condena al Instituto Nacional Electoral al pago de salarios caídos en términos de lo dispuesto en el punto 5.4. de la parte considerativa del presente fallo.
</t>
    </r>
    <r>
      <rPr>
        <b/>
        <sz val="11"/>
        <rFont val="Calibri"/>
        <family val="2"/>
        <scheme val="minor"/>
      </rPr>
      <t>QUINTO</t>
    </r>
    <r>
      <rPr>
        <sz val="11"/>
        <rFont val="Calibri"/>
        <family val="2"/>
        <scheme val="minor"/>
      </rPr>
      <t xml:space="preserve">. Se condena a la parte demandada, Instituto Nacional Electoral, al pago de vacaciones, prima vacacional y aguinaldo en los términos señalados en el punto 5.6. de la parte considerativa de la presente ejecutoria.
</t>
    </r>
    <r>
      <rPr>
        <b/>
        <sz val="11"/>
        <rFont val="Calibri"/>
        <family val="2"/>
        <scheme val="minor"/>
      </rPr>
      <t>SEXTO</t>
    </r>
    <r>
      <rPr>
        <sz val="11"/>
        <rFont val="Calibri"/>
        <family val="2"/>
        <scheme val="minor"/>
      </rPr>
      <t xml:space="preserve">. Se condena a la parte demandada, Instituto Nacional Electoral a la inscripción retroactiva de la actora ante el Instituto de Seguridad y Servicios Sociales de los Trabajadores del Estado y al Fondo de Vivienda del referido Instituto de Seguridad y Servicios Sociales, así como a los pagos correspondientes en términos del numeral 5.7 de la parte considerativa de esta sentencia. En consecuencia, dese vista al Instituto de Seguridad y Servicios Sociales de los Trabajadores al Servicio del Estado con copia certificada de la presente sentencia, para que actúe en el ámbito de sus atribuciones, de conformidad con lo considerando en esta ejecutoria.
</t>
    </r>
    <r>
      <rPr>
        <b/>
        <sz val="11"/>
        <rFont val="Calibri"/>
        <family val="2"/>
        <scheme val="minor"/>
      </rPr>
      <t>SÉPTIMO</t>
    </r>
    <r>
      <rPr>
        <sz val="11"/>
        <rFont val="Calibri"/>
        <family val="2"/>
        <scheme val="minor"/>
      </rPr>
      <t xml:space="preserve">. Se condena a la parte demandada, del pago de horas extraordinarias, por las razones precisadas en el numeral 5.5. del presente fallo.
</t>
    </r>
    <r>
      <rPr>
        <b/>
        <sz val="11"/>
        <rFont val="Calibri"/>
        <family val="2"/>
        <scheme val="minor"/>
      </rPr>
      <t>OCTAVO</t>
    </r>
    <r>
      <rPr>
        <sz val="11"/>
        <rFont val="Calibri"/>
        <family val="2"/>
        <scheme val="minor"/>
      </rPr>
      <t xml:space="preserve">. Se condena a la parte demandada, Instituto Nacional Electoral, al pago de las prestaciones derivadas del Título Sexto, Sección Primera del Manual de Normas Administrativas en Materia de Recursos Humanos del Instituto Nacional Electoral (despensa oficial, apoyo de despenda, ayuda de alimentos, vales de fin de año y prima quinquenal) correspondientes al dos mil dieciocho, por las razones expuestas en el numeral 5.8. de la parte considerativa de la presente ejecutoria.
</t>
    </r>
    <r>
      <rPr>
        <b/>
        <sz val="11"/>
        <rFont val="Calibri"/>
        <family val="2"/>
        <scheme val="minor"/>
      </rPr>
      <t>NOVENO</t>
    </r>
    <r>
      <rPr>
        <sz val="11"/>
        <rFont val="Calibri"/>
        <family val="2"/>
        <scheme val="minor"/>
      </rPr>
      <t xml:space="preserve">. Se absuelve a la parte demandada, al pago de las prestaciones derivadas del Título Sexto, Sección Primera del Manual de Normas Administrativas en Materia de Recursos Humanos del Instituto Nacional Electoral (día de reyes, día del niño y día de la madre), por las razones expuestas en la parte final del punto 5.8. de la parte considerativa de esta resolución.
</t>
    </r>
  </si>
  <si>
    <r>
      <rPr>
        <b/>
        <sz val="11"/>
        <rFont val="Calibri"/>
        <family val="2"/>
        <scheme val="minor"/>
      </rPr>
      <t>ÚNICO</t>
    </r>
    <r>
      <rPr>
        <sz val="11"/>
        <rFont val="Calibri"/>
        <family val="2"/>
        <scheme val="minor"/>
      </rPr>
      <t>. Al haber resultado procedentes y fundadas las excepciones y defensas opuestas por el Instituto Nacional Electoral, se confirma el acto impugnado y se absuelve a la parte enjuiciada del pago y cumplimiento de la totalidad de las prestaciones laborales reclamadas por el actor</t>
    </r>
  </si>
  <si>
    <r>
      <rPr>
        <b/>
        <sz val="11"/>
        <rFont val="Calibri"/>
        <family val="2"/>
        <scheme val="minor"/>
      </rPr>
      <t>PRIMERO</t>
    </r>
    <r>
      <rPr>
        <sz val="11"/>
        <rFont val="Calibri"/>
        <family val="2"/>
        <scheme val="minor"/>
      </rPr>
      <t xml:space="preserve">. El actor sí acreditó su acción, mientras que el Instituto demandado no acreditó ni sus excepciones, ni sus defensas. </t>
    </r>
    <r>
      <rPr>
        <b/>
        <sz val="11"/>
        <rFont val="Calibri"/>
        <family val="2"/>
        <scheme val="minor"/>
      </rPr>
      <t>SEGUNDO</t>
    </r>
    <r>
      <rPr>
        <sz val="11"/>
        <rFont val="Calibri"/>
        <family val="2"/>
        <scheme val="minor"/>
      </rPr>
      <t xml:space="preserve">. Se </t>
    </r>
    <r>
      <rPr>
        <b/>
        <sz val="11"/>
        <rFont val="Calibri"/>
        <family val="2"/>
        <scheme val="minor"/>
      </rPr>
      <t>condena</t>
    </r>
    <r>
      <rPr>
        <sz val="11"/>
        <rFont val="Calibri"/>
        <family val="2"/>
        <scheme val="minor"/>
      </rPr>
      <t xml:space="preserve"> al Instituto demandado a los pagos complementarios de los beneficios económicos por término de la relación laboral o contractual y del reconocimiento especial en razón de los años de servicio restados, así como al reconocimiento de antigüedad e inscripción retroactiva de las cuotas ante el ISSSTE y el FOVISSSTE, de acuerdo con los razonamientos y efectos indicados en la presente ejecutoria.  </t>
    </r>
    <r>
      <rPr>
        <b/>
        <sz val="11"/>
        <rFont val="Calibri"/>
        <family val="2"/>
        <scheme val="minor"/>
      </rPr>
      <t>TERCERO</t>
    </r>
    <r>
      <rPr>
        <sz val="11"/>
        <rFont val="Calibri"/>
        <family val="2"/>
        <scheme val="minor"/>
      </rPr>
      <t xml:space="preserve">. Dese </t>
    </r>
    <r>
      <rPr>
        <b/>
        <sz val="11"/>
        <rFont val="Calibri"/>
        <family val="2"/>
        <scheme val="minor"/>
      </rPr>
      <t>vista</t>
    </r>
    <r>
      <rPr>
        <sz val="11"/>
        <rFont val="Calibri"/>
        <family val="2"/>
        <scheme val="minor"/>
      </rPr>
      <t xml:space="preserve"> con copia certificada del presente fallo, al ISSSTE, para que actúe en el ámbito de sus atribuciones</t>
    </r>
  </si>
  <si>
    <r>
      <rPr>
        <b/>
        <sz val="11"/>
        <rFont val="Calibri"/>
        <family val="2"/>
        <scheme val="minor"/>
      </rPr>
      <t>PRIMERO</t>
    </r>
    <r>
      <rPr>
        <sz val="13"/>
        <rFont val="Calibri"/>
        <family val="2"/>
        <scheme val="minor"/>
      </rPr>
      <t>.  El actor acreditó su acción, en tanto que el Instituto Nacional Electoral demostró parcialmente sus excepciones y defensas.</t>
    </r>
    <r>
      <rPr>
        <b/>
        <sz val="13"/>
        <rFont val="Calibri"/>
        <family val="2"/>
        <scheme val="minor"/>
      </rPr>
      <t xml:space="preserve"> SEGUNDO.  Se condena </t>
    </r>
    <r>
      <rPr>
        <sz val="13"/>
        <rFont val="Calibri"/>
        <family val="2"/>
        <scheme val="minor"/>
      </rPr>
      <t xml:space="preserve">al reconocimiento de la antigüedad laboral entre las partes del dieciséis de octubre de dos mil ocho al treinta y uno de diciembre de dos mil dieciocho, por lo que se ordena expedir al actor la constancia de antigüedad respectiva, en los términos precisados en la parte considerativa. </t>
    </r>
    <r>
      <rPr>
        <b/>
        <sz val="13"/>
        <rFont val="Calibri"/>
        <family val="2"/>
        <scheme val="minor"/>
      </rPr>
      <t>TERCERO.  Se condena</t>
    </r>
    <r>
      <rPr>
        <sz val="13"/>
        <rFont val="Calibri"/>
        <family val="2"/>
        <scheme val="minor"/>
      </rPr>
      <t xml:space="preserve"> al Instituto Nacional Electoral enterar y pagar la totalidad de las cuotas y aportaciones de seguridad social respecto de las cotizaciones al Instituto de Seguridad y Servicios Sociales de los Trabajadores al Servicio del Estado y a su Fondo de la Vivienda, únicamente respecto del periodo precisado en esta ejecutoria. </t>
    </r>
    <r>
      <rPr>
        <b/>
        <sz val="13"/>
        <rFont val="Calibri"/>
        <family val="2"/>
        <scheme val="minor"/>
      </rPr>
      <t>CUARTO.  Dése vista</t>
    </r>
    <r>
      <rPr>
        <sz val="13"/>
        <rFont val="Calibri"/>
        <family val="2"/>
        <scheme val="minor"/>
      </rPr>
      <t xml:space="preserve"> con copia certificada del presente fallo, al Instituto de Seguridad y Servicios Sociales de los Trabajadores al Servicio del Estado para que actúe en el ámbito de sus atribuciones.</t>
    </r>
    <r>
      <rPr>
        <b/>
        <sz val="13"/>
        <rFont val="Calibri"/>
        <family val="2"/>
        <scheme val="minor"/>
      </rPr>
      <t xml:space="preserve"> QUINTO.  Se condena </t>
    </r>
    <r>
      <rPr>
        <sz val="13"/>
        <rFont val="Calibri"/>
        <family val="2"/>
        <scheme val="minor"/>
      </rPr>
      <t xml:space="preserve">al Instituto Nacional Electoral a que compute y acumule como antigüedad laboral de la parte actora el periodo comprendido del dieciséis de octubre de dos mil ocho al quince de septiembre de dos mil diecisiete, y dentro del plazo de diez días hábiles, contados a partir de la notificación del presente fallo, realice al pago de la diferencia existente en el monto de compensación por término de la relación laboral, originalmente entregado. </t>
    </r>
  </si>
  <si>
    <t>Resúmenes\2018\PARTES\RESUMEN SUP-JLI-28-2018 Acuerdo de Sala.docx</t>
  </si>
  <si>
    <t>SUP-JLI-4/2019</t>
  </si>
  <si>
    <t>SUP-JLI-10/2019</t>
  </si>
  <si>
    <t>SUP-JLI-14/2019</t>
  </si>
  <si>
    <r>
      <rPr>
        <b/>
        <sz val="11"/>
        <rFont val="Calibri"/>
        <family val="2"/>
        <scheme val="minor"/>
      </rPr>
      <t>PRIMERO</t>
    </r>
    <r>
      <rPr>
        <sz val="11"/>
        <rFont val="Calibri"/>
        <family val="2"/>
        <scheme val="minor"/>
      </rPr>
      <t xml:space="preserve">. El actor Fernando Valverde Franco probó parcialmente su acción y el INE acreditó parcialmente sus defensas y excepciones.
</t>
    </r>
    <r>
      <rPr>
        <b/>
        <sz val="11"/>
        <rFont val="Calibri"/>
        <family val="2"/>
        <scheme val="minor"/>
      </rPr>
      <t>SEGUNDO</t>
    </r>
    <r>
      <rPr>
        <sz val="11"/>
        <rFont val="Calibri"/>
        <family val="2"/>
        <scheme val="minor"/>
      </rPr>
      <t xml:space="preserve">: Se condena al INE al pago de la indemnización que prevé el artículo 108, numeral 1, de la Ley de Medios de Impugnación.
</t>
    </r>
    <r>
      <rPr>
        <b/>
        <sz val="11"/>
        <rFont val="Calibri"/>
        <family val="2"/>
        <scheme val="minor"/>
      </rPr>
      <t>TERCERO</t>
    </r>
    <r>
      <rPr>
        <sz val="11"/>
        <rFont val="Calibri"/>
        <family val="2"/>
        <scheme val="minor"/>
      </rPr>
      <t xml:space="preserve">. Se condena al INE al pago de los salarios caídos a partir del ilegal despido y hasta la emisión de esta resolución, así como, a recibir todas las prestaciones que le hubieran correspondiendo por lo que hace al lapso citado.
</t>
    </r>
    <r>
      <rPr>
        <b/>
        <sz val="11"/>
        <rFont val="Calibri"/>
        <family val="2"/>
        <scheme val="minor"/>
      </rPr>
      <t>CUARTO</t>
    </r>
    <r>
      <rPr>
        <sz val="11"/>
        <rFont val="Calibri"/>
        <family val="2"/>
        <scheme val="minor"/>
      </rPr>
      <t xml:space="preserve">. Se condena al INE al pago de todas las cuotas de cotización al ISSSTE y las del FOVISSSTE en términos de lo considerado en esta ejecutoria.
</t>
    </r>
    <r>
      <rPr>
        <b/>
        <sz val="11"/>
        <rFont val="Calibri"/>
        <family val="2"/>
        <scheme val="minor"/>
      </rPr>
      <t>QUINTO</t>
    </r>
    <r>
      <rPr>
        <sz val="11"/>
        <rFont val="Calibri"/>
        <family val="2"/>
        <scheme val="minor"/>
      </rPr>
      <t xml:space="preserve">. Dese vista con copia certificada del presente fallo, al ISSSTE para que actúe en el ámbito de sus atribuciones.
</t>
    </r>
    <r>
      <rPr>
        <b/>
        <sz val="11"/>
        <rFont val="Calibri"/>
        <family val="2"/>
        <scheme val="minor"/>
      </rPr>
      <t>SEXTO</t>
    </r>
    <r>
      <rPr>
        <sz val="11"/>
        <rFont val="Calibri"/>
        <family val="2"/>
        <scheme val="minor"/>
      </rPr>
      <t xml:space="preserve">. Se condena al INE a descontar del sueldo del trabajador y entregar las aportaciones del FONAC, por lo que hace al periodo del uno de enero de dos mil diecinueve hasta la emisión de la sentencia.
</t>
    </r>
    <r>
      <rPr>
        <b/>
        <sz val="11"/>
        <rFont val="Calibri"/>
        <family val="2"/>
        <scheme val="minor"/>
      </rPr>
      <t>SÉPTIMO</t>
    </r>
    <r>
      <rPr>
        <sz val="11"/>
        <rFont val="Calibri"/>
        <family val="2"/>
        <scheme val="minor"/>
      </rPr>
      <t xml:space="preserve">. Se condena al INE al pago por “Reconocimiento Especial en razón de los años de servicio prestados al INE” (INE/JGE156/2018).
</t>
    </r>
    <r>
      <rPr>
        <b/>
        <sz val="11"/>
        <rFont val="Calibri"/>
        <family val="2"/>
        <scheme val="minor"/>
      </rPr>
      <t>OCTAVO</t>
    </r>
    <r>
      <rPr>
        <sz val="11"/>
        <rFont val="Calibri"/>
        <family val="2"/>
        <scheme val="minor"/>
      </rPr>
      <t>. Se condena al INE al pago de la parte proporcional del aguinaldo.</t>
    </r>
  </si>
  <si>
    <r>
      <rPr>
        <b/>
        <sz val="11"/>
        <color rgb="FF000000"/>
        <rFont val="Calibri"/>
        <family val="2"/>
        <scheme val="minor"/>
      </rPr>
      <t>PRIMERO</t>
    </r>
    <r>
      <rPr>
        <sz val="11"/>
        <color rgb="FF000000"/>
        <rFont val="Calibri"/>
        <family val="2"/>
        <scheme val="minor"/>
      </rPr>
      <t xml:space="preserve">. La actora sí acreditó su acción, mientras que el Instituto Nacional Electoral no acreditó ni sus excepciones, ni sus defensas.
</t>
    </r>
    <r>
      <rPr>
        <b/>
        <sz val="11"/>
        <color rgb="FF000000"/>
        <rFont val="Calibri"/>
        <family val="2"/>
        <scheme val="minor"/>
      </rPr>
      <t>SEGUNDO</t>
    </r>
    <r>
      <rPr>
        <sz val="11"/>
        <color rgb="FF000000"/>
        <rFont val="Calibri"/>
        <family val="2"/>
        <scheme val="minor"/>
      </rPr>
      <t>. Se condena al INE a los pagos de los beneficios económicos por término de la relación laboral y del reconocimiento especial en razón de los años de servicio prestados; al pago de las prestaciones exigidas por la actora; así como al reconocimiento de antigüedad e inscripción retroactiva de las cuotas ante el ISSSTE y el FOVISSSTE, de acuerdo con los razonamientos y efectos indicados en la presente ejecutoria. 
TERCERO. Dese vista con copia certificada del presente fallo, al ISSSTE, para que actúe en el ámbito de sus atribuciones</t>
    </r>
  </si>
  <si>
    <t>SUP-JLI-7/2019</t>
  </si>
  <si>
    <t>SUP-JLI-19/2019 ACUERDO</t>
  </si>
  <si>
    <t>Resúmenes\2017\SUP-JLI-14-2017 INCIDENTE 1.docx</t>
  </si>
  <si>
    <t>Resúmenes\2017\SUP-JLI-14-2017 INCIDENTE 2.docx</t>
  </si>
  <si>
    <t>SUP-JLI-3/2019 INCIDENTE DE INEJECUCIÓN DE SENTENCIA</t>
  </si>
  <si>
    <r>
      <rPr>
        <b/>
        <sz val="11"/>
        <rFont val="Calibri"/>
        <family val="2"/>
        <scheme val="minor"/>
      </rPr>
      <t>PRIMERO</t>
    </r>
    <r>
      <rPr>
        <sz val="11"/>
        <rFont val="Calibri"/>
        <family val="2"/>
        <scheme val="minor"/>
      </rPr>
      <t xml:space="preserve">. Se declara parcialmente cumplida la ejecutoria de veintiséis de marzo de dos mil diecinueve, dictada en el expediente SUP-JLI-3/2019. 
</t>
    </r>
    <r>
      <rPr>
        <b/>
        <sz val="11"/>
        <rFont val="Calibri"/>
        <family val="2"/>
        <scheme val="minor"/>
      </rPr>
      <t>SEGUNDO</t>
    </r>
    <r>
      <rPr>
        <sz val="11"/>
        <rFont val="Calibri"/>
        <family val="2"/>
        <scheme val="minor"/>
      </rPr>
      <t xml:space="preserve">. El Instituto Nacional Electoral deberá proceder de inmediato al pago compensatorio del reconocimiento especial en razón de los años de servicio prestados, conforme a lo indicado en esta sentencia incidental. </t>
    </r>
  </si>
  <si>
    <t>SUP-JLI-21/2019 ACUERDO DE COMPETENCIA</t>
  </si>
  <si>
    <t>SUP-JLI-13/2019</t>
  </si>
  <si>
    <r>
      <rPr>
        <b/>
        <sz val="11"/>
        <color rgb="FF000000"/>
        <rFont val="Calibri"/>
        <family val="2"/>
        <scheme val="minor"/>
      </rPr>
      <t>PRIMERO</t>
    </r>
    <r>
      <rPr>
        <sz val="11"/>
        <color rgb="FF000000"/>
        <rFont val="Calibri"/>
        <family val="2"/>
        <scheme val="minor"/>
      </rPr>
      <t xml:space="preserve">. La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al pago de las prestaciones económicas que se indican, conforme a los términos precisados en esta sentencia, así como al reconocimiento de antigüedad e inscripción retroactiva ante el ISSSTE, así como al FOVISSSTE.
</t>
    </r>
    <r>
      <rPr>
        <b/>
        <sz val="11"/>
        <color rgb="FF000000"/>
        <rFont val="Calibri"/>
        <family val="2"/>
        <scheme val="minor"/>
      </rPr>
      <t>TERCERO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CUARTO</t>
    </r>
    <r>
      <rPr>
        <sz val="11"/>
        <color rgb="FF000000"/>
        <rFont val="Calibri"/>
        <family val="2"/>
        <scheme val="minor"/>
      </rPr>
      <t xml:space="preserve">. Se absuelve al INE al pago de las prestaciones prescritas, consistentes en vacaciones, prima vacacional y vales de despensa por los periodos señalados en la parte considerativa de esta sentencia. 
</t>
    </r>
    <r>
      <rPr>
        <b/>
        <sz val="11"/>
        <color rgb="FF000000"/>
        <rFont val="Calibri"/>
        <family val="2"/>
        <scheme val="minor"/>
      </rPr>
      <t>QUINTO</t>
    </r>
    <r>
      <rPr>
        <sz val="11"/>
        <color rgb="FF000000"/>
        <rFont val="Calibri"/>
        <family val="2"/>
        <scheme val="minor"/>
      </rPr>
      <t xml:space="preserve">.  Se absuelve al INE del pago de los salarios devengados por el periodo del uno al ocho de marzo de dos mil diecinueve.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</si>
  <si>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t>SUP-JLI-15/2019</t>
  </si>
  <si>
    <t>SUP-JLI-16/2019</t>
  </si>
  <si>
    <t>SUP-JLI-4/2019 INCIDENTE ACLARACIÓN DE SENTENCIA</t>
  </si>
  <si>
    <t>Resúmenes\2019\SUP-JLI-4-2019 INCIDENTE ACLARACIÓN DE SENTENCIA.docx</t>
  </si>
  <si>
    <r>
      <rPr>
        <b/>
        <sz val="11"/>
        <rFont val="Calibri"/>
        <family val="2"/>
      </rPr>
      <t>PRIMERO</t>
    </r>
    <r>
      <rPr>
        <sz val="11"/>
        <rFont val="Calibri"/>
        <family val="2"/>
      </rPr>
      <t xml:space="preserve">. Se acumula el juicio para dirimir los conflictos o diferencias laborales de los servidores del Instituto Nacional Electoral SUP-JLI-17/2019 al diverso SUP-JLI-12/2019, por lo que se ordena glosar copia certificada de los puntos resolutivos de esta sentencia al expediente acumulado.
</t>
    </r>
    <r>
      <rPr>
        <b/>
        <sz val="11"/>
        <rFont val="Calibri"/>
        <family val="2"/>
      </rPr>
      <t>SEGUNDO</t>
    </r>
    <r>
      <rPr>
        <sz val="11"/>
        <rFont val="Calibri"/>
        <family val="2"/>
      </rPr>
      <t xml:space="preserve">. Jorge Garza Talavera probó parcialmente sus pretensiones y el Instituto Nacional Electoral justificó en partes sus excepciones y defensas.
</t>
    </r>
    <r>
      <rPr>
        <b/>
        <sz val="11"/>
        <rFont val="Calibri"/>
        <family val="2"/>
      </rPr>
      <t>TERCERO</t>
    </r>
    <r>
      <rPr>
        <sz val="11"/>
        <rFont val="Calibri"/>
        <family val="2"/>
      </rPr>
      <t xml:space="preserve">. Se absuelve al Instituto Nacional Electoral de la prestación reclamada por el actor, consistente en dejar sin efectos la sanción que le fue impuesta al resolverse el procedimiento laboral disciplinario con número de expediente INE/DEA/PLD/SDO/003/2018.
</t>
    </r>
    <r>
      <rPr>
        <b/>
        <sz val="11"/>
        <rFont val="Calibri"/>
        <family val="2"/>
      </rPr>
      <t>CUARTO</t>
    </r>
    <r>
      <rPr>
        <sz val="11"/>
        <rFont val="Calibri"/>
        <family val="2"/>
      </rPr>
      <t xml:space="preserve">. Se absuelve al Instituto Nacional Electoral de la prestación reclamada por el actor, consistente en su restitución en el cargo que ocupaba. 
</t>
    </r>
    <r>
      <rPr>
        <b/>
        <sz val="11"/>
        <rFont val="Calibri"/>
        <family val="2"/>
      </rPr>
      <t>QUINTO</t>
    </r>
    <r>
      <rPr>
        <sz val="11"/>
        <rFont val="Calibri"/>
        <family val="2"/>
      </rPr>
      <t xml:space="preserve">. Se condena al Instituto Nacional Electoral al reconocimiento de la relación laboral con Jorge Garza Talavera, en los periodos transcurridos del uno de julio de dos mil doce al treinta y uno de diciembre de dos mil trece, así como del diez de enero de dos mil catorce al once de octubre de dos mil dieciocho, por lo cual, acumula una antigüedad de seis años, dos meses, y veintidós días, la cual deberá servir de base para el cálculo del monto correspondiente a la compensación por término de relación laboral, en los términos precisados en el presente fallo. </t>
    </r>
  </si>
  <si>
    <t>SUP-JLI-17/2019 y ACUMULADO</t>
  </si>
  <si>
    <t>SUP-JLI-12/2019 y ACUMULADOS</t>
  </si>
  <si>
    <t xml:space="preserve">SUP-JLI-15/2019 INCIDENTE DE ACLARACIÓN </t>
  </si>
  <si>
    <t xml:space="preserve">SUP-JLI-16/2019 INCIDENTE DE ACLARACIÓN </t>
  </si>
  <si>
    <t>SUP-JLI-24/2019 ACUERDO DE SALA</t>
  </si>
  <si>
    <t xml:space="preserve">SUP-JLI-23/2019 ACUERDO DE SALA </t>
  </si>
  <si>
    <r>
      <t>PRIMERO.</t>
    </r>
    <r>
      <rPr>
        <sz val="11"/>
        <color rgb="FF000000"/>
        <rFont val="Calibri"/>
        <family val="2"/>
        <scheme val="minor"/>
      </rPr>
      <t xml:space="preserve"> La Sala Regional del Tribunal Electoral del Poder Judicial de la Federación, correspondiente a la Primera Circunscripción Plurinominal, con sede en Guadalajara, Jalisco, es la </t>
    </r>
    <r>
      <rPr>
        <b/>
        <sz val="11"/>
        <color rgb="FF000000"/>
        <rFont val="Calibri"/>
        <family val="2"/>
        <scheme val="minor"/>
      </rPr>
      <t>competente</t>
    </r>
    <r>
      <rPr>
        <sz val="11"/>
        <color rgb="FF000000"/>
        <rFont val="Calibri"/>
        <family val="2"/>
        <scheme val="minor"/>
      </rPr>
      <t xml:space="preserve"> para conocer y resolver el juicio promovido por la actora.</t>
    </r>
    <r>
      <rPr>
        <b/>
        <sz val="11"/>
        <color rgb="FF000000"/>
        <rFont val="Calibri"/>
        <family val="2"/>
        <scheme val="minor"/>
      </rPr>
      <t xml:space="preserve"> SEGUNDO. Remítase a la mencionada Sala Regional los autos del juicio en que se actúa.</t>
    </r>
  </si>
  <si>
    <r>
      <t>PRIMERO.</t>
    </r>
    <r>
      <rPr>
        <sz val="11"/>
        <color rgb="FF000000"/>
        <rFont val="Calibri"/>
        <family val="2"/>
        <scheme val="minor"/>
      </rPr>
      <t xml:space="preserve"> Es improcedente el presente juicio para dirimir los conflictos o diferencias laborales de los servidores del INE.</t>
    </r>
    <r>
      <rPr>
        <b/>
        <sz val="11"/>
        <color rgb="FF000000"/>
        <rFont val="Calibri"/>
        <family val="2"/>
        <scheme val="minor"/>
      </rPr>
      <t xml:space="preserve">
 SEGUNDO. </t>
    </r>
    <r>
      <rPr>
        <sz val="11"/>
        <color rgb="FF000000"/>
        <rFont val="Calibri"/>
        <family val="2"/>
        <scheme val="minor"/>
      </rPr>
      <t>Se reencauza la demanda de mérito a recurso de inconformidad, a fin de que la Junta General Ejecutiva del INE resuelva la controversia conforme a Derecho corresponda.</t>
    </r>
    <r>
      <rPr>
        <b/>
        <sz val="11"/>
        <color rgb="FF000000"/>
        <rFont val="Calibri"/>
        <family val="2"/>
        <scheme val="minor"/>
      </rPr>
      <t xml:space="preserve">
 TERCERO. </t>
    </r>
    <r>
      <rPr>
        <sz val="11"/>
        <color rgb="FF000000"/>
        <rFont val="Calibri"/>
        <family val="2"/>
        <scheme val="minor"/>
      </rPr>
      <t>Previas las anotaciones que correspondan en el Libro de Registro, remítase el original de la demanda, con sus anexos y las demás constancias atinentes, a la junta referida, debiendo quedar copia certificada de la documentación indicada en los autos de este asunto.</t>
    </r>
    <r>
      <rPr>
        <b/>
        <sz val="11"/>
        <color rgb="FF000000"/>
        <rFont val="Calibri"/>
        <family val="2"/>
        <scheme val="minor"/>
      </rPr>
      <t xml:space="preserve">
</t>
    </r>
  </si>
  <si>
    <r>
      <rPr>
        <b/>
        <sz val="11"/>
        <rFont val="Calibri"/>
        <family val="2"/>
        <scheme val="minor"/>
      </rPr>
      <t>PRIMERO</t>
    </r>
    <r>
      <rPr>
        <sz val="11"/>
        <rFont val="Calibri"/>
        <family val="2"/>
        <scheme val="minor"/>
      </rPr>
      <t xml:space="preserve">. Es parcialmente fundado el incidente de incumplimiento de sentencia promovido por la parte actora.
</t>
    </r>
    <r>
      <rPr>
        <b/>
        <sz val="11"/>
        <rFont val="Calibri"/>
        <family val="2"/>
        <scheme val="minor"/>
      </rPr>
      <t>SEGUNDO</t>
    </r>
    <r>
      <rPr>
        <sz val="11"/>
        <rFont val="Calibri"/>
        <family val="2"/>
        <scheme val="minor"/>
      </rPr>
      <t xml:space="preserve">. El INE debe realizar las acciones ordenadas en la parte final de la consideración CUARTA de la presente resolución, respecto del salario base para el cálculo de las prestaciones, del procedimiento para el cálculo de la prima de antigüedad prevista en el artículo 108 de la Ley de Medios, así como el trámite de inscripción retroactiva y regularización ante el ISSSTE y FOVISSSTE.
</t>
    </r>
    <r>
      <rPr>
        <b/>
        <sz val="11"/>
        <rFont val="Calibri"/>
        <family val="2"/>
        <scheme val="minor"/>
      </rPr>
      <t>TERCERO</t>
    </r>
    <r>
      <rPr>
        <sz val="11"/>
        <rFont val="Calibri"/>
        <family val="2"/>
        <scheme val="minor"/>
      </rPr>
      <t xml:space="preserve">. Se ordena al INE que continúe con los trámites a efecto de concluir la regularización de las y los actores en el ISSSTE y FOVISSSTE en términos de lo considerado en esta ejecutoria. 
</t>
    </r>
    <r>
      <rPr>
        <b/>
        <sz val="11"/>
        <rFont val="Calibri"/>
        <family val="2"/>
        <scheme val="minor"/>
      </rPr>
      <t>CUARTO</t>
    </r>
    <r>
      <rPr>
        <sz val="11"/>
        <rFont val="Calibri"/>
        <family val="2"/>
        <scheme val="minor"/>
      </rPr>
      <t xml:space="preserve">. Quedan a salvo las atribuciones del INE para que aplique las deducciones y retenciones que en derecho procedan.
</t>
    </r>
    <r>
      <rPr>
        <b/>
        <sz val="11"/>
        <rFont val="Calibri"/>
        <family val="2"/>
        <scheme val="minor"/>
      </rPr>
      <t>QUINTO</t>
    </r>
    <r>
      <rPr>
        <sz val="11"/>
        <rFont val="Calibri"/>
        <family val="2"/>
        <scheme val="minor"/>
      </rPr>
      <t xml:space="preserve">. Resulta improcedente la pretensión de la parte incidentista en relación con el pago del incentivo por veinticinco años de servicios de David Sánchez Flores; la entrega de los formatos únicos de personal (FUM), hoja de baja y comprobante de cuotas ante el ISSSTE y FOVISSSTE; entrega de vales de días de reyes, día del niño y día de las madres; pago del seguro de separación individualizado y de vacaciones respecto de Nancy Juárez Rangel. 
</t>
    </r>
    <r>
      <rPr>
        <b/>
        <sz val="11"/>
        <rFont val="Calibri"/>
        <family val="2"/>
        <scheme val="minor"/>
      </rPr>
      <t>SEXTO</t>
    </r>
    <r>
      <rPr>
        <sz val="11"/>
        <rFont val="Calibri"/>
        <family val="2"/>
        <scheme val="minor"/>
      </rPr>
      <t xml:space="preserve">. Se concede al INE el plazo de diez días hábiles para el cumplimiento de esta ejecutoria, contados a partir del día siguiente en que le sea notificada la resolución.
</t>
    </r>
    <r>
      <rPr>
        <b/>
        <sz val="11"/>
        <rFont val="Calibri"/>
        <family val="2"/>
        <scheme val="minor"/>
      </rPr>
      <t>SÉPTIMO</t>
    </r>
    <r>
      <rPr>
        <sz val="11"/>
        <rFont val="Calibri"/>
        <family val="2"/>
        <scheme val="minor"/>
      </rPr>
      <t>. El INE debe informar a esta Sala Superior sobre el cumplimiento que dé a la presente resolución, dentro de las veinticuatro horas siguientes a que ello ocurra.</t>
    </r>
  </si>
  <si>
    <t>SUP-JLI13/2019 INCIDENTE DE CUMPLIMIENTO DE SENTENCIA</t>
  </si>
  <si>
    <r>
      <rPr>
        <b/>
        <sz val="11"/>
        <color rgb="FF000000"/>
        <rFont val="Calibri"/>
        <family val="2"/>
        <scheme val="minor"/>
      </rPr>
      <t>PRIMERO</t>
    </r>
    <r>
      <rPr>
        <sz val="11"/>
        <color rgb="FF000000"/>
        <rFont val="Calibri"/>
        <family val="2"/>
        <scheme val="minor"/>
      </rPr>
      <t xml:space="preserve">. Se declara parcialmente fundado el incidente de cumplimiento de la sentencia identificada con la clave de expediente SUP-JLI-13/2019.
</t>
    </r>
    <r>
      <rPr>
        <b/>
        <sz val="11"/>
        <color rgb="FF000000"/>
        <rFont val="Calibri"/>
        <family val="2"/>
        <scheme val="minor"/>
      </rPr>
      <t>SEGUNDO</t>
    </r>
    <r>
      <rPr>
        <sz val="11"/>
        <color rgb="FF000000"/>
        <rFont val="Calibri"/>
        <family val="2"/>
        <scheme val="minor"/>
      </rPr>
      <t>. Se ordena al Instituto Nacional Electoral que a la brevedad cumpla con lo ordenado en la sentencia dictada en el expediente en que se actúa, en los términos precisados en el considerando TERCERO de la presente resolución.</t>
    </r>
  </si>
  <si>
    <t>SUP-JLI-18/2019</t>
  </si>
  <si>
    <t>SUP-JLI-20/2019</t>
  </si>
  <si>
    <t>SUP-JLI-22/2019</t>
  </si>
  <si>
    <t>CUARTO.  Dese vista con copia certificada del presente fallo, al Instituto de Seguridad y Servicios Sociales de los Trabajadores al Servicio del Estado para que actúe en el ámbito de sus atribuciones. QUINTO.  Se deja sin efectos la hoja única de servicios expedida a favor del accionante y se ordena al Instituto Nacional Electoral que emita una nueva en la que se asiente el periodo del 1 de enero de 1991 al 15 de febrero de 2000, respecto del cual se ha reconocido la existencia de una relación laboral, adicional al periodo ya asentado del 16 de febrero de 2000 al 31 de diciembre de 2018. SEXTO.  Se condena al Instituto Nacional Electoral al pago complementario de la compensación por término de la relación laboral al actor, considerando la totalidad de la relación laboral, de conformidad con lo determinado en esta sentencia. SÉPTIMO. Se absuelve al Instituto Nacional Electoral al pago de la parte complementaria del reconocimiento especial en razón de los años de servicios prestados. OCTAVO. El Instituto Nacional Electoral debe cumplir con la presente ejecutoria en el plazo de 15 días hábiles contados a partir de su notificación; debiendo informar de tal cumplimiento dentro de las 24 horas siguientes a que ello ocurra.</t>
  </si>
  <si>
    <t>SUP-JLI-13/2019 INCIDENTE DE INEJECUCIÓN</t>
  </si>
  <si>
    <r>
      <rPr>
        <b/>
        <sz val="11"/>
        <color rgb="FF000000"/>
        <rFont val="Calibri"/>
        <family val="2"/>
        <scheme val="minor"/>
      </rPr>
      <t>PRIMERO</t>
    </r>
    <r>
      <rPr>
        <sz val="11"/>
        <color rgb="FF000000"/>
        <rFont val="Calibri"/>
        <family val="2"/>
        <scheme val="minor"/>
      </rPr>
      <t xml:space="preserve">. Es fundado el incidente planteado, respecto la ejecución de la sentencia dictada por esta Sala Superior en el expediente SUP-JLI-13/2019.
</t>
    </r>
    <r>
      <rPr>
        <b/>
        <sz val="11"/>
        <color rgb="FF000000"/>
        <rFont val="Calibri"/>
        <family val="2"/>
        <scheme val="minor"/>
      </rPr>
      <t>SEGUNDO</t>
    </r>
    <r>
      <rPr>
        <sz val="11"/>
        <color rgb="FF000000"/>
        <rFont val="Calibri"/>
        <family val="2"/>
        <scheme val="minor"/>
      </rPr>
      <t>. El Instituto demandado deberá cumplir con lo resuelto en los términos que se han precisado.</t>
    </r>
  </si>
  <si>
    <t>SUP-JLI-26/2019</t>
  </si>
  <si>
    <r>
      <rPr>
        <b/>
        <sz val="11"/>
        <color rgb="FF000000"/>
        <rFont val="Calibri"/>
        <family val="2"/>
        <scheme val="minor"/>
      </rPr>
      <t>PRIMERO</t>
    </r>
    <r>
      <rPr>
        <sz val="11"/>
        <color rgb="FF000000"/>
        <rFont val="Calibri"/>
        <family val="2"/>
        <scheme val="minor"/>
      </rPr>
      <t xml:space="preserve">. La actora acreditó sus acciones. 
</t>
    </r>
    <r>
      <rPr>
        <b/>
        <sz val="11"/>
        <color rgb="FF000000"/>
        <rFont val="Calibri"/>
        <family val="2"/>
        <scheme val="minor"/>
      </rPr>
      <t>SEGUNDO</t>
    </r>
    <r>
      <rPr>
        <sz val="11"/>
        <color rgb="FF000000"/>
        <rFont val="Calibri"/>
        <family val="2"/>
        <scheme val="minor"/>
      </rPr>
      <t xml:space="preserve">. Se condena al INE al pago de las prestaciones económicas que se indican, en los términos precisados en esta sentencia, al reconocimiento de antigüedad e inscripción retroactiva ante el ISSSTE, así como al FOVISSSTE, y a la expedición de la hoja única de servicios.
</t>
    </r>
    <r>
      <rPr>
        <b/>
        <sz val="11"/>
        <color rgb="FF000000"/>
        <rFont val="Calibri"/>
        <family val="2"/>
        <scheme val="minor"/>
      </rPr>
      <t>TERCERO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CUARTO</t>
    </r>
    <r>
      <rPr>
        <sz val="11"/>
        <color rgb="FF000000"/>
        <rFont val="Calibri"/>
        <family val="2"/>
        <scheme val="minor"/>
      </rPr>
      <t xml:space="preserve">. El INE deberá cumplir con lo anterior en el plazo señalado en el apartado de EFECTOS de esta sentencia. </t>
    </r>
  </si>
  <si>
    <t>SUP-JLI-7/2019 INCIDENTE DE INCUMPLIMIENTO</t>
  </si>
  <si>
    <r>
      <rPr>
        <b/>
        <sz val="11"/>
        <rFont val="Calibri"/>
        <family val="2"/>
        <scheme val="minor"/>
      </rPr>
      <t>PRIMERO</t>
    </r>
    <r>
      <rPr>
        <sz val="11"/>
        <rFont val="Calibri"/>
        <family val="2"/>
        <scheme val="minor"/>
      </rPr>
      <t xml:space="preserve">.  Se tiene parcialmente cumplida la sentencia emitida en el expediente SUP-JLI-7/2019.
</t>
    </r>
    <r>
      <rPr>
        <b/>
        <sz val="11"/>
        <rFont val="Calibri"/>
        <family val="2"/>
        <scheme val="minor"/>
      </rPr>
      <t>SEGUNDO</t>
    </r>
    <r>
      <rPr>
        <sz val="11"/>
        <rFont val="Calibri"/>
        <family val="2"/>
        <scheme val="minor"/>
      </rPr>
      <t xml:space="preserve">.  Se ordena al Instituto Nacional Electoral a enterar y pagar la totalidad de las aportaciones de la trabajadora que debió retenerle respecto de las cotizaciones al Fondo de la Vivienda del Instituto de Seguridad y Servicios Sociales de los Trabajadores al Servicio del Estado, en los términos en los que fue condenado en la sentencia de mérito.
</t>
    </r>
    <r>
      <rPr>
        <b/>
        <sz val="11"/>
        <rFont val="Calibri"/>
        <family val="2"/>
        <scheme val="minor"/>
      </rPr>
      <t>TERCERO</t>
    </r>
    <r>
      <rPr>
        <sz val="11"/>
        <rFont val="Calibri"/>
        <family val="2"/>
        <scheme val="minor"/>
      </rPr>
      <t>.  Dese vista con copia certificada del presente fallo, al Instituto de Seguridad y Servicios Sociales de los Trabajadores al Servicio del Estado para que actúe en el ámbito de sus atribuciones.</t>
    </r>
  </si>
  <si>
    <t>SUP-JLI-25/2019</t>
  </si>
  <si>
    <r>
      <t>PRIMERO</t>
    </r>
    <r>
      <rPr>
        <sz val="11"/>
        <color rgb="FF000000"/>
        <rFont val="Calibri"/>
        <family val="2"/>
        <scheme val="minor"/>
      </rPr>
      <t xml:space="preserve">. El actor acreditó su acción, en tanto que el Instituto Nacional Electoral no demostró sus excepciones y defensas.
</t>
    </r>
    <r>
      <rPr>
        <b/>
        <sz val="11"/>
        <color rgb="FF000000"/>
        <rFont val="Calibri"/>
        <family val="2"/>
        <scheme val="minor"/>
      </rPr>
      <t>SEGUNDO</t>
    </r>
    <r>
      <rPr>
        <sz val="11"/>
        <color rgb="FF000000"/>
        <rFont val="Calibri"/>
        <family val="2"/>
        <scheme val="minor"/>
      </rPr>
      <t xml:space="preserve">. Se reconoce la existencia de una relación laboral entre las partes en el periodo del uno de septiembre de mil novecientos noventa y dos al quince de febrero de dos mil, así como una antigüedad en la prestación del servicio desde ese uno de septiembre de mil novecientos noventa y dos, y de forma continua y permanente hasta el treinta y uno de diciembre de dos mil dieciocho.
</t>
    </r>
    <r>
      <rPr>
        <b/>
        <sz val="11"/>
        <color rgb="FF000000"/>
        <rFont val="Calibri"/>
        <family val="2"/>
        <scheme val="minor"/>
      </rPr>
      <t>TERCERO</t>
    </r>
    <r>
      <rPr>
        <sz val="11"/>
        <color rgb="FF000000"/>
        <rFont val="Calibri"/>
        <family val="2"/>
        <scheme val="minor"/>
      </rPr>
      <t xml:space="preserve">. Se ordena al Instituto Nacional Electoral enterar y pagar la totalidad de las aportaciones del trabajador que debió retenerle respecto de las cotizaciones al Instituto de Seguridad y Servicios Sociales de los Trabajadores al Servicio del Estado y a su Fondo de la Vivienda, por el periodo citado, en los términos precisados en esta ejecutoria.
</t>
    </r>
    <r>
      <rPr>
        <b/>
        <sz val="11"/>
        <color rgb="FF000000"/>
        <rFont val="Calibri"/>
        <family val="2"/>
        <scheme val="minor"/>
      </rPr>
      <t>CUARTO</t>
    </r>
    <r>
      <rPr>
        <sz val="11"/>
        <color rgb="FF000000"/>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color rgb="FF000000"/>
        <rFont val="Calibri"/>
        <family val="2"/>
        <scheme val="minor"/>
      </rPr>
      <t>QUINTO</t>
    </r>
    <r>
      <rPr>
        <sz val="11"/>
        <color rgb="FF000000"/>
        <rFont val="Calibri"/>
        <family val="2"/>
        <scheme val="minor"/>
      </rPr>
      <t xml:space="preserve">. Se deja sin efectos la hoja única de servicios expedida a favor del accionante y se le ordena que emita una nueva en la que se asiente el periodo del uno de septiembre de mil novecientos noventa y dos al quince de febrero de dos mil, respecto del cual se ha reconocido la existencia de una relación laboral, adicional al periodo ya asentado del dieciséis de febrero de dos mil al treinta y uno de diciembre de dos mil dieciocho.
</t>
    </r>
    <r>
      <rPr>
        <b/>
        <sz val="11"/>
        <color rgb="FF000000"/>
        <rFont val="Calibri"/>
        <family val="2"/>
        <scheme val="minor"/>
      </rPr>
      <t>SEXTO</t>
    </r>
    <r>
      <rPr>
        <sz val="11"/>
        <color rgb="FF000000"/>
        <rFont val="Calibri"/>
        <family val="2"/>
        <scheme val="minor"/>
      </rPr>
      <t xml:space="preserve">. Se condena al Instituto Nacional Electoral al pago complementario de la compensación por término de la relación laboral al actor, considerando la totalidad de la relación laboral, de conformidad a lo determinado en esta sentencia.
</t>
    </r>
    <r>
      <rPr>
        <b/>
        <sz val="11"/>
        <color rgb="FF000000"/>
        <rFont val="Calibri"/>
        <family val="2"/>
        <scheme val="minor"/>
      </rPr>
      <t>SÉPTIMO</t>
    </r>
    <r>
      <rPr>
        <sz val="11"/>
        <color rgb="FF000000"/>
        <rFont val="Calibri"/>
        <family val="2"/>
        <scheme val="minor"/>
      </rPr>
      <t xml:space="preserve">. Se condena al Instituto Nacional Electoral al pago complementario del reconocimiento especial en razón de los años de servicios prestados, considerando una antigüedad a partir del primero de septiembre de mil novecientos noventa y dos, y de forma continua y permanente hasta el treinta y uno de diciembre de dos mil dieciocho.
</t>
    </r>
    <r>
      <rPr>
        <b/>
        <sz val="11"/>
        <color rgb="FF000000"/>
        <rFont val="Calibri"/>
        <family val="2"/>
        <scheme val="minor"/>
      </rPr>
      <t>OCTAVO</t>
    </r>
    <r>
      <rPr>
        <sz val="11"/>
        <color rgb="FF000000"/>
        <rFont val="Calibri"/>
        <family val="2"/>
        <scheme val="minor"/>
      </rPr>
      <t>. El Instituto Nacional Electoral debe cumplir con la presente ejecutoria en el plazo de quince días hábiles contados a partir de su notificación; debiendo informar de tal cumplimiento dentro de las veinticuatro horas siguientes a que ello ocurra.</t>
    </r>
  </si>
  <si>
    <t>SUP-JLI-27/2019</t>
  </si>
  <si>
    <r>
      <rPr>
        <b/>
        <sz val="11"/>
        <color rgb="FF000000"/>
        <rFont val="Calibri"/>
        <family val="2"/>
        <scheme val="minor"/>
      </rPr>
      <t>PRIMERO</t>
    </r>
    <r>
      <rPr>
        <sz val="11"/>
        <color rgb="FF000000"/>
        <rFont val="Calibri"/>
        <family val="2"/>
        <scheme val="minor"/>
      </rPr>
      <t xml:space="preserve">. El actor probó su acción y el Instituto Nacional Electoral no acreditó sus excepciones.
</t>
    </r>
    <r>
      <rPr>
        <b/>
        <sz val="11"/>
        <color rgb="FF000000"/>
        <rFont val="Calibri"/>
        <family val="2"/>
        <scheme val="minor"/>
      </rPr>
      <t>SEGUNDO</t>
    </r>
    <r>
      <rPr>
        <sz val="11"/>
        <color rgb="FF000000"/>
        <rFont val="Calibri"/>
        <family val="2"/>
        <scheme val="minor"/>
      </rPr>
      <t xml:space="preserve">. Se deja sin efectos el oficio número INE/DAG/0964/2019, de diez de julio del año en curso, suscrito por la Directora de Administración y Gestión de la Dirección Ejecutiva del Registro Federal de Electores del Instituto Nacional Electoral.
</t>
    </r>
    <r>
      <rPr>
        <b/>
        <sz val="11"/>
        <color rgb="FF000000"/>
        <rFont val="Calibri"/>
        <family val="2"/>
        <scheme val="minor"/>
      </rPr>
      <t>TERCERO</t>
    </r>
    <r>
      <rPr>
        <sz val="11"/>
        <color rgb="FF000000"/>
        <rFont val="Calibri"/>
        <family val="2"/>
        <scheme val="minor"/>
      </rPr>
      <t>. Se condena al Instituto Nacional Electoral al pago de la compensación por término de la relación laboral, en los términos precisados en la parte final del último considerando de esta ejecutoria.</t>
    </r>
  </si>
  <si>
    <t xml:space="preserve">SUP-JLI-27/2019 ACUERDO  DE SALA </t>
  </si>
  <si>
    <r>
      <rPr>
        <b/>
        <sz val="11"/>
        <color rgb="FF000000"/>
        <rFont val="Calibri"/>
        <family val="2"/>
        <scheme val="minor"/>
      </rPr>
      <t>PRIMERO</t>
    </r>
    <r>
      <rPr>
        <sz val="11"/>
        <color rgb="FF000000"/>
        <rFont val="Calibri"/>
        <family val="2"/>
        <scheme val="minor"/>
      </rPr>
      <t xml:space="preserve">. Se escinde y reencauza la materia del presente juicio para dirimir los conflictos o diferencias laborales de los servidores del Instituto Nacional Electoral, con número SUP-JLI-27/2019, de conformidad con lo razonado en el cuerpo del presente acuerdo.
</t>
    </r>
    <r>
      <rPr>
        <b/>
        <sz val="11"/>
        <color rgb="FF000000"/>
        <rFont val="Calibri"/>
        <family val="2"/>
        <scheme val="minor"/>
      </rPr>
      <t>SEGUNDO</t>
    </r>
    <r>
      <rPr>
        <sz val="11"/>
        <color rgb="FF000000"/>
        <rFont val="Calibri"/>
        <family val="2"/>
        <scheme val="minor"/>
      </rPr>
      <t>. Remítanse los autos a la Secretaría General de Acuerdos de este órgano jurisdiccional, a fin de que se realice lo conducente para la escisión y reencauzamiento ordenados en el presente acuerdo.</t>
    </r>
  </si>
  <si>
    <t>SUP-JLI-28/2019</t>
  </si>
  <si>
    <t>SUP-JLI-30/2019 ACUERDO DE SALA</t>
  </si>
  <si>
    <r>
      <rPr>
        <b/>
        <sz val="11"/>
        <color rgb="FF000000"/>
        <rFont val="Calibri"/>
        <family val="2"/>
        <scheme val="minor"/>
      </rPr>
      <t>PRIMERO</t>
    </r>
    <r>
      <rPr>
        <sz val="11"/>
        <color rgb="FF000000"/>
        <rFont val="Calibri"/>
        <family val="2"/>
        <scheme val="minor"/>
      </rPr>
      <t xml:space="preserve">. El actor acreditó su acción, en tanto que el Instituto Nacional Electoral no demostró sus excepciones y defensas.
</t>
    </r>
    <r>
      <rPr>
        <b/>
        <sz val="11"/>
        <color rgb="FF000000"/>
        <rFont val="Calibri"/>
        <family val="2"/>
        <scheme val="minor"/>
      </rPr>
      <t>SEGUNDO</t>
    </r>
    <r>
      <rPr>
        <sz val="11"/>
        <color rgb="FF000000"/>
        <rFont val="Calibri"/>
        <family val="2"/>
        <scheme val="minor"/>
      </rPr>
      <t xml:space="preserve">. Se condena al Instituto Nacional Electoral demandado a que compute y acumule como antigüedad laboral el tiempo que el enjuiciante se desempeñó como “prestador de servicios eventuales”.
</t>
    </r>
    <r>
      <rPr>
        <b/>
        <sz val="11"/>
        <color rgb="FF000000"/>
        <rFont val="Calibri"/>
        <family val="2"/>
        <scheme val="minor"/>
      </rPr>
      <t>TERCERO</t>
    </r>
    <r>
      <rPr>
        <sz val="11"/>
        <color rgb="FF000000"/>
        <rFont val="Calibri"/>
        <family val="2"/>
        <scheme val="minor"/>
      </rPr>
      <t xml:space="preserve">. Se condena al Instituto Nacional Electoral al pago complementario de la compensación por terminación de relación laboral, con base en los directrices y parámetros precisados en la parte considerativa de esta ejecutoria.
</t>
    </r>
    <r>
      <rPr>
        <b/>
        <sz val="11"/>
        <color rgb="FF000000"/>
        <rFont val="Calibri"/>
        <family val="2"/>
        <scheme val="minor"/>
      </rPr>
      <t>CUARTO</t>
    </r>
    <r>
      <rPr>
        <sz val="11"/>
        <color rgb="FF000000"/>
        <rFont val="Calibri"/>
        <family val="2"/>
        <scheme val="minor"/>
      </rPr>
      <t xml:space="preserve">. Se condena al Instituto Nacional Electoral enterar y pagar la de las cuotas y aportaciones de seguridad social respecto de las cotizaciones al Instituto de Seguridad y Servicios Sociales de los Trabajadores al Servicio del Estado y a su Fondo de la Vivienda, hasta completar las cotizaciones de los periodos comprendidos del uno de marzo de dos mil dieciséis al treinta y uno de diciembre de dos mil diecisiete, así como del dieciséis de enero al quince de agosto de dos mil diecinueve.
</t>
    </r>
    <r>
      <rPr>
        <b/>
        <sz val="11"/>
        <color rgb="FF000000"/>
        <rFont val="Calibri"/>
        <family val="2"/>
        <scheme val="minor"/>
      </rPr>
      <t>QUINTO</t>
    </r>
    <r>
      <rPr>
        <sz val="11"/>
        <color rgb="FF000000"/>
        <rFont val="Calibri"/>
        <family val="2"/>
        <scheme val="minor"/>
      </rPr>
      <t>. Dése vista con copia certificada del presente fallo, al Instituto de Seguridad y Servicios Sociales de los Trabajadores al Servicio del Estado para que actúe en el ámbito de sus atribuciones.</t>
    </r>
  </si>
  <si>
    <r>
      <rPr>
        <b/>
        <sz val="11"/>
        <color rgb="FF000000"/>
        <rFont val="Calibri"/>
        <family val="2"/>
        <scheme val="minor"/>
      </rPr>
      <t>PRIMERO</t>
    </r>
    <r>
      <rPr>
        <sz val="11"/>
        <color rgb="FF000000"/>
        <rFont val="Calibri"/>
        <family val="2"/>
        <scheme val="minor"/>
      </rPr>
      <t xml:space="preserve">. La Sala Guadalajara, es la competente para conocer y resolver el juicio para dirimir los conflictos o diferencias laborales de los servidores del INE, promovido por el actor.
</t>
    </r>
    <r>
      <rPr>
        <b/>
        <sz val="11"/>
        <color rgb="FF000000"/>
        <rFont val="Calibri"/>
        <family val="2"/>
        <scheme val="minor"/>
      </rPr>
      <t>SEGUNDO</t>
    </r>
    <r>
      <rPr>
        <sz val="11"/>
        <color rgb="FF000000"/>
        <rFont val="Calibri"/>
        <family val="2"/>
        <scheme val="minor"/>
      </rPr>
      <t>. Remítase a la mencionada Sala Regional los autos del juicio en que se actúa.</t>
    </r>
  </si>
  <si>
    <t>SUP-JLI-34/2019 ACUEROD DE SALA</t>
  </si>
  <si>
    <t xml:space="preserve">SUP-JLI-33/2019 ACUERDO DE SALA </t>
  </si>
  <si>
    <t>SUP-JLI-20/2019 INCIDENTE DE INCUMPLIMIENTO DE SENTENCIA</t>
  </si>
  <si>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Primera Circunscripción Plurinominal, con sede en Guadalajara, Jalisco es competente para conocer y resolver el Juicio Laboral promovido por la actora.
</t>
    </r>
    <r>
      <rPr>
        <b/>
        <sz val="11"/>
        <color rgb="FF000000"/>
        <rFont val="Calibri"/>
        <family val="2"/>
        <scheme val="minor"/>
      </rPr>
      <t>SEGUNDO</t>
    </r>
    <r>
      <rPr>
        <sz val="11"/>
        <color rgb="FF000000"/>
        <rFont val="Calibri"/>
        <family val="2"/>
        <scheme val="minor"/>
      </rPr>
      <t>. Remítanse a dicho órgano jurisdiccional los autos del juicio en que se actúa.</t>
    </r>
  </si>
  <si>
    <r>
      <rPr>
        <b/>
        <sz val="11"/>
        <color rgb="FF000000"/>
        <rFont val="Calibri"/>
        <family val="2"/>
        <scheme val="minor"/>
      </rPr>
      <t>Primero</t>
    </r>
    <r>
      <rPr>
        <sz val="11"/>
        <color rgb="FF000000"/>
        <rFont val="Calibri"/>
        <family val="2"/>
        <scheme val="minor"/>
      </rPr>
      <t xml:space="preserve">. Este Tribunal Electoral del Poder Judicial de la Federación tiene jurisdicción para conocer y resolver la demanda declinada por la Junta Especial veintiséis, de la Federal de Conciliación y Arbitraje, con residencia en Chihuahua, Chihuahua.
</t>
    </r>
    <r>
      <rPr>
        <b/>
        <sz val="11"/>
        <color rgb="FF000000"/>
        <rFont val="Calibri"/>
        <family val="2"/>
        <scheme val="minor"/>
      </rPr>
      <t>Segundo</t>
    </r>
    <r>
      <rPr>
        <sz val="11"/>
        <color rgb="FF000000"/>
        <rFont val="Calibri"/>
        <family val="2"/>
        <scheme val="minor"/>
      </rPr>
      <t xml:space="preserve">. La Sala Regional del Tribunal Electoral del Poder Judicial de la Federación, correspondiente a la Primera Circunscripción Plurinominal, con sede en Guadalajara, es la competente para conocer y resolver el juicio para dirimir los conflictos o diferencias laborales de los servidores del Instituto Nacional Electoral, promovido por Dulce Abigail Loya Talavera.
</t>
    </r>
    <r>
      <rPr>
        <b/>
        <sz val="11"/>
        <color rgb="FF000000"/>
        <rFont val="Calibri"/>
        <family val="2"/>
        <scheme val="minor"/>
      </rPr>
      <t>Tercero</t>
    </r>
    <r>
      <rPr>
        <sz val="11"/>
        <color rgb="FF000000"/>
        <rFont val="Calibri"/>
        <family val="2"/>
        <scheme val="minor"/>
      </rPr>
      <t xml:space="preserve">. Remítanse a la mencionada Sala Regional los autos del juicio en que se actúa.
</t>
    </r>
    <r>
      <rPr>
        <b/>
        <sz val="11"/>
        <color rgb="FF000000"/>
        <rFont val="Calibri"/>
        <family val="2"/>
        <scheme val="minor"/>
      </rPr>
      <t>Cuarto</t>
    </r>
    <r>
      <rPr>
        <sz val="11"/>
        <color rgb="FF000000"/>
        <rFont val="Calibri"/>
        <family val="2"/>
        <scheme val="minor"/>
      </rPr>
      <t xml:space="preserve">. Infórmese la determinación anterior a la Junta Especial veintiséis, de la Federal de Conciliación y Arbitraje, con residencia en Chihuahua, Chihuahua.
</t>
    </r>
  </si>
  <si>
    <t>Resúmenes\2019\SUP-JLI-33-2019 ACUERDO DE SALA.docx</t>
  </si>
  <si>
    <t>SUP-JLI-10/2019 INCIDENTE DE INEJECUCIÓN DE SENTENCIA</t>
  </si>
  <si>
    <r>
      <rPr>
        <b/>
        <sz val="11"/>
        <color rgb="FF000000"/>
        <rFont val="Calibri"/>
        <family val="2"/>
        <scheme val="minor"/>
      </rPr>
      <t>PRIMERO</t>
    </r>
    <r>
      <rPr>
        <sz val="11"/>
        <color rgb="FF000000"/>
        <rFont val="Calibri"/>
        <family val="2"/>
        <scheme val="minor"/>
      </rPr>
      <t xml:space="preserve">. Se declara parcialmente cumplida la ejecutoria de cuatro de junio de dos mil diecinueve, dictada en el expediente SUP-JLI-10/2019. 
</t>
    </r>
    <r>
      <rPr>
        <b/>
        <sz val="11"/>
        <color rgb="FF000000"/>
        <rFont val="Calibri"/>
        <family val="2"/>
        <scheme val="minor"/>
      </rPr>
      <t>SEGUNDO</t>
    </r>
    <r>
      <rPr>
        <sz val="11"/>
        <color rgb="FF000000"/>
        <rFont val="Calibri"/>
        <family val="2"/>
        <scheme val="minor"/>
      </rPr>
      <t xml:space="preserve">. El Instituto Nacional Electoral deberá proceder de inmediato al pago de la compensación por término de la relación laboral, conforme a lo indicado en esta sentencia incidental. </t>
    </r>
  </si>
  <si>
    <t>SUP-JLI-15/2019 INCIDENTE DE INCUMPLIMIENTO DE SENTENCIA</t>
  </si>
  <si>
    <r>
      <rPr>
        <b/>
        <sz val="11"/>
        <rFont val="Calibri"/>
        <family val="2"/>
      </rPr>
      <t>PRIMERO</t>
    </r>
    <r>
      <rPr>
        <sz val="11"/>
        <rFont val="Calibri"/>
        <family val="2"/>
      </rPr>
      <t xml:space="preserve">. Se declara PARCIALMENTE FUNDADO el incidente de incumplimiento de la sentencia dictada el dos de julio de dos mil diecinueve, en el juicio para dirimir los conflictos o diferencias laborales de los servidores del Instituto Nacional Electoral en que se actúa.
</t>
    </r>
    <r>
      <rPr>
        <b/>
        <sz val="11"/>
        <rFont val="Calibri"/>
        <family val="2"/>
      </rPr>
      <t>SEGUNDO</t>
    </r>
    <r>
      <rPr>
        <sz val="11"/>
        <rFont val="Calibri"/>
        <family val="2"/>
      </rPr>
      <t>. Se ORDENA al Instituto Nacional Electoral, que de INMEDIATO cumpla en sus términos la sentencia dictada en el expediente en el que se actúa, en los términos precisados en la parte final del considerando que antecede.</t>
    </r>
  </si>
  <si>
    <t>SUP-JLI-11/2019</t>
  </si>
  <si>
    <r>
      <rPr>
        <b/>
        <sz val="11"/>
        <color rgb="FF000000"/>
        <rFont val="Calibri"/>
        <family val="2"/>
        <scheme val="minor"/>
      </rPr>
      <t>ÚNICO</t>
    </r>
    <r>
      <rPr>
        <sz val="11"/>
        <color rgb="FF000000"/>
        <rFont val="Calibri"/>
        <family val="2"/>
        <scheme val="minor"/>
      </rPr>
      <t>. Se aprueba el convenio celebrado y ratificado por las partes en este juicio.</t>
    </r>
  </si>
  <si>
    <t>SUP-JLI-29/2019</t>
  </si>
  <si>
    <r>
      <rPr>
        <b/>
        <sz val="11"/>
        <color rgb="FF000000"/>
        <rFont val="Calibri"/>
        <family val="2"/>
        <scheme val="minor"/>
      </rPr>
      <t>PRIMERO</t>
    </r>
    <r>
      <rPr>
        <sz val="11"/>
        <color rgb="FF000000"/>
        <rFont val="Calibri"/>
        <family val="2"/>
        <scheme val="minor"/>
      </rPr>
      <t xml:space="preserve">. Se declara existente la omisión alegada, consistente en la falta de respuesta oportuna al escrito presentado por el actor el quince de enero de dos mil diecinueve, en términos de lo señalado en este fallo. 
</t>
    </r>
    <r>
      <rPr>
        <b/>
        <sz val="11"/>
        <color rgb="FF000000"/>
        <rFont val="Calibri"/>
        <family val="2"/>
        <scheme val="minor"/>
      </rPr>
      <t>SEGUNDO</t>
    </r>
    <r>
      <rPr>
        <sz val="11"/>
        <color rgb="FF000000"/>
        <rFont val="Calibri"/>
        <family val="2"/>
        <scheme val="minor"/>
      </rPr>
      <t xml:space="preserve">. Se condena al INE para que, en un plazo de cinco días hábiles, contados a partir de la fecha en que se notifique la presente sentencia, emita por escrito la respuesta que conforme a Derecho proceda a la solicitud del actor, según los términos precisados en este fallo.
</t>
    </r>
    <r>
      <rPr>
        <b/>
        <sz val="11"/>
        <color rgb="FF000000"/>
        <rFont val="Calibri"/>
        <family val="2"/>
        <scheme val="minor"/>
      </rPr>
      <t>TERCERO</t>
    </r>
    <r>
      <rPr>
        <sz val="11"/>
        <color rgb="FF000000"/>
        <rFont val="Calibri"/>
        <family val="2"/>
        <scheme val="minor"/>
      </rPr>
      <t>. Se ordena al INE informe a esta Sala Superior sobre el cumplimiento dado a la presente sentencia, en los términos señalados en la misma.</t>
    </r>
  </si>
  <si>
    <t>SUP-JLI-31/2019</t>
  </si>
  <si>
    <r>
      <rPr>
        <b/>
        <sz val="11"/>
        <color rgb="FF000000"/>
        <rFont val="Calibri"/>
        <family val="2"/>
        <scheme val="minor"/>
      </rPr>
      <t>PRIMERO</t>
    </r>
    <r>
      <rPr>
        <sz val="11"/>
        <color rgb="FF000000"/>
        <rFont val="Calibri"/>
        <family val="2"/>
        <scheme val="minor"/>
      </rPr>
      <t xml:space="preserve">. La actora acreditó su acción, en tanto que el Instituto Nacional Electoral no demostró sus excepciones y defensas.
</t>
    </r>
    <r>
      <rPr>
        <b/>
        <sz val="11"/>
        <color rgb="FF000000"/>
        <rFont val="Calibri"/>
        <family val="2"/>
        <scheme val="minor"/>
      </rPr>
      <t>SEGUNDO</t>
    </r>
    <r>
      <rPr>
        <sz val="11"/>
        <color rgb="FF000000"/>
        <rFont val="Calibri"/>
        <family val="2"/>
        <scheme val="minor"/>
      </rPr>
      <t xml:space="preserve">. Se reconoce la existencia de una relación laboral entre las partes en el periodo del primero de noviembre de dos mil diez al veintiocho de febrero de dos mil diecisiete, así como una antigüedad en la prestación del servicio desde el primero de noviembre de dos mil diez, y de forma continua y permanente hasta el dictado de la presente ejecutoria.
</t>
    </r>
    <r>
      <rPr>
        <b/>
        <sz val="11"/>
        <color rgb="FF000000"/>
        <rFont val="Calibri"/>
        <family val="2"/>
        <scheme val="minor"/>
      </rPr>
      <t>TERCERO</t>
    </r>
    <r>
      <rPr>
        <sz val="11"/>
        <color rgb="FF000000"/>
        <rFont val="Calibri"/>
        <family val="2"/>
        <scheme val="minor"/>
      </rPr>
      <t xml:space="preserve">. Se ordena al Instituto Nacional Electoral enterar y pagar la totalidad de las aportaciones del trabajador que debió retenerle respecto de las cotizaciones al Instituto de Seguridad y Servicios Sociales de los Trabajadores al Servicio del Estado y a su Fondo de la Vivienda, por el periodo citado, en los términos precisados en esta ejecutoria.
</t>
    </r>
    <r>
      <rPr>
        <b/>
        <sz val="11"/>
        <color rgb="FF000000"/>
        <rFont val="Calibri"/>
        <family val="2"/>
        <scheme val="minor"/>
      </rPr>
      <t>CUARTO</t>
    </r>
    <r>
      <rPr>
        <sz val="11"/>
        <color rgb="FF000000"/>
        <rFont val="Calibri"/>
        <family val="2"/>
        <scheme val="minor"/>
      </rPr>
      <t xml:space="preserve">. Se ordena al INE el pago de la compensación a que se refiere el artículo 108 de la Ley General del Sistema de Medios de Impugnación en materia electoral, considerando el periodo de antigüedad desde el primero de noviembre de dos mil diez y, hasta la fecha del dictado de la presente resolución, así como al pago de salarios caídos y demás prestaciones económicas en los términos precisados en la presente ejecutoria. 
</t>
    </r>
    <r>
      <rPr>
        <b/>
        <sz val="11"/>
        <color rgb="FF000000"/>
        <rFont val="Calibri"/>
        <family val="2"/>
        <scheme val="minor"/>
      </rPr>
      <t>QUINTO</t>
    </r>
    <r>
      <rPr>
        <sz val="11"/>
        <color rgb="FF000000"/>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color rgb="FF000000"/>
        <rFont val="Calibri"/>
        <family val="2"/>
        <scheme val="minor"/>
      </rPr>
      <t>SEXTO</t>
    </r>
    <r>
      <rPr>
        <sz val="11"/>
        <color rgb="FF000000"/>
        <rFont val="Calibri"/>
        <family val="2"/>
        <scheme val="minor"/>
      </rPr>
      <t>. El Instituto Nacional Electoral debe cumplir con la presente ejecutoria en el plazo de quince días hábiles contados a partir de su notificación; debiendo informar de tal cumplimiento dentro de las veinticuatro horas siguientes a que ello ocurra.</t>
    </r>
  </si>
  <si>
    <t>SUP-JLI-32/2019</t>
  </si>
  <si>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al pago de la indemnización a que se refiere el artículo 108, numeral 1, de la Ley de Medios. 
</t>
    </r>
    <r>
      <rPr>
        <b/>
        <sz val="11"/>
        <color rgb="FF000000"/>
        <rFont val="Calibri"/>
        <family val="2"/>
        <scheme val="minor"/>
      </rPr>
      <t>TERCERO</t>
    </r>
    <r>
      <rPr>
        <sz val="11"/>
        <color rgb="FF000000"/>
        <rFont val="Calibri"/>
        <family val="2"/>
        <scheme val="minor"/>
      </rPr>
      <t xml:space="preserve">. Se ordena el pago de las prestaciones económicas señaladas en la parte considerativa de la presente y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relativas a vacaciones, prima vacacional y vales de despensa, en los términos analizados en la presente ejecutoria.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</si>
  <si>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t>SUP-JLI-36/2019 ACUERDO DE SALA</t>
  </si>
  <si>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Tercera Circunscripción Plurinominal con sede en Xalapa, Veracruz es la competente para conocer de la demanda del juicio para dirimir los conflictos o diferencias laborales de los servidores del Instituto Nacional Electoral promovido por la actora.
</t>
    </r>
    <r>
      <rPr>
        <b/>
        <sz val="11"/>
        <color rgb="FF000000"/>
        <rFont val="Calibri"/>
        <family val="2"/>
        <scheme val="minor"/>
      </rPr>
      <t>SEGUNDO</t>
    </r>
    <r>
      <rPr>
        <sz val="11"/>
        <color rgb="FF000000"/>
        <rFont val="Calibri"/>
        <family val="2"/>
        <scheme val="minor"/>
      </rPr>
      <t>. Remítanse a la mencionada sala regional los autos del juicio en que se actúa.</t>
    </r>
  </si>
  <si>
    <t>SUP-JLI-35/2019</t>
  </si>
  <si>
    <t>SUP-JLI-4-97 DESECHAMIENTO</t>
  </si>
  <si>
    <t xml:space="preserve">SUP-JLI-5-97 DESECHAMIENTO </t>
  </si>
  <si>
    <t xml:space="preserve">SUP-JLI-6-97 DESECHAMIENTO </t>
  </si>
  <si>
    <t xml:space="preserve">SUP-JLI-7-97 DESECHAMIENTO </t>
  </si>
  <si>
    <t xml:space="preserve">SUP-JLI-8-97 DESECHAMIENTO </t>
  </si>
  <si>
    <t xml:space="preserve">SUP-JLI-9-97 DESECHAMIENTO </t>
  </si>
  <si>
    <t>SUP-JLI-22/2019 INCIDENTE DE INCUMPLIMIENTO DE SENTENCIA</t>
  </si>
  <si>
    <r>
      <rPr>
        <b/>
        <sz val="11"/>
        <rFont val="Calibri"/>
        <family val="2"/>
      </rPr>
      <t>PRIMERO</t>
    </r>
    <r>
      <rPr>
        <sz val="11"/>
        <rFont val="Calibri"/>
        <family val="2"/>
      </rPr>
      <t xml:space="preserve">.  Se tiene parcialmente cumplida la sentencia emitida en el expediente SUP-JLI-22/2019.
</t>
    </r>
    <r>
      <rPr>
        <b/>
        <sz val="11"/>
        <rFont val="Calibri"/>
        <family val="2"/>
      </rPr>
      <t>SEGUNDO</t>
    </r>
    <r>
      <rPr>
        <sz val="11"/>
        <rFont val="Calibri"/>
        <family val="2"/>
      </rPr>
      <t xml:space="preserve">.  Se ordena al Instituto Nacional Electoral a enterar y pagar la totalidad de las cuotas y aportaciones relativas al actor respecto de las cotizaciones al Instituto de Seguridad y Servicios Sociales de los Trabajadores al Servicio del Estado, así como a su Fondo de Vivienda, en los términos precisados en el último considerando de la presente sentencia incidental.
</t>
    </r>
    <r>
      <rPr>
        <b/>
        <sz val="11"/>
        <rFont val="Calibri"/>
        <family val="2"/>
      </rPr>
      <t>TERCERO</t>
    </r>
    <r>
      <rPr>
        <sz val="11"/>
        <rFont val="Calibri"/>
        <family val="2"/>
      </rPr>
      <t xml:space="preserve">. Se deja sin efectos la hoja única de servicios expedida a favor del actor y se ordena al Instituto Nacional Electoral que emita una nueva en los términos precisados en el último considerando de esta interlocutoria
</t>
    </r>
    <r>
      <rPr>
        <b/>
        <sz val="11"/>
        <rFont val="Calibri"/>
        <family val="2"/>
      </rPr>
      <t>CUARTO</t>
    </r>
    <r>
      <rPr>
        <sz val="11"/>
        <rFont val="Calibri"/>
        <family val="2"/>
      </rPr>
      <t>. Dese vista con copia certificada del presente fallo, al Instituto de Seguridad y Servicios Sociales de los Trabajadores al Servicio del Estado para que actúe en el ámbito de sus atribuciones.</t>
    </r>
  </si>
  <si>
    <t>SUP-JLI-38/2019 y SUP-JLI-39/2019</t>
  </si>
  <si>
    <r>
      <rPr>
        <b/>
        <sz val="11"/>
        <color rgb="FF000000"/>
        <rFont val="Calibri"/>
        <family val="2"/>
        <scheme val="minor"/>
      </rPr>
      <t>PRIMERO</t>
    </r>
    <r>
      <rPr>
        <sz val="11"/>
        <color rgb="FF000000"/>
        <rFont val="Calibri"/>
        <family val="2"/>
        <scheme val="minor"/>
      </rPr>
      <t xml:space="preserve">. Se acumula el juicio para dirimir los conflictos o diferencias laborales de los servidores del Instituto Nacional Electoral SUP-JLI-39/2019 al diverso SUP-JLI-38/2019, por lo que se ordena glosar copia certificada de los puntos resolutivos de esta sentencia al expediente acumulado.
</t>
    </r>
    <r>
      <rPr>
        <b/>
        <sz val="11"/>
        <color rgb="FF000000"/>
        <rFont val="Calibri"/>
        <family val="2"/>
        <scheme val="minor"/>
      </rPr>
      <t>SEGUNDO</t>
    </r>
    <r>
      <rPr>
        <sz val="11"/>
        <color rgb="FF000000"/>
        <rFont val="Calibri"/>
        <family val="2"/>
        <scheme val="minor"/>
      </rPr>
      <t xml:space="preserve">. Tanto la actora como el Instituto Nacional Electoral acreditaron parcialmente las acciones, excepciones y defensas respectivamente.
</t>
    </r>
    <r>
      <rPr>
        <b/>
        <sz val="11"/>
        <color rgb="FF000000"/>
        <rFont val="Calibri"/>
        <family val="2"/>
        <scheme val="minor"/>
      </rPr>
      <t>TERCERO</t>
    </r>
    <r>
      <rPr>
        <sz val="11"/>
        <color rgb="FF000000"/>
        <rFont val="Calibri"/>
        <family val="2"/>
        <scheme val="minor"/>
      </rPr>
      <t xml:space="preserve">. Se condena al Instituto Nacional Electoral al pago complementario de la compensación por término de la relación laboral, conforme a las consideraciones de la presente ejecutoria.
</t>
    </r>
    <r>
      <rPr>
        <b/>
        <sz val="11"/>
        <color rgb="FF000000"/>
        <rFont val="Calibri"/>
        <family val="2"/>
        <scheme val="minor"/>
      </rPr>
      <t>CUARTO</t>
    </r>
    <r>
      <rPr>
        <sz val="11"/>
        <color rgb="FF000000"/>
        <rFont val="Calibri"/>
        <family val="2"/>
        <scheme val="minor"/>
      </rPr>
      <t xml:space="preserve">. Se absuelve al Instituto Nacional Electoral del pago de la compensación equivalente a dos meses del sueldo tabular, aprobada mediante acuerdo INE/JGE21/2018.
</t>
    </r>
    <r>
      <rPr>
        <b/>
        <sz val="11"/>
        <color rgb="FF000000"/>
        <rFont val="Calibri"/>
        <family val="2"/>
        <scheme val="minor"/>
      </rPr>
      <t>QUINTO</t>
    </r>
    <r>
      <rPr>
        <sz val="11"/>
        <color rgb="FF000000"/>
        <rFont val="Calibri"/>
        <family val="2"/>
        <scheme val="minor"/>
      </rPr>
      <t xml:space="preserve">. Se absuelve al Instituto Nacional Electoral al pago de despensa oficial, apoyo para despensa y ayuda de alimentos proporcional de dos mil dieciocho.
</t>
    </r>
    <r>
      <rPr>
        <b/>
        <sz val="11"/>
        <color rgb="FF000000"/>
        <rFont val="Calibri"/>
        <family val="2"/>
        <scheme val="minor"/>
      </rPr>
      <t>SEXTO</t>
    </r>
    <r>
      <rPr>
        <sz val="11"/>
        <color rgb="FF000000"/>
        <rFont val="Calibri"/>
        <family val="2"/>
        <scheme val="minor"/>
      </rPr>
      <t>. Se absuelve al Instituto Nacional Electoral de pago de despensa oficial, apoyo para despensa y ayuda de alimentos correspondiente de dos mil diecisiete.</t>
    </r>
  </si>
  <si>
    <t>SUP-JLI-40/2019</t>
  </si>
  <si>
    <r>
      <rPr>
        <b/>
        <sz val="11"/>
        <color rgb="FF000000"/>
        <rFont val="Calibri"/>
        <family val="2"/>
        <scheme val="minor"/>
      </rPr>
      <t>PRIMERO</t>
    </r>
    <r>
      <rPr>
        <sz val="11"/>
        <color rgb="FF000000"/>
        <rFont val="Calibri"/>
        <family val="2"/>
        <scheme val="minor"/>
      </rPr>
      <t xml:space="preserve">. El actor no probó su acción y el INE acreditó su excepción.  
</t>
    </r>
    <r>
      <rPr>
        <b/>
        <sz val="11"/>
        <color rgb="FF000000"/>
        <rFont val="Calibri"/>
        <family val="2"/>
        <scheme val="minor"/>
      </rPr>
      <t>SEGUNDO</t>
    </r>
    <r>
      <rPr>
        <sz val="11"/>
        <color rgb="FF000000"/>
        <rFont val="Calibri"/>
        <family val="2"/>
        <scheme val="minor"/>
      </rPr>
      <t xml:space="preserve">. Se absuelve al INE del pago de las prestaciones económicas reclamadas.  </t>
    </r>
  </si>
  <si>
    <r>
      <rPr>
        <b/>
        <sz val="11"/>
        <color rgb="FF000000"/>
        <rFont val="Calibri"/>
        <family val="2"/>
        <scheme val="minor"/>
      </rPr>
      <t>ÚNICO</t>
    </r>
    <r>
      <rPr>
        <sz val="11"/>
        <color rgb="FF000000"/>
        <rFont val="Calibri"/>
        <family val="2"/>
        <scheme val="minor"/>
      </rPr>
      <t>. Se sobresee el presente juicio para dirimir los conflictos o diferencias laborales de los servidores del Instituto Nacional Electoral.</t>
    </r>
  </si>
  <si>
    <t>SUP-JLI-41/2019</t>
  </si>
  <si>
    <r>
      <rPr>
        <b/>
        <sz val="11"/>
        <color rgb="FF000000"/>
        <rFont val="Calibri"/>
        <family val="2"/>
        <scheme val="minor"/>
      </rPr>
      <t>PRIMERO</t>
    </r>
    <r>
      <rPr>
        <sz val="11"/>
        <color rgb="FF000000"/>
        <rFont val="Calibri"/>
        <family val="2"/>
        <scheme val="minor"/>
      </rPr>
      <t xml:space="preserve">. El actor acreditó parcialmente su acción, en tanto que el Instituto Nacional Electoral demostró en parte sus excepciones y defensas.
</t>
    </r>
    <r>
      <rPr>
        <b/>
        <sz val="11"/>
        <color rgb="FF000000"/>
        <rFont val="Calibri"/>
        <family val="2"/>
        <scheme val="minor"/>
      </rPr>
      <t>SEGUNDO</t>
    </r>
    <r>
      <rPr>
        <sz val="11"/>
        <color rgb="FF000000"/>
        <rFont val="Calibri"/>
        <family val="2"/>
        <scheme val="minor"/>
      </rPr>
      <t xml:space="preserve">. Se condena al Instituto Nacional Electoral demandado a que compute y acumule como antigüedad laboral el tiempo que el enjuiciante se desempeñó como “prestador de servicios eventuales”.
</t>
    </r>
    <r>
      <rPr>
        <b/>
        <sz val="11"/>
        <color rgb="FF000000"/>
        <rFont val="Calibri"/>
        <family val="2"/>
        <scheme val="minor"/>
      </rPr>
      <t>TERCERO</t>
    </r>
    <r>
      <rPr>
        <sz val="11"/>
        <color rgb="FF000000"/>
        <rFont val="Calibri"/>
        <family val="2"/>
        <scheme val="minor"/>
      </rPr>
      <t xml:space="preserve">. Se condena al Instituto Nacional Electoral a enterar y pagar las cuotas y aportaciones de seguridad social respecto de las cotizaciones al Instituto de Seguridad y Servicios Sociales de los Trabajadores al Servicio del Estado y a su Fondo de la Vivienda, hasta completar las cotizaciones de los periodos precisados en la parte considerativa de esta ejecutoria.
</t>
    </r>
    <r>
      <rPr>
        <b/>
        <sz val="11"/>
        <color rgb="FF000000"/>
        <rFont val="Calibri"/>
        <family val="2"/>
        <scheme val="minor"/>
      </rPr>
      <t>CUARTO</t>
    </r>
    <r>
      <rPr>
        <sz val="11"/>
        <color rgb="FF000000"/>
        <rFont val="Calibri"/>
        <family val="2"/>
        <scheme val="minor"/>
      </rPr>
      <t xml:space="preserve">. Dése vista con copia certificada del presente fallo, al Instituto de Seguridad y Servicios Sociales de los Trabajadores al Servicio del Estado para que actúe en el ámbito de sus atribuciones.
</t>
    </r>
    <r>
      <rPr>
        <b/>
        <sz val="11"/>
        <color rgb="FF000000"/>
        <rFont val="Calibri"/>
        <family val="2"/>
        <scheme val="minor"/>
      </rPr>
      <t>QUINTO</t>
    </r>
    <r>
      <rPr>
        <sz val="11"/>
        <color rgb="FF000000"/>
        <rFont val="Calibri"/>
        <family val="2"/>
        <scheme val="minor"/>
      </rPr>
      <t xml:space="preserve">. Se confirma la negativa de otorgar al actor, en este momento, la compensación por terminación de relación laboral, por las razones antes precisadas.
</t>
    </r>
    <r>
      <rPr>
        <b/>
        <sz val="11"/>
        <color rgb="FF000000"/>
        <rFont val="Calibri"/>
        <family val="2"/>
        <scheme val="minor"/>
      </rPr>
      <t>SEXTO</t>
    </r>
    <r>
      <rPr>
        <sz val="11"/>
        <color rgb="FF000000"/>
        <rFont val="Calibri"/>
        <family val="2"/>
        <scheme val="minor"/>
      </rPr>
      <t xml:space="preserve">. Se declara infundada la pretensión de pago del aumento salarial correspondiente al mes de enero de dos mil diecinueve.
</t>
    </r>
  </si>
  <si>
    <t>SUP-JLI-42/2019</t>
  </si>
  <si>
    <r>
      <rPr>
        <b/>
        <sz val="11"/>
        <color rgb="FF000000"/>
        <rFont val="Calibri"/>
        <family val="2"/>
        <scheme val="minor"/>
      </rPr>
      <t>PRIMERO</t>
    </r>
    <r>
      <rPr>
        <sz val="11"/>
        <color rgb="FF000000"/>
        <rFont val="Calibri"/>
        <family val="2"/>
        <scheme val="minor"/>
      </rPr>
      <t xml:space="preserve">. La Sala Regional Monterrey, es la competente para conocer y resolver el juicio para dirimir los conflictos o diferencias laborales de los servidores del INE, promovido por la actora.
</t>
    </r>
    <r>
      <rPr>
        <b/>
        <sz val="11"/>
        <color rgb="FF000000"/>
        <rFont val="Calibri"/>
        <family val="2"/>
        <scheme val="minor"/>
      </rPr>
      <t>SEGUNDO</t>
    </r>
    <r>
      <rPr>
        <sz val="11"/>
        <color rgb="FF000000"/>
        <rFont val="Calibri"/>
        <family val="2"/>
        <scheme val="minor"/>
      </rPr>
      <t>. Remítase a la mencionada Sala Regional los autos del juicio en que se actúa.</t>
    </r>
  </si>
  <si>
    <t>SUP-JLI-37/2019</t>
  </si>
  <si>
    <t>SUP-JLI-6/2020 ACUERDO DE SALA</t>
  </si>
  <si>
    <t>SUP-JLI-27/2019 INCIDENTE DE INCUMPLIMIENTO</t>
  </si>
  <si>
    <r>
      <rPr>
        <b/>
        <sz val="11"/>
        <color rgb="FF000000"/>
        <rFont val="Calibri"/>
        <family val="2"/>
        <scheme val="minor"/>
      </rPr>
      <t>PRIMERO</t>
    </r>
    <r>
      <rPr>
        <sz val="11"/>
        <color rgb="FF000000"/>
        <rFont val="Calibri"/>
        <family val="2"/>
        <scheme val="minor"/>
      </rPr>
      <t xml:space="preserve">. Es fundado el incidente planteado, respecto a la ejecución de sentencia dictada por esta Sala Superior en el expediente SUP-JLI-27/2019.
</t>
    </r>
    <r>
      <rPr>
        <b/>
        <sz val="11"/>
        <color rgb="FF000000"/>
        <rFont val="Calibri"/>
        <family val="2"/>
        <scheme val="minor"/>
      </rPr>
      <t>SEGUNDO</t>
    </r>
    <r>
      <rPr>
        <sz val="11"/>
        <color rgb="FF000000"/>
        <rFont val="Calibri"/>
        <family val="2"/>
        <scheme val="minor"/>
      </rPr>
      <t>. El Instituto Nacional Electoral deberá cumplir con lo resuelto en los términos precisados.</t>
    </r>
  </si>
  <si>
    <t>10:12</t>
  </si>
  <si>
    <t>SUP-JLI-43/2019</t>
  </si>
  <si>
    <r>
      <rPr>
        <b/>
        <sz val="11"/>
        <color rgb="FF000000"/>
        <rFont val="Calibri"/>
        <family val="2"/>
        <scheme val="minor"/>
      </rPr>
      <t>PRIMERO</t>
    </r>
    <r>
      <rPr>
        <sz val="11"/>
        <color rgb="FF000000"/>
        <rFont val="Calibri"/>
        <family val="2"/>
        <scheme val="minor"/>
      </rPr>
      <t xml:space="preserve">. La actora probó los hechos de su acción y el demandado no acreditó sus excepciones y defensas.
</t>
    </r>
    <r>
      <rPr>
        <b/>
        <sz val="11"/>
        <color rgb="FF000000"/>
        <rFont val="Calibri"/>
        <family val="2"/>
        <scheme val="minor"/>
      </rPr>
      <t>SEGUNDO</t>
    </r>
    <r>
      <rPr>
        <sz val="11"/>
        <color rgb="FF000000"/>
        <rFont val="Calibri"/>
        <family val="2"/>
        <scheme val="minor"/>
      </rPr>
      <t xml:space="preserve">. Se revoca la resolución emitida por la Junta General Ejecutiva del Instituto Nacional Electoral, identificada con la clave INE/JGE215/2019.
</t>
    </r>
    <r>
      <rPr>
        <b/>
        <sz val="11"/>
        <color rgb="FF000000"/>
        <rFont val="Calibri"/>
        <family val="2"/>
        <scheme val="minor"/>
      </rPr>
      <t>TERCERO</t>
    </r>
    <r>
      <rPr>
        <sz val="11"/>
        <color rgb="FF000000"/>
        <rFont val="Calibri"/>
        <family val="2"/>
        <scheme val="minor"/>
      </rPr>
      <t>. Se revoca el acuerdo de desechamiento de veintiocho de junio de dos mil diecinueve, emitido por el Director Ejecutivo de Administración del Instituto Nacional Electoral, para los efectos precisados en la consideración cuarta de esta ejecutoria.</t>
    </r>
  </si>
  <si>
    <t>SUP-JLI-3/2020</t>
  </si>
  <si>
    <r>
      <rPr>
        <b/>
        <sz val="11"/>
        <color rgb="FF000000"/>
        <rFont val="Calibri"/>
        <family val="2"/>
        <scheme val="minor"/>
      </rPr>
      <t>ÚNICO</t>
    </r>
    <r>
      <rPr>
        <sz val="11"/>
        <color rgb="FF000000"/>
        <rFont val="Calibri"/>
        <family val="2"/>
        <scheme val="minor"/>
      </rPr>
      <t>. Se confirma, en lo que fue materia de controversia, el acuerdo impugnado.</t>
    </r>
  </si>
  <si>
    <t>SUP-JLI-37/2018</t>
  </si>
  <si>
    <t xml:space="preserve">SUP-JL-12/2020 ACUERDO DE SALA </t>
  </si>
  <si>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declara la existencia de la relación laboral entre las partes, por el periodo referido en esta ejecutoria.
</t>
    </r>
    <r>
      <rPr>
        <b/>
        <sz val="11"/>
        <color rgb="FF000000"/>
        <rFont val="Calibri"/>
        <family val="2"/>
        <scheme val="minor"/>
      </rPr>
      <t>TERCERO</t>
    </r>
    <r>
      <rPr>
        <sz val="11"/>
        <color rgb="FF000000"/>
        <rFont val="Calibri"/>
        <family val="2"/>
        <scheme val="minor"/>
      </rPr>
      <t xml:space="preserve">. Se condena al INE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condena al INE al pago de la compensación por término de la relación laboral y de las demás prestaciones económicas señaladas en las consideraciones de esta sentencia.
</t>
    </r>
    <r>
      <rPr>
        <b/>
        <sz val="11"/>
        <color rgb="FF000000"/>
        <rFont val="Calibri"/>
        <family val="2"/>
        <scheme val="minor"/>
      </rPr>
      <t>SEXTO</t>
    </r>
    <r>
      <rPr>
        <sz val="11"/>
        <color rgb="FF000000"/>
        <rFont val="Calibri"/>
        <family val="2"/>
        <scheme val="minor"/>
      </rPr>
      <t xml:space="preserve">. Se absuelve al INE del pago de las prestaciones económicas señaladas en la parte considerativa de la presente sentencia.  
</t>
    </r>
    <r>
      <rPr>
        <b/>
        <sz val="11"/>
        <color rgb="FF000000"/>
        <rFont val="Calibri"/>
        <family val="2"/>
        <scheme val="minor"/>
      </rPr>
      <t>SÉPTIMO</t>
    </r>
    <r>
      <rPr>
        <sz val="11"/>
        <color rgb="FF000000"/>
        <rFont val="Calibri"/>
        <family val="2"/>
        <scheme val="minor"/>
      </rPr>
      <t xml:space="preserve">. El INE deberá cumplir con lo anterior en el plazo señalado en el apartado de EFECTOS de esta sentencia. </t>
    </r>
  </si>
  <si>
    <t>SUP-JLI-11/2020</t>
  </si>
  <si>
    <r>
      <rPr>
        <b/>
        <sz val="11"/>
        <color rgb="FF000000"/>
        <rFont val="Calibri"/>
        <family val="2"/>
        <scheme val="minor"/>
      </rPr>
      <t>PRIMERO</t>
    </r>
    <r>
      <rPr>
        <sz val="11"/>
        <color rgb="FF000000"/>
        <rFont val="Calibri"/>
        <family val="2"/>
        <scheme val="minor"/>
      </rPr>
      <t xml:space="preserve">. La actora acreditó los extremos de sus acciones y el INE no lo hizo respecto de sus excepciones y defensas. 
</t>
    </r>
    <r>
      <rPr>
        <b/>
        <sz val="11"/>
        <color rgb="FF000000"/>
        <rFont val="Calibri"/>
        <family val="2"/>
        <scheme val="minor"/>
      </rPr>
      <t>SEGUNDO</t>
    </r>
    <r>
      <rPr>
        <sz val="11"/>
        <color rgb="FF000000"/>
        <rFont val="Calibri"/>
        <family val="2"/>
        <scheme val="minor"/>
      </rPr>
      <t xml:space="preserve">. Se declara la existencia de la relación laboral entre las partes, por el periodo referido en esta ejecutoria.
</t>
    </r>
    <r>
      <rPr>
        <b/>
        <sz val="11"/>
        <color rgb="FF000000"/>
        <rFont val="Calibri"/>
        <family val="2"/>
        <scheme val="minor"/>
      </rPr>
      <t>TERCERO</t>
    </r>
    <r>
      <rPr>
        <sz val="11"/>
        <color rgb="FF000000"/>
        <rFont val="Calibri"/>
        <family val="2"/>
        <scheme val="minor"/>
      </rPr>
      <t xml:space="preserve">. Se condena al INE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Se condena al INE al pago de la indemnización a que se refiere el artículo 108, numeral 1, de la Ley de Medios; al pago de salarios caídos y las demás prestaciones económicas detalladas en la parte considerativa de esta sentencia.</t>
    </r>
  </si>
  <si>
    <t>https://www.te.gob.mx/RepositorioJurisprudencia/JLI/Resúmenes/2020/SUP-JLI-12-2020 ACUERDO DE SALA.docx</t>
  </si>
  <si>
    <t>https://www.te.gob.mx/RepositorioJurisprudencia/JLI/Resúmenes/2020/SUP-JLI-6-2020 ACUERDO DE SALA.docx</t>
  </si>
  <si>
    <t>https://www.te.gob.mx/RepositorioJurisprudencia/JLI/Resúmenes/2020/SUP-JLI-3-2020.docx</t>
  </si>
  <si>
    <t>https://www.te.gob.mx/RepositorioJurisprudencia/JLI/Resúmenes/2020/SUP-JLI-2-2020 ACUERDO DE SALA.docx</t>
  </si>
  <si>
    <t>https://www.te.gob.mx/RepositorioJurisprudencia/JLI/Resúmenes/2019/SUP-JLI-43-2019.docx</t>
  </si>
  <si>
    <t>https://www.te.gob.mx/RepositorioJurisprudencia/JLI/Resúmenes/2019/SUP-JLI-41-2019 IMPROCEDENCIA.docx</t>
  </si>
  <si>
    <t>https://www.te.gob.mx/RepositorioJurisprudencia/JLI/Resúmenes/2019/SUP-JLI-37-2019 Génerico.docx</t>
  </si>
  <si>
    <t>https://www.te.gob.mx/RepositorioJurisprudencia/JLI/Resúmenes/2019/SUP-JLI-36-2019 ACUERDO DE SALA.docx</t>
  </si>
  <si>
    <t>https://www.te.gob.mx/RepositorioJurisprudencia/JLI/Resúmenes/2019/SUP-JLI-35-2019.docx</t>
  </si>
  <si>
    <t>https://www.te.gob.mx/RepositorioJurisprudencia/JLI/Resúmenes/2019/SUP-JLI-34-2019 ACUERDO DE SALA.docx</t>
  </si>
  <si>
    <t>https://www.te.gob.mx/RepositorioJurisprudencia/JLI/Resúmenes/2019/SUP-JLI-30-2019 ACUERDO DE SALA.docx</t>
  </si>
  <si>
    <t>https://www.te.gob.mx/RepositorioJurisprudencia/JLI/Resúmenes/2019/SUP-JLI-29-2019.docx</t>
  </si>
  <si>
    <t>https://www.te.gob.mx/RepositorioJurisprudencia/JLI/Resúmenes/2019/SUP-JLI-27-2019 INCIDENTE DE INCUMPLIMIENTO.docx</t>
  </si>
  <si>
    <t>https://www.te.gob.mx/RepositorioJurisprudencia/JLI/Resúmenes/2019/SUP-JLI- 27-2019 ACUERDO DE SALA.docx</t>
  </si>
  <si>
    <t>https://www.te.gob.mx/RepositorioJurisprudencia/JLI/Resúmenes/2019/SUP-JLI-24-2019 ACUERDO DE SALA.docx</t>
  </si>
  <si>
    <t>https://www.te.gob.mx/RepositorioJurisprudencia/JLI/Resúmenes/2019/SUP-JLI-23-2019 ACUERDO DE SALA.docx</t>
  </si>
  <si>
    <t>https://www.te.gob.mx/RepositorioJurisprudencia/JLI/Resúmenes/2019/SUP-JLI-22-2019 INCIDENTE DE INCUMPLIMIENTO.docx</t>
  </si>
  <si>
    <t>https://www.te.gob.mx/RepositorioJurisprudencia/JLI/Resúmenes/2019/SUP-JLI-21-2019 ACUERDO DE COMPETENCIA.docx</t>
  </si>
  <si>
    <t>https://www.te.gob.mx/RepositorioJurisprudencia/JLI/Resúmenes/2019/SUP-JLI-20-2019 INCIDENTE DE INCUMPLIMIENTO DE SENTENCIA.docx</t>
  </si>
  <si>
    <t>https://www.te.gob.mx/RepositorioJurisprudencia/JLI/Resúmenes/2019/SUP-JLI-19-2019 ACUERDO DE SALA.docx</t>
  </si>
  <si>
    <t>https://www.te.gob.mx/RepositorioJurisprudencia/JLI/Resúmenes/2019/SUP-JLI-16-2019 INCIDENTE DE ACLARACIÓN DE SENTENCIA.docx</t>
  </si>
  <si>
    <t>https://www.te.gob.mx/RepositorioJurisprudencia/JLI/Resúmenes/2019/SUP-JLI-16-2019.docx</t>
  </si>
  <si>
    <t>SUP-JLI-16/2019 INDIDENTE DE INEJECUCIÓN DE SENTENCIA</t>
  </si>
  <si>
    <t>https://www.te.gob.mx/RepositorioJurisprudencia/JLI/Resúmenes/2019/SUP-JLI-16-2019 INCIDENTE DE INEJECUCIÓN DE SENTENCIA.docx</t>
  </si>
  <si>
    <r>
      <rPr>
        <b/>
        <sz val="11"/>
        <rFont val="Calibri"/>
        <family val="2"/>
      </rPr>
      <t>PRIMERO</t>
    </r>
    <r>
      <rPr>
        <sz val="11"/>
        <rFont val="Calibri"/>
        <family val="2"/>
      </rPr>
      <t xml:space="preserve">. Se declara PARCIALMENTE FUNDADO el incidente de inejecución de la sentencia dictada el veinticinco de junio de dos mil diecinueve, en el juicio para dirimir los conflictos o diferencias laborales de los servidores del Instituto Nacional Electoral en que se actúa.
</t>
    </r>
    <r>
      <rPr>
        <b/>
        <sz val="11"/>
        <rFont val="Calibri"/>
        <family val="2"/>
      </rPr>
      <t>SEGUNDO</t>
    </r>
    <r>
      <rPr>
        <sz val="11"/>
        <rFont val="Calibri"/>
        <family val="2"/>
      </rPr>
      <t>. Se ORDENA al Instituto Nacional Electoral, que de INMEDIATO cumpla en sus términos la sentencia dictada en el expediente en el que se actúa, en los términos precisados en la parte final del considerando que antecede.</t>
    </r>
  </si>
  <si>
    <t>https://www.te.gob.mx/RepositorioJurisprudencia/JLI/Resúmenes/2019/SUP-JLI-15-2019 INCUMPLIMIENTO DE SENTENCIA.docx</t>
  </si>
  <si>
    <t>https://www.te.gob.mx/RepositorioJurisprudencia/JLI/Resúmenes/2019/SUP-JLI-15-2019 INCIDENTE DE ACLARACIÓN DE SENTENCIA.docx</t>
  </si>
  <si>
    <t>https://www.te.gob.mx/RepositorioJurisprudencia/JLI/Resúmenes/2019/SUP-JLI-15-2019.docx</t>
  </si>
  <si>
    <t>https://www.te.gob.mx/RepositorioJurisprudencia/JLI/Resúmenes/2019/SUP-JLI-14-2019 Desechamiento.docx</t>
  </si>
  <si>
    <t>https://www.te.gob.mx/RepositorioJurisprudencia/JLI/Resúmenes/2019/SUP-JLI-13-2019  2 INCIDENTE DE INCUMPLIMIENTO DE SENTENCIA RESUMEN.docx</t>
  </si>
  <si>
    <t>https://www.te.gob.mx/RepositorioJurisprudencia/JLI/Resúmenes/2019/SUP-JLI-9-2019 ACUERDO DE SALA.docx</t>
  </si>
  <si>
    <t>https://www.te.gob.mx/RepositorioJurisprudencia/JLI/Resúmenes/2019/SUP-JLI-7-2019 INCIDENTE DE INCUMPLIMIENTO FOVISSSTE.docx</t>
  </si>
  <si>
    <r>
      <rPr>
        <b/>
        <sz val="11"/>
        <rFont val="Calibri"/>
        <family val="2"/>
        <scheme val="minor"/>
      </rPr>
      <t>ÚNICO</t>
    </r>
    <r>
      <rPr>
        <sz val="11"/>
        <rFont val="Calibri"/>
        <family val="2"/>
        <scheme val="minor"/>
      </rPr>
      <t>. Se desecha de plano la demanda.</t>
    </r>
  </si>
  <si>
    <t>https://www.te.gob.mx/RepositorioJurisprudencia/JLI/Resúmenes/2019/SUP-JLI-5-2019.docx</t>
  </si>
  <si>
    <r>
      <rPr>
        <b/>
        <sz val="11"/>
        <rFont val="Calibri"/>
        <family val="2"/>
        <scheme val="minor"/>
      </rPr>
      <t>ÚNICO</t>
    </r>
    <r>
      <rPr>
        <sz val="11"/>
        <rFont val="Calibri"/>
        <family val="2"/>
        <scheme val="minor"/>
      </rPr>
      <t>. No ha lugar a aclarar la sentencia emitida por la Sala Superior el cuatro de junio de dos mil diecinueve, al resolver el expediente SUP-JLI-4/2019.</t>
    </r>
  </si>
  <si>
    <t>https://www.te.gob.mx/RepositorioJurisprudencia/JLI/Resúmenes/2019/SUP-JLI-3-2019-INCIDENTE DE INEJECUCIÓN DE SENTENCIA.docx</t>
  </si>
  <si>
    <t>https://www.te.gob.mx/RepositorioJurisprudencia/JLI/Resúmenes/2018/SUP-JLI-36-2018.docx</t>
  </si>
  <si>
    <t xml:space="preserve">SUP-JLI-36/2019 INCIDENTE DE SENTENCIA  </t>
  </si>
  <si>
    <t>https://www.te.gob.mx/RepositorioJurisprudencia/JLI/Resúmenes/2018/SUP-JLI-36-2018 INCIDENTE DE SENTENCIA.docx</t>
  </si>
  <si>
    <t>https://www.te.gob.mx/RepositorioJurisprudencia/JLI/Resúmenes/2018/SUP-JLI-34-2018 Acuerdo de Sala.docx</t>
  </si>
  <si>
    <t>https://www.te.gob.mx/RepositorioJurisprudencia/JLI/Resúmenes/2018/SUP-JLI-33-2018 Acuerdo de Sala.docx</t>
  </si>
  <si>
    <r>
      <rPr>
        <b/>
        <sz val="11"/>
        <rFont val="Calibri"/>
        <family val="2"/>
        <scheme val="minor"/>
      </rPr>
      <t>PRIMERO</t>
    </r>
    <r>
      <rPr>
        <sz val="11"/>
        <rFont val="Calibri"/>
        <family val="2"/>
        <scheme val="minor"/>
      </rPr>
      <t xml:space="preserve">. La actora acreditó parcialmente su acción y el Instituto Nacional Electoral no demostró sus excepciones.
</t>
    </r>
    <r>
      <rPr>
        <b/>
        <sz val="11"/>
        <rFont val="Calibri"/>
        <family val="2"/>
        <scheme val="minor"/>
      </rPr>
      <t>SEGUNDO</t>
    </r>
    <r>
      <rPr>
        <sz val="11"/>
        <rFont val="Calibri"/>
        <family val="2"/>
        <scheme val="minor"/>
      </rPr>
      <t xml:space="preserve">. Se revoca el acuerdo del Comité de Evaluación del Desempeño del Personal de la Rama administrativa 2017 de la Dirección Ejecutiva de Prerrogativa y Partidos Políticos del INE, del cuatro de septiembre de dos mil diecisiete, para los efectos precisados en el presente fallo. </t>
    </r>
  </si>
  <si>
    <r>
      <rPr>
        <b/>
        <sz val="11"/>
        <rFont val="Calibri"/>
        <family val="2"/>
        <scheme val="minor"/>
      </rPr>
      <t>PRIMERO</t>
    </r>
    <r>
      <rPr>
        <sz val="11"/>
        <rFont val="Calibri"/>
        <family val="2"/>
        <scheme val="minor"/>
      </rPr>
      <t xml:space="preserve">. La Sala Superior del Tribunal Electoral del Poder Judicial de la Federación carece de competencia para resolver la demanda; en consecuencia, se rechaza la competencia declinada.
</t>
    </r>
    <r>
      <rPr>
        <b/>
        <sz val="11"/>
        <rFont val="Calibri"/>
        <family val="2"/>
        <scheme val="minor"/>
      </rPr>
      <t>SEGUNDO</t>
    </r>
    <r>
      <rPr>
        <sz val="11"/>
        <rFont val="Calibri"/>
        <family val="2"/>
        <scheme val="minor"/>
      </rPr>
      <t>. Remítanse a la Junta Especial 2 de la Local de Conciliación y Arbitraje, con residencia en León, Guanajuato, los autos del juicio en que se actúa.</t>
    </r>
  </si>
  <si>
    <t>https://www.te.gob.mx/RepositorioJurisprudencia/JLI/Resúmenes/2018/SUP-JLI-32-2018 Acuerdo de Sala.docx</t>
  </si>
  <si>
    <t>https://www.te.gob.mx/RepositorioJurisprudencia/JLI/Resúmenes/2018/SUP-JLI-31-2018 Calificación de Evaluación.docx</t>
  </si>
  <si>
    <t>https://www.te.gob.mx/RepositorioJurisprudencia/JLI/Resúmenes/2018/SUP-JLI-30-2018 Desechamiento.docx</t>
  </si>
  <si>
    <r>
      <rPr>
        <b/>
        <sz val="11"/>
        <rFont val="Calibri"/>
        <family val="2"/>
        <scheme val="minor"/>
      </rPr>
      <t>PRIMERO</t>
    </r>
    <r>
      <rPr>
        <sz val="11"/>
        <rFont val="Calibri"/>
        <family val="2"/>
        <scheme val="minor"/>
      </rPr>
      <t xml:space="preserve">. La Sala Regional del Tribunal Electoral del Poder Judicial de la Federación, correspondiente a la Tercera Circunscripción Plurinominal, con sede en Xalapa, Veracruz, es la competente para conocer y resolver el juicio para dirimir los conflictos o diferencias laborales de los servidores del Instituto demandado, promovido por las actoras.
</t>
    </r>
    <r>
      <rPr>
        <b/>
        <sz val="11"/>
        <rFont val="Calibri"/>
        <family val="2"/>
        <scheme val="minor"/>
      </rPr>
      <t>SEGUNDO</t>
    </r>
    <r>
      <rPr>
        <sz val="11"/>
        <rFont val="Calibri"/>
        <family val="2"/>
        <scheme val="minor"/>
      </rPr>
      <t>. Remítase a la mencionada Sala Regional los autos del juicio en que se actúa.</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</si>
  <si>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demandado, promovido por el actor.
</t>
    </r>
    <r>
      <rPr>
        <b/>
        <sz val="11"/>
        <rFont val="Calibri"/>
        <family val="2"/>
        <scheme val="minor"/>
      </rPr>
      <t>SEGUNDO</t>
    </r>
    <r>
      <rPr>
        <sz val="11"/>
        <rFont val="Calibri"/>
        <family val="2"/>
        <scheme val="minor"/>
      </rPr>
      <t>. Remítase a la mencionada Sala Regional los autos del juicio en que se actúa.</t>
    </r>
  </si>
  <si>
    <t>https://www.te.gob.mx/RepositorioJurisprudencia/JLI/Resúmenes/2018/SUP-JLI-26-2018 ACUERDO DE COMPETENCIA.docx</t>
  </si>
  <si>
    <r>
      <rPr>
        <b/>
        <sz val="11"/>
        <rFont val="Calibri"/>
        <family val="2"/>
        <scheme val="minor"/>
      </rPr>
      <t>ÚNICO</t>
    </r>
    <r>
      <rPr>
        <sz val="11"/>
        <rFont val="Calibri"/>
        <family val="2"/>
        <scheme val="minor"/>
      </rPr>
      <t>. Es improcedente la aclaración de sentencia, en los términos precisados en esta resolución.</t>
    </r>
  </si>
  <si>
    <t>https://www.te.gob.mx/RepositorioJurisprudencia/JLI/Resúmenes/2018/SUP-JLI-24-2018 INCIDENTE DE ACLARACIÓN DE SENTENCIA.docx</t>
  </si>
  <si>
    <r>
      <rPr>
        <b/>
        <sz val="11"/>
        <rFont val="Calibri"/>
        <family val="2"/>
        <scheme val="minor"/>
      </rPr>
      <t>PRIMERO</t>
    </r>
    <r>
      <rPr>
        <sz val="11"/>
        <rFont val="Calibri"/>
        <family val="2"/>
        <scheme val="minor"/>
      </rPr>
      <t xml:space="preserve">. Este Tribunal Electoral del Poder Judicial de la Federación tiene jurisdicción para conocer y resolver la demanda declinada por la Junta Especial treinta y tres, de la Federal de Conciliación y Arbitraje, con residencia en Puebla, Puebla. </t>
    </r>
    <r>
      <rPr>
        <b/>
        <sz val="11"/>
        <rFont val="Calibri"/>
        <family val="2"/>
        <scheme val="minor"/>
      </rPr>
      <t>SEGUNDO</t>
    </r>
    <r>
      <rPr>
        <sz val="11"/>
        <rFont val="Calibri"/>
        <family val="2"/>
        <scheme val="minor"/>
      </rPr>
      <t xml:space="preserve"> La Sala Regional del Tribunal Electoral del Poder Judicial de la Federación, correspondiente a la Cuarta Circunscripción Plurinominal, con sede en Ciudad de México, es la competente para conocer y resolver el juicio para dirimir los conflictos o diferencias laborales de los servidores del Instituto Nacional Electoral, promovido por Jesús Jonathan García Flores. </t>
    </r>
    <r>
      <rPr>
        <b/>
        <sz val="11"/>
        <rFont val="Calibri"/>
        <family val="2"/>
        <scheme val="minor"/>
      </rPr>
      <t xml:space="preserve">TERCERO. </t>
    </r>
    <r>
      <rPr>
        <sz val="11"/>
        <rFont val="Calibri"/>
        <family val="2"/>
        <scheme val="minor"/>
      </rPr>
      <t xml:space="preserve">Remítase a la mencionada Sala Regional los autos del juicio en que se actúa. </t>
    </r>
    <r>
      <rPr>
        <b/>
        <sz val="11"/>
        <rFont val="Calibri"/>
        <family val="2"/>
        <scheme val="minor"/>
      </rPr>
      <t xml:space="preserve">CUARTO. </t>
    </r>
    <r>
      <rPr>
        <sz val="11"/>
        <rFont val="Calibri"/>
        <family val="2"/>
        <scheme val="minor"/>
      </rPr>
      <t>Infórmese la determinación anterior a la Junta Especial treinta y tres, de la Federal de Conciliación y Arbitraje, con residencia en Puebla, Puebla.</t>
    </r>
  </si>
  <si>
    <r>
      <rPr>
        <b/>
        <sz val="11"/>
        <rFont val="Calibri"/>
        <family val="2"/>
        <scheme val="minor"/>
      </rPr>
      <t>PRIMERO.</t>
    </r>
    <r>
      <rPr>
        <sz val="11"/>
        <rFont val="Calibri"/>
        <family val="2"/>
        <scheme val="minor"/>
      </rPr>
      <t xml:space="preserve"> La Sala Regional del Tribunal Electoral del Poder Judicial de la Federación, correspondiente a la Quinta Circunscripción Plurinominal, con sede en Toluca, Estado de México, es la competente para conocer y resolver el juicio para dirimir los conflictos o diferencias laborales de los servidores del Instituto demandado, promovido por el actor.</t>
    </r>
    <r>
      <rPr>
        <b/>
        <sz val="11"/>
        <rFont val="Calibri"/>
        <family val="2"/>
        <scheme val="minor"/>
      </rPr>
      <t xml:space="preserve"> SEGUNDO.</t>
    </r>
    <r>
      <rPr>
        <sz val="11"/>
        <rFont val="Calibri"/>
        <family val="2"/>
        <scheme val="minor"/>
      </rPr>
      <t xml:space="preserve"> Remítase a la mencionada Sala Regional los autos del juicio en que se actúa.</t>
    </r>
  </si>
  <si>
    <r>
      <rPr>
        <b/>
        <sz val="11"/>
        <rFont val="Calibri"/>
        <family val="2"/>
        <scheme val="minor"/>
      </rPr>
      <t>PRIMERO.</t>
    </r>
    <r>
      <rPr>
        <sz val="11"/>
        <rFont val="Calibri"/>
        <family val="2"/>
        <scheme val="minor"/>
      </rPr>
      <t xml:space="preserve"> El Tribunal Electoral del Poder Judicial de la Federación tiene jurisdicción para conocer y resolver la demanda que sometió a consideración de esta Sala Superior, el Tribunal Colegiado en Materia Administrativa y del Trabajo del Vigésimo Segundo Circuito con sede en Querétaro, Querétaro. </t>
    </r>
    <r>
      <rPr>
        <b/>
        <sz val="11"/>
        <rFont val="Calibri"/>
        <family val="2"/>
        <scheme val="minor"/>
      </rPr>
      <t xml:space="preserve">SEGUNDO. </t>
    </r>
    <r>
      <rPr>
        <sz val="11"/>
        <rFont val="Calibri"/>
        <family val="2"/>
        <scheme val="minor"/>
      </rPr>
      <t xml:space="preserve">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Nacional Electoral al rubro indicado. </t>
    </r>
    <r>
      <rPr>
        <b/>
        <sz val="11"/>
        <rFont val="Calibri"/>
        <family val="2"/>
        <scheme val="minor"/>
      </rPr>
      <t>TERCERO.</t>
    </r>
    <r>
      <rPr>
        <sz val="11"/>
        <rFont val="Calibri"/>
        <family val="2"/>
        <scheme val="minor"/>
      </rPr>
      <t xml:space="preserve"> Remítase a la mencionada Sala Regional las constancias atinentes del juicio en que se actúa. </t>
    </r>
    <r>
      <rPr>
        <b/>
        <sz val="11"/>
        <rFont val="Calibri"/>
        <family val="2"/>
        <scheme val="minor"/>
      </rPr>
      <t xml:space="preserve">CUARTO. </t>
    </r>
    <r>
      <rPr>
        <sz val="11"/>
        <rFont val="Calibri"/>
        <family val="2"/>
        <scheme val="minor"/>
      </rPr>
      <t>Infórmese la presente determinación al Tribunal Colegiado en Materia Administrativa y del Trabajo del Vigésimo Segundo Circuito con sede en Querétaro, Querétaro.</t>
    </r>
  </si>
  <si>
    <t>SUP-JLI-20/2018</t>
  </si>
  <si>
    <r>
      <rPr>
        <b/>
        <sz val="11"/>
        <rFont val="Calibri"/>
        <family val="2"/>
        <scheme val="minor"/>
      </rPr>
      <t>PRIMERO</t>
    </r>
    <r>
      <rPr>
        <sz val="11"/>
        <rFont val="Calibri"/>
        <family val="2"/>
        <scheme val="minor"/>
      </rPr>
      <t xml:space="preserve">. La Sala Superior del Tribunal Electoral del Poder Judicial de la Federación carece de competencia legal para conocer de la demanda promovida por el actor. </t>
    </r>
    <r>
      <rPr>
        <b/>
        <sz val="11"/>
        <rFont val="Calibri"/>
        <family val="2"/>
        <scheme val="minor"/>
      </rPr>
      <t>SEGUNDO</t>
    </r>
    <r>
      <rPr>
        <sz val="11"/>
        <rFont val="Calibri"/>
        <family val="2"/>
        <scheme val="minor"/>
      </rPr>
      <t xml:space="preserve">. Se rechaza la competencia declinada, en consecuencia, se ordena remitir demanda y sus anexos a la Primera Sala del Tribunal Federal de Conciliación y Arbitraje, con residencia en Ciudad de México para los efectos precisados los términos señalados en el presente acuerdo. </t>
    </r>
    <r>
      <rPr>
        <b/>
        <sz val="11"/>
        <rFont val="Calibri"/>
        <family val="2"/>
        <scheme val="minor"/>
      </rPr>
      <t>TERCERO</t>
    </r>
    <r>
      <rPr>
        <sz val="11"/>
        <rFont val="Calibri"/>
        <family val="2"/>
        <scheme val="minor"/>
      </rPr>
      <t xml:space="preserve">. En consecuencia, comuníquese el contenido del presente acuerdo a la Primera Sala del Tribunal Federal de Conciliación y Arbitraje, con residencia en Ciudad de México.
</t>
    </r>
  </si>
  <si>
    <r>
      <rPr>
        <b/>
        <sz val="11"/>
        <rFont val="Calibri"/>
        <family val="2"/>
        <scheme val="minor"/>
      </rPr>
      <t>PRIMERO</t>
    </r>
    <r>
      <rPr>
        <sz val="11"/>
        <rFont val="Calibri"/>
        <family val="2"/>
        <scheme val="minor"/>
      </rPr>
      <t xml:space="preserve">. La actora no acreditó la procedencia de su acción de reinstalación y, el demandado Instituto Nacional Electoral, justificó sus excepciones y defensas.
</t>
    </r>
    <r>
      <rPr>
        <b/>
        <sz val="11"/>
        <rFont val="Calibri"/>
        <family val="2"/>
        <scheme val="minor"/>
      </rPr>
      <t>SEGUNDO</t>
    </r>
    <r>
      <rPr>
        <sz val="11"/>
        <rFont val="Calibri"/>
        <family val="2"/>
        <scheme val="minor"/>
      </rPr>
      <t xml:space="preserve">. Se condena al Instituto Nacional Electoral al pago de los conceptos relativos a aguinaldo, vacaciones y prima vacacional correspondientes a dos mil dieciocho, en términos de lo dispuesto en la parte considerativa de esta sentencia.
</t>
    </r>
    <r>
      <rPr>
        <b/>
        <sz val="11"/>
        <rFont val="Calibri"/>
        <family val="2"/>
        <scheme val="minor"/>
      </rPr>
      <t>TERCERO</t>
    </r>
    <r>
      <rPr>
        <sz val="11"/>
        <rFont val="Calibri"/>
        <family val="2"/>
        <scheme val="minor"/>
      </rPr>
      <t>. Se absuelve al Instituto Nacional Electoral del resto de las prestaciones reclamadas por la actoraa.</t>
    </r>
  </si>
  <si>
    <r>
      <rPr>
        <b/>
        <sz val="11"/>
        <rFont val="Calibri"/>
        <family val="2"/>
        <scheme val="minor"/>
      </rPr>
      <t>PRIMERO.</t>
    </r>
    <r>
      <rPr>
        <sz val="11"/>
        <rFont val="Calibri"/>
        <family val="2"/>
        <scheme val="minor"/>
      </rPr>
      <t xml:space="preserve">La Sala Superior del Tribunal Electoral del Poder Judicial de la Federación carece de jurisdicción y competencia para conocer y resolver la demanda promovida por Alberto García Sarubbi. </t>
    </r>
    <r>
      <rPr>
        <b/>
        <sz val="11"/>
        <rFont val="Calibri"/>
        <family val="2"/>
        <scheme val="minor"/>
      </rPr>
      <t>SEGUNDO.</t>
    </r>
    <r>
      <rPr>
        <sz val="11"/>
        <rFont val="Calibri"/>
        <family val="2"/>
        <scheme val="minor"/>
      </rPr>
      <t xml:space="preserve"> Se dejan a salvo los derechos del actor para que los haga valer en la vía en que proceda. En su oportunidad, archívese el expediente al rubro identificado, como asunto total y definitivamente concluido.</t>
    </r>
  </si>
  <si>
    <r>
      <rPr>
        <b/>
        <sz val="11"/>
        <rFont val="Calibri"/>
        <family val="2"/>
        <scheme val="minor"/>
      </rPr>
      <t>PRIMERO.</t>
    </r>
    <r>
      <rPr>
        <sz val="11"/>
        <rFont val="Calibri"/>
        <family val="2"/>
        <scheme val="minor"/>
      </rPr>
      <t xml:space="preserve"> Se declara infundado el incidente promovido por la parte actora. </t>
    </r>
    <r>
      <rPr>
        <b/>
        <sz val="11"/>
        <rFont val="Calibri"/>
        <family val="2"/>
        <scheme val="minor"/>
      </rPr>
      <t>SEGUNDO.</t>
    </r>
    <r>
      <rPr>
        <sz val="11"/>
        <rFont val="Calibri"/>
        <family val="2"/>
        <scheme val="minor"/>
      </rPr>
      <t xml:space="preserve"> Se tienen por no admitidas las pruebas ofrecidas por la parte actora en su “escrito de regularización de procedimiento, ofrecimiento de pruebas y objeción a pruebas”. </t>
    </r>
    <r>
      <rPr>
        <b/>
        <sz val="11"/>
        <rFont val="Calibri"/>
        <family val="2"/>
        <scheme val="minor"/>
      </rPr>
      <t>TERCERO.</t>
    </r>
    <r>
      <rPr>
        <sz val="11"/>
        <rFont val="Calibri"/>
        <family val="2"/>
        <scheme val="minor"/>
      </rPr>
      <t xml:space="preserve"> Se reserva el pronunciamiento sobre las manifestaciones de la parte actora para objetar las pruebas ofrecidas por la demandada, a fin de que, en el momento procesal oportuno, se determine lo jurídicamente conducente. </t>
    </r>
    <r>
      <rPr>
        <b/>
        <sz val="11"/>
        <rFont val="Calibri"/>
        <family val="2"/>
        <scheme val="minor"/>
      </rPr>
      <t>CUARTO.</t>
    </r>
    <r>
      <rPr>
        <sz val="11"/>
        <rFont val="Calibri"/>
        <family val="2"/>
        <scheme val="minor"/>
      </rPr>
      <t xml:space="preserve"> Proceda la Magistrada Janine M. Otálora Malassis, como en Derecho corresponda.</t>
    </r>
  </si>
  <si>
    <t>https://www.te.gob.mx/RepositorioJurisprudencia/JLI/Resúmenes/2018/SUP-JLI-19-2018.docx</t>
  </si>
  <si>
    <t>Resúmenes\2017\SUP-JLI-29-2017 INCIDENTE.docx</t>
  </si>
  <si>
    <r>
      <rPr>
        <b/>
        <sz val="11"/>
        <rFont val="Calibri"/>
        <family val="2"/>
        <scheme val="minor"/>
      </rPr>
      <t>PRIMERO.</t>
    </r>
    <r>
      <rPr>
        <sz val="11"/>
        <rFont val="Calibri"/>
        <family val="2"/>
        <scheme val="minor"/>
      </rPr>
      <t xml:space="preserve"> Esta Sala Superior es competente para conocer del juicio laboral al rubro identificado. </t>
    </r>
    <r>
      <rPr>
        <b/>
        <sz val="11"/>
        <rFont val="Calibri"/>
        <family val="2"/>
        <scheme val="minor"/>
      </rPr>
      <t xml:space="preserve">SEGUNDO. </t>
    </r>
    <r>
      <rPr>
        <sz val="11"/>
        <rFont val="Calibri"/>
        <family val="2"/>
        <scheme val="minor"/>
      </rPr>
      <t xml:space="preserve">Proceda la Magistrada Janine M. Otálora Malassis, como en Derecho corresponda. </t>
    </r>
    <r>
      <rPr>
        <b/>
        <sz val="11"/>
        <rFont val="Calibri"/>
        <family val="2"/>
        <scheme val="minor"/>
      </rPr>
      <t>TERCERO.</t>
    </r>
    <r>
      <rPr>
        <sz val="11"/>
        <rFont val="Calibri"/>
        <family val="2"/>
        <scheme val="minor"/>
      </rPr>
      <t xml:space="preserve"> Se exhorta a la Junta Especial Número Uno de la Junta Federal de Conciliación y Arbitraje, en los términos señalados en el presente acuerdo.</t>
    </r>
  </si>
  <si>
    <r>
      <rPr>
        <b/>
        <sz val="11"/>
        <rFont val="Calibri"/>
        <family val="2"/>
        <scheme val="minor"/>
      </rPr>
      <t xml:space="preserve">PRIMERO. </t>
    </r>
    <r>
      <rPr>
        <sz val="11"/>
        <rFont val="Calibri"/>
        <family val="2"/>
        <scheme val="minor"/>
      </rPr>
      <t xml:space="preserve">Es infundado el incidente de cumplimiento de sentencia. </t>
    </r>
    <r>
      <rPr>
        <b/>
        <sz val="11"/>
        <rFont val="Calibri"/>
        <family val="2"/>
        <scheme val="minor"/>
      </rPr>
      <t xml:space="preserve">SEGUNDO. </t>
    </r>
    <r>
      <rPr>
        <sz val="11"/>
        <rFont val="Calibri"/>
        <family val="2"/>
        <scheme val="minor"/>
      </rPr>
      <t>Se tiene por cumplida la sentencia de treinta de enero de dos mil dieciocho, dictada en el juicio en que se actúa.</t>
    </r>
  </si>
  <si>
    <r>
      <rPr>
        <b/>
        <sz val="11"/>
        <rFont val="Calibri"/>
        <family val="2"/>
        <scheme val="minor"/>
      </rPr>
      <t>ÚNICO.</t>
    </r>
    <r>
      <rPr>
        <sz val="11"/>
        <rFont val="Calibri"/>
        <family val="2"/>
        <scheme val="minor"/>
      </rPr>
      <t xml:space="preserve"> Es parcialmente fundado el incidente de incumplimiento de sentencia, por lo que se ordena a la demandada que cumpla con lo ordenado por este órgano jurisdiccional en el apartado de efectos de la presente resolución incidental. </t>
    </r>
  </si>
  <si>
    <r>
      <rPr>
        <b/>
        <sz val="11"/>
        <rFont val="Calibri"/>
        <family val="2"/>
        <scheme val="minor"/>
      </rPr>
      <t>PRIMERO</t>
    </r>
    <r>
      <rPr>
        <sz val="11"/>
        <rFont val="Calibri"/>
        <family val="2"/>
        <scheme val="minor"/>
      </rPr>
      <t xml:space="preserve">. Esta Sala Superior es competente para conocer y resolver el juicio para dirimir los conflictos o diferencias laborales de los servidores del Instituto Nacional Electoral SUP-JLI-24/2017. </t>
    </r>
    <r>
      <rPr>
        <b/>
        <sz val="11"/>
        <rFont val="Calibri"/>
        <family val="2"/>
        <scheme val="minor"/>
      </rPr>
      <t xml:space="preserve">SEGUNDO. </t>
    </r>
    <r>
      <rPr>
        <sz val="11"/>
        <rFont val="Calibri"/>
        <family val="2"/>
        <scheme val="minor"/>
      </rPr>
      <t>Continúese con la sustanciación del referido juicio laboral. TERCERO. Comuníquese el contenido del presente acuerdo a la Séptima Sala del Tribunal Federal de Conciliación y Arbitraje</t>
    </r>
  </si>
  <si>
    <r>
      <rPr>
        <b/>
        <sz val="11"/>
        <rFont val="Calibri"/>
        <family val="2"/>
        <scheme val="minor"/>
      </rPr>
      <t>PRIMERO</t>
    </r>
    <r>
      <rPr>
        <sz val="11"/>
        <rFont val="Calibri"/>
        <family val="2"/>
        <scheme val="minor"/>
      </rPr>
      <t xml:space="preserve">.  Este Tribunal Electoral del Poder Judicial de la Federación tiene jurisdicción para conocer y resolver el conflicto o diferencia laboral planteado en el conflicto de competencia laboral 28/2017, suscitado entre la Junta Local de Conciliación y Arbitraje, con residencia en Sabinas, Coahuila de Zaragoza y la Junta Especial Veinticinco de la Federal de Conciliación y Arbitraje, residente en Saltillo, Coahuila, y resuelto por el Tribunal Colegiado en Materias Penal y de Trabajo del Octavo Circuito. </t>
    </r>
    <r>
      <rPr>
        <b/>
        <sz val="11"/>
        <rFont val="Calibri"/>
        <family val="2"/>
        <scheme val="minor"/>
      </rPr>
      <t>SEGUNDO.</t>
    </r>
    <r>
      <rPr>
        <sz val="11"/>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Nacional Electoral, promovido por Alejandro Roberto Zapata Olivares. </t>
    </r>
    <r>
      <rPr>
        <b/>
        <sz val="11"/>
        <rFont val="Calibri"/>
        <family val="2"/>
        <scheme val="minor"/>
      </rPr>
      <t>TERCERO.</t>
    </r>
    <r>
      <rPr>
        <sz val="11"/>
        <rFont val="Calibri"/>
        <family val="2"/>
        <scheme val="minor"/>
      </rPr>
      <t xml:space="preserve"> Remítase a la mencionada Sala Regional los autos del juicio en que se actúa. </t>
    </r>
    <r>
      <rPr>
        <b/>
        <sz val="11"/>
        <rFont val="Calibri"/>
        <family val="2"/>
        <scheme val="minor"/>
      </rPr>
      <t>CUARTO.</t>
    </r>
    <r>
      <rPr>
        <sz val="11"/>
        <rFont val="Calibri"/>
        <family val="2"/>
        <scheme val="minor"/>
      </rPr>
      <t xml:space="preserve"> Infórmese la determinación anterior al Tribunal Colegiado en Materias Penal y de Trabajo del Octavo Circuito. </t>
    </r>
  </si>
  <si>
    <r>
      <rPr>
        <b/>
        <sz val="11"/>
        <rFont val="Calibri"/>
        <family val="2"/>
        <scheme val="minor"/>
      </rPr>
      <t>ÚNICO</t>
    </r>
    <r>
      <rPr>
        <sz val="11"/>
        <rFont val="Calibri"/>
        <family val="2"/>
        <scheme val="minor"/>
      </rPr>
      <t>. En virtud de haber operado la excepción de caducidad, se absuelve al Instituto Nacional Electoral de las prestaciones reclamadas</t>
    </r>
  </si>
  <si>
    <t>https://www.te.gob.mx/RepositorioJurisprudencia/JLI/Resúmenes/2017/SUP-JLI-26-2017.docx</t>
  </si>
  <si>
    <t>https://www.te.gob.mx/RepositorioJurisprudencia/JLI/Resúmenes/2017/SUP-JLI-25-2017.docx</t>
  </si>
  <si>
    <r>
      <t xml:space="preserve">PRIMERO. </t>
    </r>
    <r>
      <rPr>
        <sz val="11"/>
        <rFont val="Calibri"/>
        <family val="2"/>
        <scheme val="minor"/>
      </rPr>
      <t xml:space="preserve">Es parcialmente fundada la aclaración de sentencia, en los términos precisados en esta resolución. </t>
    </r>
    <r>
      <rPr>
        <b/>
        <sz val="11"/>
        <rFont val="Calibri"/>
        <family val="2"/>
        <scheme val="minor"/>
      </rPr>
      <t xml:space="preserve">SEGUNDO. </t>
    </r>
    <r>
      <rPr>
        <sz val="11"/>
        <rFont val="Calibri"/>
        <family val="2"/>
        <scheme val="minor"/>
      </rPr>
      <t>La presente aclaración forma parte de la sentencia de veinticinco de octubre de dos mil diecisiete, dictada en Juicio para Dirimir los Conflictos o Diferencias Laborales de los Servidores del Instituto Nacional Electoral SUP-JLI-14/2017.</t>
    </r>
  </si>
  <si>
    <r>
      <t xml:space="preserve">ÚNICO. </t>
    </r>
    <r>
      <rPr>
        <sz val="11"/>
        <rFont val="Calibri"/>
        <family val="2"/>
        <scheme val="minor"/>
      </rPr>
      <t>Se encuentra en vías de cumplimiento la sentencia identificada con la clave de expediente SUP-JLI-14/2017; por lo que se vincula al Instituto demandado y al Instituto de Seguridad y Servicios Sociales de los Trabajadores del Estado a que continúen con las gestiones necesarias para el cumplimiento de la ejecutoria.</t>
    </r>
  </si>
  <si>
    <t>https://www.te.gob.mx/RepositorioJurisprudencia/JLI/Resúmenes/2017/SUP-JLI-15-2017 Acuerdo de Sala.docx</t>
  </si>
  <si>
    <t>https://www.te.gob.mx/RepositorioJurisprudencia/JLI/Resúmenes/2017/SUP-JLI-14-2017 INCIDENTE 3.docx</t>
  </si>
  <si>
    <t>https://www.te.gob.mx/RepositorioJurisprudencia/JLI/Resúmenes/2017/SUP-JLI-10-2017 Acuerdo de sala.docx</t>
  </si>
  <si>
    <r>
      <t>PRIMERO.</t>
    </r>
    <r>
      <rPr>
        <sz val="11"/>
        <rFont val="Calibri"/>
        <family val="2"/>
        <scheme val="minor"/>
      </rPr>
      <t xml:space="preserve"> Es infundado el incidente de ejecución de sentencia.</t>
    </r>
    <r>
      <rPr>
        <b/>
        <sz val="11"/>
        <rFont val="Calibri"/>
        <family val="2"/>
        <scheme val="minor"/>
      </rPr>
      <t xml:space="preserve"> SEGUNDO. </t>
    </r>
    <r>
      <rPr>
        <sz val="11"/>
        <rFont val="Calibri"/>
        <family val="2"/>
        <scheme val="minor"/>
      </rPr>
      <t>Se tiene por cumplida la sentencia dictada en el presente asunto, el diez de mayo del año en curso</t>
    </r>
    <r>
      <rPr>
        <b/>
        <sz val="11"/>
        <rFont val="Calibri"/>
        <family val="2"/>
        <scheme val="minor"/>
      </rPr>
      <t>. TERCERO.</t>
    </r>
    <r>
      <rPr>
        <sz val="11"/>
        <rFont val="Calibri"/>
        <family val="2"/>
        <scheme val="minor"/>
      </rPr>
      <t xml:space="preserve"> Se escinde la materia del presente Incidente de Cumplimiento de Sentencia, de conformidad con lo razonado en el Considerando Tercero esta resolución incidental. </t>
    </r>
    <r>
      <rPr>
        <b/>
        <sz val="11"/>
        <rFont val="Calibri"/>
        <family val="2"/>
        <scheme val="minor"/>
      </rPr>
      <t xml:space="preserve">CUARTO. </t>
    </r>
    <r>
      <rPr>
        <sz val="11"/>
        <rFont val="Calibri"/>
        <family val="2"/>
        <scheme val="minor"/>
      </rPr>
      <t>Remítase a la Secretaría General de Acuerdos de esta Sala Superior el escrito denominado “Incidente de incumplimiento de sentencia”, promovido por Juan Gabriel Ramírez González, el treinta de mayo del presente año, para que integre un nuevo expediente en los términos precisados y lo turne al Magistrado que corresponda.</t>
    </r>
  </si>
  <si>
    <r>
      <rPr>
        <b/>
        <sz val="11"/>
        <rFont val="Calibri"/>
        <family val="2"/>
        <scheme val="minor"/>
      </rPr>
      <t>ÚNICO.</t>
    </r>
    <r>
      <rPr>
        <sz val="11"/>
        <rFont val="Calibri"/>
        <family val="2"/>
        <scheme val="minor"/>
      </rPr>
      <t xml:space="preserve"> Se aprueba el convenio celebrado y ratificado por las partes en este juicio.</t>
    </r>
  </si>
  <si>
    <r>
      <rPr>
        <b/>
        <sz val="11"/>
        <rFont val="Calibri"/>
        <family val="2"/>
        <scheme val="minor"/>
      </rPr>
      <t xml:space="preserve">PRIMERO. </t>
    </r>
    <r>
      <rPr>
        <sz val="11"/>
        <rFont val="Calibri"/>
        <family val="2"/>
        <scheme val="minor"/>
      </rPr>
      <t xml:space="preserve">Se tiene por cumplida la sentencia de dos de junio de dos mil diecisiete, dictada por esta Sala Superior en el expediente identificado al rubro. </t>
    </r>
    <r>
      <rPr>
        <b/>
        <sz val="11"/>
        <rFont val="Calibri"/>
        <family val="2"/>
        <scheme val="minor"/>
      </rPr>
      <t>SEGUNDO.</t>
    </r>
    <r>
      <rPr>
        <sz val="11"/>
        <rFont val="Calibri"/>
        <family val="2"/>
        <scheme val="minor"/>
      </rPr>
      <t xml:space="preserve"> Archívese el expediente de mérito como asunto total y definitivamente concluido.</t>
    </r>
  </si>
  <si>
    <r>
      <rPr>
        <b/>
        <sz val="11"/>
        <rFont val="Calibri"/>
        <family val="2"/>
        <scheme val="minor"/>
      </rPr>
      <t>PRIMERO</t>
    </r>
    <r>
      <rPr>
        <sz val="11"/>
        <rFont val="Calibri"/>
        <family val="2"/>
        <scheme val="minor"/>
      </rPr>
      <t xml:space="preserve">. Se encuentra en vías de cumplimiento la ejecutoria principal dictada en el expediente SUP-JLI-1/2017. </t>
    </r>
    <r>
      <rPr>
        <b/>
        <sz val="11"/>
        <rFont val="Calibri"/>
        <family val="2"/>
        <scheme val="minor"/>
      </rPr>
      <t xml:space="preserve">SEGUNDO. </t>
    </r>
    <r>
      <rPr>
        <sz val="11"/>
        <rFont val="Calibri"/>
        <family val="2"/>
        <scheme val="minor"/>
      </rPr>
      <t>El Instituto Nacional Electoral debe informar a esta Sala Superior sobre el estado del trámite, que le fue ordenado, respecto a la inscripción retroactiva y pagos correspondientes al Instituto de Seguridad y Servicios Sociales de los Trabajadores al Servicio del Estado, en los términos de la última parte del presente fallo incidental.</t>
    </r>
  </si>
  <si>
    <r>
      <rPr>
        <b/>
        <sz val="11"/>
        <rFont val="Calibri"/>
        <family val="2"/>
        <scheme val="minor"/>
      </rPr>
      <t>PRIMERO</t>
    </r>
    <r>
      <rPr>
        <sz val="11"/>
        <rFont val="Calibri"/>
        <family val="2"/>
        <scheme val="minor"/>
      </rPr>
      <t xml:space="preserve">. Esta Sala Superior es competente para conocer y resolver el presente medio de impugnación. </t>
    </r>
    <r>
      <rPr>
        <b/>
        <sz val="11"/>
        <rFont val="Calibri"/>
        <family val="2"/>
        <scheme val="minor"/>
      </rPr>
      <t>SEGUNDO</t>
    </r>
    <r>
      <rPr>
        <sz val="11"/>
        <rFont val="Calibri"/>
        <family val="2"/>
        <scheme val="minor"/>
      </rPr>
      <t xml:space="preserve">. Es improcedente el juicio laboral. </t>
    </r>
    <r>
      <rPr>
        <b/>
        <sz val="11"/>
        <rFont val="Calibri"/>
        <family val="2"/>
        <scheme val="minor"/>
      </rPr>
      <t>TERCERO.</t>
    </r>
    <r>
      <rPr>
        <sz val="11"/>
        <rFont val="Calibri"/>
        <family val="2"/>
        <scheme val="minor"/>
      </rPr>
      <t xml:space="preserve"> Se reencauza la demanda del presente medio de impugnación para que se sustancie y resuelva como juicio para la protección de los derechos político-electorales del ciudadano.</t>
    </r>
    <r>
      <rPr>
        <b/>
        <sz val="11"/>
        <rFont val="Calibri"/>
        <family val="2"/>
        <scheme val="minor"/>
      </rPr>
      <t xml:space="preserve"> CUARTO.</t>
    </r>
    <r>
      <rPr>
        <sz val="11"/>
        <rFont val="Calibri"/>
        <family val="2"/>
        <scheme val="minor"/>
      </rPr>
      <t xml:space="preserve"> Remítase el expediente en que se actúa a la Secretaría General de Acuerdos de esta Sala Superior, para que lo archive como asunto concluido, e integre y registre el expediente de juicio para la protección de los derechos político-electorales del ciudadano. Realizado lo anterior, túrnese al Magistrado Instructor. </t>
    </r>
    <r>
      <rPr>
        <b/>
        <sz val="11"/>
        <rFont val="Calibri"/>
        <family val="2"/>
        <scheme val="minor"/>
      </rPr>
      <t>QUINTO.</t>
    </r>
    <r>
      <rPr>
        <sz val="11"/>
        <rFont val="Calibri"/>
        <family val="2"/>
        <scheme val="minor"/>
      </rPr>
      <t xml:space="preserve"> Se deja sin efectos el criterio contenido en la tesis XXXIV/2000 y se ordena a la Secretaría General de Acuerdos
llevar a cabo los actos necesarios para su debido conocimiento.</t>
    </r>
  </si>
  <si>
    <r>
      <rPr>
        <b/>
        <sz val="11"/>
        <rFont val="Calibri"/>
        <family val="2"/>
        <scheme val="minor"/>
      </rPr>
      <t>PRIMERO.</t>
    </r>
    <r>
      <rPr>
        <sz val="11"/>
        <rFont val="Calibri"/>
        <family val="2"/>
        <scheme val="minor"/>
      </rPr>
      <t xml:space="preserve"> La Sala Superior del Tribunal Electoral del Poder Judicial de la Federación asume competencia para conocer del medio de impugnación. </t>
    </r>
    <r>
      <rPr>
        <b/>
        <sz val="11"/>
        <rFont val="Calibri"/>
        <family val="2"/>
        <scheme val="minor"/>
      </rPr>
      <t xml:space="preserve">SEGUNDO. </t>
    </r>
    <r>
      <rPr>
        <sz val="11"/>
        <rFont val="Calibri"/>
        <family val="2"/>
        <scheme val="minor"/>
      </rPr>
      <t xml:space="preserve">Es improcedente el Juicio para dirimir los conflictos o diferencias laborales de los servidores del Instituto Nacional Electoral. </t>
    </r>
    <r>
      <rPr>
        <b/>
        <sz val="11"/>
        <rFont val="Calibri"/>
        <family val="2"/>
        <scheme val="minor"/>
      </rPr>
      <t>TERCERO.</t>
    </r>
    <r>
      <rPr>
        <sz val="11"/>
        <rFont val="Calibri"/>
        <family val="2"/>
        <scheme val="minor"/>
      </rPr>
      <t xml:space="preserve"> Se reencauza la demanda para que se sustancie y resuelva como juicio para la protección de los derechos político-electorales del ciudadano. </t>
    </r>
    <r>
      <rPr>
        <b/>
        <sz val="11"/>
        <rFont val="Calibri"/>
        <family val="2"/>
        <scheme val="minor"/>
      </rPr>
      <t>CUARTO.</t>
    </r>
    <r>
      <rPr>
        <sz val="11"/>
        <rFont val="Calibri"/>
        <family val="2"/>
        <scheme val="minor"/>
      </rPr>
      <t xml:space="preserve"> Remítase el expediente en que se actúa, a la Secretaría General de Acuerdos de esta Sala Superior, para que lo archive como asunto concluido, e integre y registre el expediente de juicio para la protección de los derechos político-electorales del ciudadano. Realizado lo anterior, túrnese a la Magistrada instructora. </t>
    </r>
    <r>
      <rPr>
        <b/>
        <sz val="11"/>
        <rFont val="Calibri"/>
        <family val="2"/>
        <scheme val="minor"/>
      </rPr>
      <t xml:space="preserve">QUINTO. </t>
    </r>
    <r>
      <rPr>
        <sz val="11"/>
        <rFont val="Calibri"/>
        <family val="2"/>
        <scheme val="minor"/>
      </rPr>
      <t>Se deja sin efectos el criterio contenido en la tesis XXXIV/2000 y se ordena a la Secretaría General de Acuerdos llevar a cabo los actos necesarios para su debido conocimiento.</t>
    </r>
  </si>
  <si>
    <r>
      <rPr>
        <b/>
        <sz val="11"/>
        <rFont val="Calibri"/>
        <family val="2"/>
        <scheme val="minor"/>
      </rPr>
      <t xml:space="preserve">ÚNICO. </t>
    </r>
    <r>
      <rPr>
        <sz val="11"/>
        <rFont val="Calibri"/>
        <family val="2"/>
        <scheme val="minor"/>
      </rPr>
      <t>No ha lugar a aclarar la sentencia emitida por esta Sala Superior el cinco de julio de dos mil diecisiete.</t>
    </r>
  </si>
  <si>
    <r>
      <rPr>
        <b/>
        <sz val="11"/>
        <rFont val="Calibri"/>
        <family val="2"/>
      </rPr>
      <t>PRIMERO.</t>
    </r>
    <r>
      <rPr>
        <sz val="11"/>
        <rFont val="Calibri"/>
        <family val="2"/>
      </rPr>
      <t xml:space="preserve"> Se declara infundado el incidente de regularización de procedimiento promovido por Francisco Juárez Flores. </t>
    </r>
    <r>
      <rPr>
        <b/>
        <sz val="11"/>
        <rFont val="Calibri"/>
        <family val="2"/>
      </rPr>
      <t>SEGUNDO.</t>
    </r>
    <r>
      <rPr>
        <sz val="11"/>
        <rFont val="Calibri"/>
        <family val="2"/>
      </rPr>
      <t xml:space="preserve"> Proceda el Magistrado Instructor, como en Derecho corresponda. </t>
    </r>
  </si>
  <si>
    <r>
      <rPr>
        <b/>
        <sz val="11"/>
        <rFont val="Calibri"/>
        <family val="2"/>
        <scheme val="minor"/>
      </rPr>
      <t>ÚNICO</t>
    </r>
    <r>
      <rPr>
        <sz val="11"/>
        <rFont val="Calibri"/>
        <family val="2"/>
        <scheme val="minor"/>
      </rPr>
      <t>. Se tiene por no presentado el escrito incidental.</t>
    </r>
  </si>
  <si>
    <r>
      <rPr>
        <b/>
        <sz val="11"/>
        <rFont val="Calibri"/>
        <family val="2"/>
        <scheme val="minor"/>
      </rPr>
      <t>PRIMERO</t>
    </r>
    <r>
      <rPr>
        <sz val="11"/>
        <rFont val="Calibri"/>
        <family val="2"/>
        <scheme val="minor"/>
      </rPr>
      <t xml:space="preserve">. Se encuentra en vías de cumplimiento la ejecutoria principal dictada en el expediente SUP-JLI-68/2016. </t>
    </r>
    <r>
      <rPr>
        <b/>
        <sz val="11"/>
        <rFont val="Calibri"/>
        <family val="2"/>
        <scheme val="minor"/>
      </rPr>
      <t>SEGUNDO.</t>
    </r>
    <r>
      <rPr>
        <sz val="11"/>
        <rFont val="Calibri"/>
        <family val="2"/>
        <scheme val="minor"/>
      </rPr>
      <t xml:space="preserve"> Se vincula al Instituto demandado que informe del cumplimiento en los términos ordenados en la presente incidencia.  </t>
    </r>
  </si>
  <si>
    <r>
      <rPr>
        <b/>
        <sz val="11"/>
        <rFont val="Calibri"/>
        <family val="2"/>
        <scheme val="minor"/>
      </rPr>
      <t xml:space="preserve">PRIMERO. </t>
    </r>
    <r>
      <rPr>
        <sz val="11"/>
        <rFont val="Calibri"/>
        <family val="2"/>
        <scheme val="minor"/>
      </rPr>
      <t xml:space="preserve">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Nacional Electoral, promovido por Rodrigo Germán Paredes Lozano. </t>
    </r>
    <r>
      <rPr>
        <b/>
        <sz val="11"/>
        <rFont val="Calibri"/>
        <family val="2"/>
        <scheme val="minor"/>
      </rPr>
      <t>SEGUNDO</t>
    </r>
    <r>
      <rPr>
        <sz val="11"/>
        <rFont val="Calibri"/>
        <family val="2"/>
        <scheme val="minor"/>
      </rPr>
      <t>. Remítase a la mencionada Sala Regional los autos del juicio en que se actúa.</t>
    </r>
  </si>
  <si>
    <r>
      <rPr>
        <b/>
        <sz val="11"/>
        <rFont val="Calibri"/>
        <family val="2"/>
        <scheme val="minor"/>
      </rPr>
      <t>PRIMERO.</t>
    </r>
    <r>
      <rPr>
        <sz val="11"/>
        <rFont val="Calibri"/>
        <family val="2"/>
        <scheme val="minor"/>
      </rPr>
      <t xml:space="preserve"> Se reencausa el presente medio de impugnación a juicio para la protección de los derechos político-electorales del ciudadano, previsto en la Ley General del Sistema de Medios de Impugnación en Materia Electoral, a efecto de que esta Sala Superior resuelva lo que en Derecho proceda. </t>
    </r>
    <r>
      <rPr>
        <b/>
        <sz val="11"/>
        <rFont val="Calibri"/>
        <family val="2"/>
        <scheme val="minor"/>
      </rPr>
      <t>SEGUNDO</t>
    </r>
    <r>
      <rPr>
        <sz val="11"/>
        <rFont val="Calibri"/>
        <family val="2"/>
        <scheme val="minor"/>
      </rPr>
      <t>. Se ordena remitir el expediente del  juicio al rubro indicado, a la Secretaría General de Acuerdos de esta Sala Superior, para que proceda a integrar, con las constancias originales, el expediente de juicio para la protección de los derechos político-electorales del ciudadano.</t>
    </r>
  </si>
  <si>
    <r>
      <rPr>
        <b/>
        <sz val="11"/>
        <rFont val="Calibri"/>
        <family val="2"/>
        <scheme val="minor"/>
      </rPr>
      <t>PRIMERO.</t>
    </r>
    <r>
      <rPr>
        <sz val="11"/>
        <rFont val="Calibri"/>
        <family val="2"/>
        <scheme val="minor"/>
      </rPr>
      <t xml:space="preserve">-  Esta Sala Superior es competente para conocer y resolver la demanda promovida por Martha Luna Miranda en contra del Instituto Nacional Electoral. </t>
    </r>
    <r>
      <rPr>
        <b/>
        <sz val="11"/>
        <rFont val="Calibri"/>
        <family val="2"/>
        <scheme val="minor"/>
      </rPr>
      <t>SEGUNDO.</t>
    </r>
    <r>
      <rPr>
        <sz val="11"/>
        <rFont val="Calibri"/>
        <family val="2"/>
        <scheme val="minor"/>
      </rPr>
      <t xml:space="preserve"> Continúese con la sustanciación del referido juicio laboral.</t>
    </r>
  </si>
  <si>
    <r>
      <rPr>
        <b/>
        <sz val="11"/>
        <rFont val="Calibri"/>
        <family val="2"/>
        <scheme val="minor"/>
      </rPr>
      <t xml:space="preserve">PRIMERO. </t>
    </r>
    <r>
      <rPr>
        <sz val="11"/>
        <rFont val="Calibri"/>
        <family val="2"/>
        <scheme val="minor"/>
      </rPr>
      <t xml:space="preserve">Es fundado el incidente. </t>
    </r>
    <r>
      <rPr>
        <b/>
        <sz val="11"/>
        <rFont val="Calibri"/>
        <family val="2"/>
        <scheme val="minor"/>
      </rPr>
      <t xml:space="preserve">SEGUNDO. </t>
    </r>
    <r>
      <rPr>
        <sz val="11"/>
        <rFont val="Calibri"/>
        <family val="2"/>
        <scheme val="minor"/>
      </rPr>
      <t>Se ordena al Instituto Nacional Electoral por conducto del Comité Técnico del Fideicomiso denominado Fondo para Atender el Pasivo Laboral para que en el plazo de cuarenta y ocho horas celebre la sesión para autorizar el pago que le corresponde a la actora, y dentro de las veinticuatro horas siguientes realice el pago correspondiente.</t>
    </r>
  </si>
  <si>
    <r>
      <rPr>
        <b/>
        <sz val="11"/>
        <rFont val="Calibri"/>
        <family val="2"/>
        <scheme val="minor"/>
      </rPr>
      <t>PRIMERO.</t>
    </r>
    <r>
      <rPr>
        <sz val="11"/>
        <rFont val="Calibri"/>
        <family val="2"/>
        <scheme val="minor"/>
      </rPr>
      <t xml:space="preserve"> Es infundado el incidente. </t>
    </r>
    <r>
      <rPr>
        <b/>
        <sz val="11"/>
        <rFont val="Calibri"/>
        <family val="2"/>
        <scheme val="minor"/>
      </rPr>
      <t xml:space="preserve">SEGUNDO. </t>
    </r>
    <r>
      <rPr>
        <sz val="11"/>
        <rFont val="Calibri"/>
        <family val="2"/>
        <scheme val="minor"/>
      </rPr>
      <t>Se tiene por cumplida la sentencia dictada por esta Sala Superior el pasado treinta y uno de enero, en el juicio al rubro indicado.</t>
    </r>
  </si>
  <si>
    <r>
      <rPr>
        <b/>
        <sz val="11"/>
        <rFont val="Calibri"/>
        <family val="2"/>
        <scheme val="minor"/>
      </rPr>
      <t>PRIMERO.</t>
    </r>
    <r>
      <rPr>
        <sz val="11"/>
        <rFont val="Calibri"/>
        <family val="2"/>
        <scheme val="minor"/>
      </rPr>
      <t xml:space="preserve"> Se encuentra en vías de cumplimiento la sentencia identificada con la clave de expediente SUP-JLI-57/2016. </t>
    </r>
    <r>
      <rPr>
        <b/>
        <sz val="11"/>
        <rFont val="Calibri"/>
        <family val="2"/>
        <scheme val="minor"/>
      </rPr>
      <t>SEGUNDO.</t>
    </r>
    <r>
      <rPr>
        <sz val="11"/>
        <rFont val="Calibri"/>
        <family val="2"/>
        <scheme val="minor"/>
      </rPr>
      <t xml:space="preserve"> Se vincula al Instituto demandado que informe en los términos ordenados en la presente ejecutoria.</t>
    </r>
  </si>
  <si>
    <r>
      <rPr>
        <b/>
        <sz val="11"/>
        <rFont val="Calibri"/>
        <family val="2"/>
        <scheme val="minor"/>
      </rPr>
      <t xml:space="preserve">PRIMERO. </t>
    </r>
    <r>
      <rPr>
        <sz val="11"/>
        <rFont val="Calibri"/>
        <family val="2"/>
        <scheme val="minor"/>
      </rPr>
      <t xml:space="preserve">Se encuentra en vías de cumplimiento la sentencia identificada con la clave de expediente SUP-JLI-57/2016. </t>
    </r>
    <r>
      <rPr>
        <b/>
        <sz val="11"/>
        <rFont val="Calibri"/>
        <family val="2"/>
        <scheme val="minor"/>
      </rPr>
      <t xml:space="preserve">SEGUNDO. </t>
    </r>
    <r>
      <rPr>
        <sz val="11"/>
        <rFont val="Calibri"/>
        <family val="2"/>
        <scheme val="minor"/>
      </rPr>
      <t xml:space="preserve">Se ordena al Instituto Nacional Electoral, a continuar realizando todas las gestiones relacionadas al cumplimiento de la sentencia respectiva ante el Instituto de Seguridad y Servicios Sociales de los Trabajadores al Servicio del Estado o cualquier otra autoridad, así como a seguir informando sobre ellas a la Sala Superior, acompañando la documentación atinente. </t>
    </r>
    <r>
      <rPr>
        <b/>
        <sz val="11"/>
        <rFont val="Calibri"/>
        <family val="2"/>
        <scheme val="minor"/>
      </rPr>
      <t>TERCERO.</t>
    </r>
    <r>
      <rPr>
        <sz val="11"/>
        <rFont val="Calibri"/>
        <family val="2"/>
        <scheme val="minor"/>
      </rPr>
      <t xml:space="preserve"> Se vincula al Instituto de Seguridad y Servicios Sociales de los Trabajadores al Servicio del Estado, en términos del último considerando de esta resolución.</t>
    </r>
  </si>
  <si>
    <r>
      <rPr>
        <b/>
        <sz val="11"/>
        <rFont val="Calibri"/>
        <family val="2"/>
        <scheme val="minor"/>
      </rPr>
      <t xml:space="preserve">PRIMERO. </t>
    </r>
    <r>
      <rPr>
        <sz val="11"/>
        <rFont val="Calibri"/>
        <family val="2"/>
        <scheme val="minor"/>
      </rPr>
      <t xml:space="preserve">Esta Sala Superior del Tribunal Electoral del Poder Judicial de la Federación es competente para conocer y resolver el juicio para dirimir los conflictos y diferencias laborales de los servidores del Instituto Nacional Electoral promovido por Sarah María Bustos Aguilera, de conformidad con lo expuesto en el considerando segundo de este acuerdo. </t>
    </r>
    <r>
      <rPr>
        <b/>
        <sz val="11"/>
        <rFont val="Calibri"/>
        <family val="2"/>
        <scheme val="minor"/>
      </rPr>
      <t>SEGUNDO</t>
    </r>
    <r>
      <rPr>
        <sz val="11"/>
        <rFont val="Calibri"/>
        <family val="2"/>
        <scheme val="minor"/>
      </rPr>
      <t xml:space="preserve">. Se reencausa el presente medio de impugnación a juicio para la protección de los derechos políticoelectorales del ciudadano, previstos en la Ley General del Sistema de Medios de Impugnación en Materia Electoral federal, a efecto de que la Sala Superior resuelva lo que en Derecho proceda. </t>
    </r>
    <r>
      <rPr>
        <b/>
        <sz val="11"/>
        <rFont val="Calibri"/>
        <family val="2"/>
        <scheme val="minor"/>
      </rPr>
      <t>TERCERO</t>
    </r>
    <r>
      <rPr>
        <sz val="11"/>
        <rFont val="Calibri"/>
        <family val="2"/>
        <scheme val="minor"/>
      </rPr>
      <t xml:space="preserve">. Se ordena remitir el expediente del juicio al rubro indicado a la Secretaría General de Acuerdos de esta Sala Superior, para que proceda a integrar, con las respectivas constancias originales, el expediente de juicio para la protección de los derechos político-electorales del ciudadano. </t>
    </r>
  </si>
  <si>
    <r>
      <rPr>
        <b/>
        <sz val="11"/>
        <rFont val="Calibri"/>
        <family val="2"/>
        <scheme val="minor"/>
      </rPr>
      <t>ÚNICO.</t>
    </r>
    <r>
      <rPr>
        <sz val="11"/>
        <rFont val="Calibri"/>
        <family val="2"/>
        <scheme val="minor"/>
      </rPr>
      <t xml:space="preserve"> La Sala Superior del Tribunal Electoral del Poder Judicial de la Federación es competente para conocer y resolver el juicio promovido por Manuel Saldaña Rojo.</t>
    </r>
  </si>
  <si>
    <r>
      <rPr>
        <b/>
        <sz val="11"/>
        <rFont val="Calibri"/>
        <family val="2"/>
        <scheme val="minor"/>
      </rPr>
      <t xml:space="preserve">ÚNICO. </t>
    </r>
    <r>
      <rPr>
        <sz val="11"/>
        <rFont val="Calibri"/>
        <family val="2"/>
        <scheme val="minor"/>
      </rPr>
      <t>Se aprueba el convenio celebrado y ratificado por las partes en este juicio.</t>
    </r>
  </si>
  <si>
    <r>
      <rPr>
        <b/>
        <sz val="11"/>
        <rFont val="Calibri"/>
        <family val="2"/>
        <scheme val="minor"/>
      </rPr>
      <t>PRIMERO.</t>
    </r>
    <r>
      <rPr>
        <sz val="11"/>
        <rFont val="Calibri"/>
        <family val="2"/>
        <scheme val="minor"/>
      </rPr>
      <t xml:space="preserve"> El actor no justificó su acción. </t>
    </r>
    <r>
      <rPr>
        <b/>
        <sz val="11"/>
        <rFont val="Calibri"/>
        <family val="2"/>
        <scheme val="minor"/>
      </rPr>
      <t>SEGUNDO.</t>
    </r>
    <r>
      <rPr>
        <sz val="11"/>
        <rFont val="Calibri"/>
        <family val="2"/>
        <scheme val="minor"/>
      </rPr>
      <t xml:space="preserve"> Se absuelve al Instituto Nacional Electoral de lo demandado de lo demandado por Adrián Gabriel Penagos Flores.</t>
    </r>
  </si>
  <si>
    <r>
      <t xml:space="preserve">PRIMERO. </t>
    </r>
    <r>
      <rPr>
        <sz val="11"/>
        <rFont val="Calibri"/>
        <family val="2"/>
        <scheme val="minor"/>
      </rPr>
      <t xml:space="preserve">Se reencausa el medio de impugnación, precisado en el preámbulo de esta sentencia incidental, a juicio para la protección de los derechos político-electorales del ciudadano, previstos en la Ley General del Sistema de Medios de Impugnación en Materia Electoral federal, a efecto de que esta Sala Superior resuelva lo que en Derecho proceda. </t>
    </r>
    <r>
      <rPr>
        <b/>
        <sz val="11"/>
        <rFont val="Calibri"/>
        <family val="2"/>
        <scheme val="minor"/>
      </rPr>
      <t xml:space="preserve">SEGUNDO. </t>
    </r>
    <r>
      <rPr>
        <sz val="11"/>
        <rFont val="Calibri"/>
        <family val="2"/>
        <scheme val="minor"/>
      </rPr>
      <t>Se ordena remitir el expediente del juicio precisado en el preámbulo de esta sentencia incidental a la Secretaría General de Acuerdos de esta Sala Superior, para que proceda a integrar, con las respectivas constancias originales, el expediente de juicio para la protección de los derechos político-electorales del ciudadano.</t>
    </r>
  </si>
  <si>
    <r>
      <rPr>
        <b/>
        <sz val="11"/>
        <rFont val="Calibri"/>
        <family val="2"/>
        <scheme val="minor"/>
      </rPr>
      <t xml:space="preserve">PRIMERO. </t>
    </r>
    <r>
      <rPr>
        <sz val="11"/>
        <rFont val="Calibri"/>
        <family val="2"/>
        <scheme val="minor"/>
      </rPr>
      <t xml:space="preserve">Se reencauza el medio de impugnación al rubro indicado a juicio para la protección de los derechos político-electorales del ciudadano, previsto en la Ley General del Sistema de Medios de Impugnación en Materia Electoral, a efecto de que la Sala Superior resuelva lo que en Derecho proceda. </t>
    </r>
    <r>
      <rPr>
        <b/>
        <sz val="11"/>
        <rFont val="Calibri"/>
        <family val="2"/>
        <scheme val="minor"/>
      </rPr>
      <t>SEGUNDO</t>
    </r>
    <r>
      <rPr>
        <sz val="11"/>
        <rFont val="Calibri"/>
        <family val="2"/>
        <scheme val="minor"/>
      </rPr>
      <t>. Se ordena remitir el expediente a la Secretaría General de Acuerdos de la Sala Superior, para que proceda a integrar, con las respectivas constancias originales, el expediente de juicio para la protección de los derechos político-electorales del ciudadano.</t>
    </r>
  </si>
  <si>
    <r>
      <rPr>
        <b/>
        <sz val="11"/>
        <rFont val="Calibri"/>
        <family val="2"/>
        <scheme val="minor"/>
      </rPr>
      <t>ÚNICO.-</t>
    </r>
    <r>
      <rPr>
        <sz val="11"/>
        <rFont val="Calibri"/>
        <family val="2"/>
        <scheme val="minor"/>
      </rPr>
      <t xml:space="preserve"> Se sobresee en el presente juicio.</t>
    </r>
  </si>
  <si>
    <t>https://www.te.gob.mx/RepositorioJurisprudencia/JLI/Resúmenes/2019/SUP-JLI-2-2019 INCIDENTE DE INCUMPLIMIENTO DE SENTENCIA.docx</t>
  </si>
  <si>
    <t>https://www.te.gob.mx/RepositorioJurisprudencia/JLI/Resúmenes/2018/SUP-JLI-22-2018 ACUERDO.docx</t>
  </si>
  <si>
    <t>https://www.te.gob.mx/RepositorioJurisprudencia/JLI/Resúmenes/2018/SUP-JLI-21-2018 ACUERDO.docx</t>
  </si>
  <si>
    <t>https://www.te.gob.mx/RepositorioJurisprudencia/JLI/Resúmenes/2018/SUP-JLI-7-2018 Acuerdo de Comptencia.docx</t>
  </si>
  <si>
    <t>https://www.te.gob.mx/RepositorioJurisprudencia/JLI/Resúmenes/2018/SUP-JLI-7-2018 INCIDENTE.docx</t>
  </si>
  <si>
    <t>https://www.te.gob.mx/RepositorioJurisprudencia/JLI/Resúmenes/2018/SUP-JLI-4-2018 Acuerdo de Sala.docx</t>
  </si>
  <si>
    <t>https://www.te.gob.mx/RepositorioJurisprudencia/JLI/Resúmenes/2017/SUP-JLI-30-2017 Desechamiento.docx</t>
  </si>
  <si>
    <t>https://www.te.gob.mx/RepositorioJurisprudencia/JLI/Resúmenes/2017/SUP-JLI-29-2017 INCIDENTE.docx</t>
  </si>
  <si>
    <t>https://www.te.gob.mx/RepositorioJurisprudencia/JLI/Resúmenes/2017/SUP-JLI-23-2017 Competencia.docx</t>
  </si>
  <si>
    <t>https://www.te.gob.mx/RepositorioJurisprudencia/JLI/Resúmenes/2017/SUP-JLI-22-2017 Competencia.docx</t>
  </si>
  <si>
    <t>https://www.te.gob.mx/RepositorioJurisprudencia/JLI/Resúmenes/2017/SUP-JLI-20-2017 DESECHAMIENTO.docx</t>
  </si>
  <si>
    <t>https://www.te.gob.mx/RepositorioJurisprudencia/JLI/Resúmenes/2017/SUP-JLI-8-2017 Incidente.docx</t>
  </si>
  <si>
    <t>https://www.te.gob.mx/RepositorioJurisprudencia/JLI/Resúmenes/2016/SUP-JLI-73-2016 ACLARACIÓN DE SENTENCIA.docx</t>
  </si>
  <si>
    <t>https://www.te.gob.mx/RepositorioJurisprudencia/JLI/Resúmenes/2016/SUP-JLI-73-2016 INCIDENTE.DE REGULACIÓN DE PROCEDIMIENTO</t>
  </si>
  <si>
    <t>https://www.te.gob.mx/RepositorioJurisprudencia/JLI/Resúmenes/2016/SUP-JLI-71-2016 INCIDENTE.docx</t>
  </si>
  <si>
    <t>https://www.te.gob.mx/RepositorioJurisprudencia/JLI/Resúmenes/2016/SUP-JLI-72-2016 INCIDENTE DE FALTA DE PERSO</t>
  </si>
  <si>
    <t>https://www.te.gob.mx/RepositorioJurisprudencia/JLI/Resúmenes/2016/SUP-JLI-67-2016 ACUERDO DE COMPETENCIA.docx</t>
  </si>
  <si>
    <t>https://www.te.gob.mx/RepositorioJurisprudencia/JLI/Resúmenes/2016/SUP-JLI-42-2016 ACUERDO.docx</t>
  </si>
  <si>
    <t>x</t>
  </si>
  <si>
    <r>
      <rPr>
        <b/>
        <sz val="11"/>
        <rFont val="Calibri"/>
        <family val="2"/>
        <scheme val="minor"/>
      </rPr>
      <t xml:space="preserve">PRIMERO. </t>
    </r>
    <r>
      <rPr>
        <sz val="11"/>
        <rFont val="Calibri"/>
        <family val="2"/>
        <scheme val="minor"/>
      </rPr>
      <t xml:space="preserve">Se realiza la aclaración de sentencia relativa al Juicio para Dirimir los Conflictos o Diferencias Laborales de los Servidores del Instituto Nacional Electoral SUP-JLI-34/2015, en los términos precisados en esta resolución. </t>
    </r>
    <r>
      <rPr>
        <b/>
        <sz val="11"/>
        <rFont val="Calibri"/>
        <family val="2"/>
        <scheme val="minor"/>
      </rPr>
      <t>SEGUNDO.</t>
    </r>
    <r>
      <rPr>
        <sz val="11"/>
        <rFont val="Calibri"/>
        <family val="2"/>
        <scheme val="minor"/>
      </rPr>
      <t xml:space="preserve"> La presente aclaración forma parte de la sentencia de veintiuno de septiembre del año en curso, dictada en Juicio para Dirimir los Conflictos o Diferencias Laborales de los Servidores del Instituto Nacional Electoral SUP-JLI-34/2015.</t>
    </r>
  </si>
  <si>
    <r>
      <rPr>
        <b/>
        <sz val="11"/>
        <rFont val="Calibri"/>
        <family val="2"/>
        <scheme val="minor"/>
      </rPr>
      <t>PRIMERO</t>
    </r>
    <r>
      <rPr>
        <sz val="11"/>
        <rFont val="Calibri"/>
        <family val="2"/>
        <scheme val="minor"/>
      </rPr>
      <t xml:space="preserve">. La Sala Regional del Tribunal Electoral del Poder Judicial de la Federación, correspondiente a la Primera Circunscripción Plurinominal, con sede en la Ciudad de Guadalajara, Jalisco, es la competente para conocer y resolver el juicio para dirimir los conflictos o diferencias laborales de los servidores del Instituto Nacional Electoral, presentado por Luis Alfredo Ibarra Ramírez. </t>
    </r>
    <r>
      <rPr>
        <b/>
        <sz val="11"/>
        <rFont val="Calibri"/>
        <family val="2"/>
        <scheme val="minor"/>
      </rPr>
      <t>SEGUNDO.</t>
    </r>
    <r>
      <rPr>
        <sz val="11"/>
        <rFont val="Calibri"/>
        <family val="2"/>
        <scheme val="minor"/>
      </rPr>
      <t xml:space="preserve"> Previa copia certificada que obre en autos remítanse a la mencionada Sala Regional las constancias originales que correspondan.</t>
    </r>
  </si>
  <si>
    <r>
      <rPr>
        <b/>
        <sz val="11"/>
        <rFont val="Calibri"/>
        <family val="2"/>
        <scheme val="minor"/>
      </rPr>
      <t xml:space="preserve">PRIMERO. </t>
    </r>
    <r>
      <rPr>
        <sz val="11"/>
        <rFont val="Calibri"/>
        <family val="2"/>
        <scheme val="minor"/>
      </rPr>
      <t xml:space="preserve">La Sala Regional del Tribunal Electoral del Poder Judicial de la Federación, correspondiente a la Tercera Circunscripción Plurinominal, con sede en Xalapa, Veracruz, es la competente para conocer y resolver el juicio para dirimir los conflictos o diferencias laborales de los servidores del Instituto Nacional Electoral, incoado por Ciria Madeleyne Santiago Figueroa. </t>
    </r>
    <r>
      <rPr>
        <b/>
        <sz val="11"/>
        <rFont val="Calibri"/>
        <family val="2"/>
        <scheme val="minor"/>
      </rPr>
      <t>SEGUNDO.</t>
    </r>
    <r>
      <rPr>
        <sz val="11"/>
        <rFont val="Calibri"/>
        <family val="2"/>
        <scheme val="minor"/>
      </rPr>
      <t xml:space="preserve"> Remítase a la mencionada Sala Regional los autos del juicio en que se actúa.</t>
    </r>
  </si>
  <si>
    <r>
      <rPr>
        <b/>
        <sz val="11"/>
        <rFont val="Calibri"/>
        <family val="2"/>
        <scheme val="minor"/>
      </rPr>
      <t xml:space="preserve">PRIMERO. </t>
    </r>
    <r>
      <rPr>
        <sz val="11"/>
        <rFont val="Calibri"/>
        <family val="2"/>
        <scheme val="minor"/>
      </rPr>
      <t xml:space="preserve">Se acumulan los juicios para dirimir los conflictos o diferencias laborales de los servidores del Instituto Nacional Electoral identificados con las claves de expediente SUP-JLI-14/2016 a SUP-JLI-41/2016, al diverso SUP-JLI-13/2016. </t>
    </r>
    <r>
      <rPr>
        <b/>
        <sz val="11"/>
        <rFont val="Calibri"/>
        <family val="2"/>
        <scheme val="minor"/>
      </rPr>
      <t>SEGUNDO.</t>
    </r>
    <r>
      <rPr>
        <sz val="11"/>
        <rFont val="Calibri"/>
        <family val="2"/>
        <scheme val="minor"/>
      </rPr>
      <t xml:space="preserve"> Se reencausan los medios de impugnación, precisados en el preámbulo de esta sentencia incidental, a juicios para la protección de los derechos político-electorales del ciudadano, previstos en la Ley General del Sistema de Medios de Impugnación en Materia Electoral federal, a efecto de que esta Sala Superior resuelva lo que en Derecho proceda. </t>
    </r>
    <r>
      <rPr>
        <b/>
        <sz val="11"/>
        <rFont val="Calibri"/>
        <family val="2"/>
        <scheme val="minor"/>
      </rPr>
      <t>TERCERO.</t>
    </r>
    <r>
      <rPr>
        <sz val="11"/>
        <rFont val="Calibri"/>
        <family val="2"/>
        <scheme val="minor"/>
      </rPr>
      <t xml:space="preserve"> Se ordena remitir los expedientes de los juicios precisados en el preámbulo de esta sentencia incidental a la Secretaría General de Acuerdos de esta Sala Superior, para que proceda a integrar, con las respectivas constancias originales, los expedientes de juicios para la protección de los derechos político-electorales del ciudadano.</t>
    </r>
  </si>
  <si>
    <r>
      <rPr>
        <b/>
        <sz val="11"/>
        <rFont val="Calibri"/>
        <family val="2"/>
        <scheme val="minor"/>
      </rPr>
      <t>ÚNICO</t>
    </r>
    <r>
      <rPr>
        <sz val="11"/>
        <rFont val="Calibri"/>
        <family val="2"/>
        <scheme val="minor"/>
      </rPr>
      <t>. Se aprueba el convenio celebrado y ratificado por  las partes en este juicio.</t>
    </r>
  </si>
  <si>
    <r>
      <rPr>
        <b/>
        <sz val="11"/>
        <rFont val="Calibri"/>
        <family val="2"/>
        <scheme val="minor"/>
      </rPr>
      <t>PRIMERO</t>
    </r>
    <r>
      <rPr>
        <sz val="11"/>
        <rFont val="Calibri"/>
        <family val="2"/>
        <scheme val="minor"/>
      </rPr>
      <t xml:space="preserve">. Se aprueba el convenio suscrito y  ratificado por las partes en este juicio. </t>
    </r>
    <r>
      <rPr>
        <b/>
        <sz val="11"/>
        <rFont val="Calibri"/>
        <family val="2"/>
        <scheme val="minor"/>
      </rPr>
      <t xml:space="preserve">SEGUNDO. </t>
    </r>
    <r>
      <rPr>
        <sz val="11"/>
        <rFont val="Calibri"/>
        <family val="2"/>
        <scheme val="minor"/>
      </rPr>
      <t>El Instituto Nacional Electoral,  deberá hacer a la brevedad el pago a Heriberto Carrera Vázquez, convenido en la  cláusula segunda del convenio aprobado, por la cantidad de $161,845.53 (CIENTO  SESENTA Y UN MIL OCHOCIENTOS CUARENTA Y CINCO PESOS 53/100 M.N).</t>
    </r>
  </si>
  <si>
    <r>
      <rPr>
        <b/>
        <sz val="11"/>
        <rFont val="Calibri"/>
        <family val="2"/>
        <scheme val="minor"/>
      </rPr>
      <t xml:space="preserve">ÚNICO. </t>
    </r>
    <r>
      <rPr>
        <sz val="11"/>
        <rFont val="Calibri"/>
        <family val="2"/>
        <scheme val="minor"/>
      </rPr>
      <t>Se desecha la demanda del presente juicio para  dirimir los conflictos o diferencias laborales de los servidores del Instituto  Nacional Electoral.</t>
    </r>
  </si>
  <si>
    <r>
      <rPr>
        <b/>
        <sz val="11"/>
        <rFont val="Calibri"/>
        <family val="2"/>
        <scheme val="minor"/>
      </rPr>
      <t>ÚNICO.</t>
    </r>
    <r>
      <rPr>
        <sz val="11"/>
        <rFont val="Calibri"/>
        <family val="2"/>
        <scheme val="minor"/>
      </rPr>
      <t xml:space="preserve"> Esta Sala Superior del Tribunal Electoral del Poder Judicial de la Federación es competente para conocer y resolver el juicio promovido por María de los Ángeles Medrano García y Juan Antonio Martínez Gil.</t>
    </r>
  </si>
  <si>
    <r>
      <rPr>
        <b/>
        <sz val="11"/>
        <rFont val="Calibri"/>
        <family val="2"/>
        <scheme val="minor"/>
      </rPr>
      <t xml:space="preserve">ÚNICO. </t>
    </r>
    <r>
      <rPr>
        <sz val="11"/>
        <rFont val="Calibri"/>
        <family val="2"/>
        <scheme val="minor"/>
      </rPr>
      <t>No ha lugar a aclarar la sentencia incidental de veintisiete de abril de dos mil dieciséis correspondiente al juicio para dirimir los conflictos o diferencias laborales de los Servidores del Instituto Nacional Electoral, expediente SUP-JLI-19/2015.</t>
    </r>
  </si>
  <si>
    <r>
      <rPr>
        <b/>
        <sz val="11"/>
        <rFont val="Calibri"/>
        <family val="2"/>
        <scheme val="minor"/>
      </rPr>
      <t xml:space="preserve">PRIMERO. </t>
    </r>
    <r>
      <rPr>
        <sz val="11"/>
        <rFont val="Calibri"/>
        <family val="2"/>
        <scheme val="minor"/>
      </rPr>
      <t xml:space="preserve">No procede la vía de aclaración de sentencia  incidental de dos de marzo del año en curso, promovido por el Instituto Nacional  Electoral. </t>
    </r>
    <r>
      <rPr>
        <b/>
        <sz val="11"/>
        <rFont val="Calibri"/>
        <family val="2"/>
        <scheme val="minor"/>
      </rPr>
      <t>SEGUNDO.</t>
    </r>
    <r>
      <rPr>
        <sz val="11"/>
        <rFont val="Calibri"/>
        <family val="2"/>
        <scheme val="minor"/>
      </rPr>
      <t xml:space="preserve"> Se reencauza el incidente de aclaración  de sentencia a incidente de cumplimiento de sentencia respecto de la sentencia  incidental de dos de marzo del presente año, en consecuencia, procédase como en  derecho corresponda.</t>
    </r>
  </si>
  <si>
    <r>
      <rPr>
        <b/>
        <sz val="11"/>
        <rFont val="Calibri"/>
        <family val="2"/>
        <scheme val="minor"/>
      </rPr>
      <t>PRIMERO.</t>
    </r>
    <r>
      <rPr>
        <sz val="11"/>
        <rFont val="Calibri"/>
        <family val="2"/>
        <scheme val="minor"/>
      </rPr>
      <t xml:space="preserve"> Es parcialmente fundado el incidente de  incumplimiento de sentencia, emitida por esta Sala Superior el dieciséis de  diciembre de dos mil quince, en los autos del juicio para dirimir los conflictos  o diferencias laborales de los servidores del Instituto Nacional Electoral,  expediente SUP-JLI-19/2015, promovido por Alejandro Rivera Sandoval, en términos  de esta sentencia incidental. </t>
    </r>
    <r>
      <rPr>
        <b/>
        <sz val="11"/>
        <rFont val="Calibri"/>
        <family val="2"/>
        <scheme val="minor"/>
      </rPr>
      <t xml:space="preserve">SEGUNDO. </t>
    </r>
    <r>
      <rPr>
        <sz val="11"/>
        <rFont val="Calibri"/>
        <family val="2"/>
        <scheme val="minor"/>
      </rPr>
      <t>Se ordena al Instituto Nacional Electoral  proceda, previa determinación de manera fundada y motivada, a pagar de inmediato  a Alejandro Rivera Sandoval el aguinaldo proporcional correspondiente al periodo primero de julio al treinta y uno de diciembre de dos mil quince y del  primero al veintiuno de enero de dos mil dieciséis,</t>
    </r>
    <r>
      <rPr>
        <b/>
        <sz val="11"/>
        <rFont val="Calibri"/>
        <family val="2"/>
        <scheme val="minor"/>
      </rPr>
      <t xml:space="preserve"> </t>
    </r>
    <r>
      <rPr>
        <sz val="11"/>
        <rFont val="Calibri"/>
        <family val="2"/>
        <scheme val="minor"/>
      </rPr>
      <t xml:space="preserve">debiendo informar a esta  Sala Superior en términos de esta sentencia. </t>
    </r>
  </si>
  <si>
    <r>
      <rPr>
        <b/>
        <sz val="11"/>
        <rFont val="Calibri"/>
        <family val="2"/>
        <scheme val="minor"/>
      </rPr>
      <t>PRIMERO.</t>
    </r>
    <r>
      <rPr>
        <sz val="11"/>
        <rFont val="Calibri"/>
        <family val="2"/>
        <scheme val="minor"/>
      </rPr>
      <t xml:space="preserve"> Es improcedente el incidente relativo a la oportunidad en la presentación de la demanda de juicio para dirimir los conflictos o diferencias laborales de los servidores del Instituto Federal Electoral. </t>
    </r>
    <r>
      <rPr>
        <b/>
        <sz val="11"/>
        <rFont val="Calibri"/>
        <family val="2"/>
        <scheme val="minor"/>
      </rPr>
      <t>SEGUNDO.</t>
    </r>
    <r>
      <rPr>
        <sz val="11"/>
        <rFont val="Calibri"/>
        <family val="2"/>
        <scheme val="minor"/>
      </rPr>
      <t xml:space="preserve"> Se regulariza el procedimiento del juicio laboral al rubro indicado. </t>
    </r>
    <r>
      <rPr>
        <b/>
        <sz val="11"/>
        <rFont val="Calibri"/>
        <family val="2"/>
        <scheme val="minor"/>
      </rPr>
      <t>TERCERO.</t>
    </r>
    <r>
      <rPr>
        <sz val="11"/>
        <rFont val="Calibri"/>
        <family val="2"/>
        <scheme val="minor"/>
      </rPr>
      <t xml:space="preserve"> Se debe continuar con la fase instrucción correspondiente.</t>
    </r>
  </si>
  <si>
    <r>
      <rPr>
        <b/>
        <sz val="11"/>
        <rFont val="Calibri"/>
        <family val="2"/>
        <scheme val="minor"/>
      </rPr>
      <t>PRIMERO</t>
    </r>
    <r>
      <rPr>
        <sz val="11"/>
        <rFont val="Calibri"/>
        <family val="2"/>
        <scheme val="minor"/>
      </rPr>
      <t xml:space="preserve">. Se sobresee el juicio respecto de las prestaciones reclamadas que se precisan en el considerando cuarto, apartado 1, inciso a), de esta ejecutoria. 
</t>
    </r>
    <r>
      <rPr>
        <b/>
        <sz val="11"/>
        <rFont val="Calibri"/>
        <family val="2"/>
        <scheme val="minor"/>
      </rPr>
      <t>SEGUNDO</t>
    </r>
    <r>
      <rPr>
        <sz val="11"/>
        <rFont val="Calibri"/>
        <family val="2"/>
        <scheme val="minor"/>
      </rPr>
      <t>. En lo tocante a las prestaciones reclamadas que se puntualizan en el considerando cuarto, apartado 1, inciso b) y apartado 2, de esta sentencia, se absuelve al Instituto Nacional Electoral, dado que el actor no probó los hechos de su acción y el demandado acreditó sus excepciones y defensas.</t>
    </r>
  </si>
  <si>
    <r>
      <rPr>
        <b/>
        <sz val="11"/>
        <rFont val="Calibri"/>
        <family val="2"/>
        <scheme val="minor"/>
      </rPr>
      <t>PRIMERO</t>
    </r>
    <r>
      <rPr>
        <sz val="11"/>
        <rFont val="Calibri"/>
        <family val="2"/>
        <scheme val="minor"/>
      </rPr>
      <t xml:space="preserve">. El actor acreditó parcialmente su  acción y el Instituto Nacional Electoral no demostró sus excepciones. </t>
    </r>
    <r>
      <rPr>
        <b/>
        <sz val="11"/>
        <rFont val="Calibri"/>
        <family val="2"/>
        <scheme val="minor"/>
      </rPr>
      <t xml:space="preserve">SEGUNDO. </t>
    </r>
    <r>
      <rPr>
        <sz val="11"/>
        <rFont val="Calibri"/>
        <family val="2"/>
        <scheme val="minor"/>
      </rPr>
      <t>Se revoca la determinación de  ratificar la calificación otorgada al desempeño laboral del actor durante el año  de dos mil catorce, contenida en el acta del diez de marzo de dos mil quince,  del Comité de Evaluación de la Dirección Ejecutiva del Servicio Profesional  Electoral, para los efectos precisados en el último considerando de la presente  sentencia.</t>
    </r>
  </si>
  <si>
    <r>
      <rPr>
        <b/>
        <sz val="11"/>
        <rFont val="Calibri"/>
        <family val="2"/>
        <scheme val="minor"/>
      </rPr>
      <t>PRIMERO.</t>
    </r>
    <r>
      <rPr>
        <sz val="11"/>
        <rFont val="Calibri"/>
        <family val="2"/>
        <scheme val="minor"/>
      </rPr>
      <t xml:space="preserve"> Se realiza la aclaración de sentencia relativa al Juicio para Dirimir los Conflictos o Diferencias Laborales de los Servidores del Instituto Nacional Electoral SUP-JLI-06/2015, en los términos precisados en esta resolución. </t>
    </r>
    <r>
      <rPr>
        <b/>
        <sz val="11"/>
        <rFont val="Calibri"/>
        <family val="2"/>
        <scheme val="minor"/>
      </rPr>
      <t>SEGUNDO.</t>
    </r>
    <r>
      <rPr>
        <sz val="11"/>
        <rFont val="Calibri"/>
        <family val="2"/>
        <scheme val="minor"/>
      </rPr>
      <t xml:space="preserve"> La presente aclaración forma parte de la sentencia de veintisiete de mayo de dos mil quince, dictada en Juicio para Dirimir los Conflictos o Diferencias Laborales de los Servidores del Instituto Nacional Electoral SUP-JLI-06/2015.</t>
    </r>
  </si>
  <si>
    <r>
      <rPr>
        <b/>
        <sz val="11"/>
        <rFont val="Calibri"/>
        <family val="2"/>
        <scheme val="minor"/>
      </rPr>
      <t>PRIMERO</t>
    </r>
    <r>
      <rPr>
        <sz val="11"/>
        <rFont val="Calibri"/>
        <family val="2"/>
        <scheme val="minor"/>
      </rPr>
      <t xml:space="preserve">. La Sala Regional del Tribunal  Electoral del Poder Judicial de la Federación, correspondiente a la Tercera  Circunscripción Plurinominal, con sede en Xalapa, Veracruz, es la competente  para conocer y resolver el juicio para dirimir los conflictos o diferencias  laborales de los servidores del Instituto Nacional Electoral integrado con  motivo de la demanda presentada por Lidia Idalia Pérez Vázquez, conforme a lo  expuesto en el considerando segundo de esta sentencia.  </t>
    </r>
    <r>
      <rPr>
        <b/>
        <sz val="11"/>
        <rFont val="Calibri"/>
        <family val="2"/>
        <scheme val="minor"/>
      </rPr>
      <t xml:space="preserve">SEGUNDO. </t>
    </r>
    <r>
      <rPr>
        <sz val="11"/>
        <rFont val="Calibri"/>
        <family val="2"/>
        <scheme val="minor"/>
      </rPr>
      <t>Remítanse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</si>
  <si>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La actora no probó los hechos de su acción y el demandado acreditó sus excepciones y defensas. </t>
    </r>
    <r>
      <rPr>
        <b/>
        <sz val="11"/>
        <rFont val="Calibri"/>
        <family val="2"/>
        <scheme val="minor"/>
      </rPr>
      <t>SEGUNDO.</t>
    </r>
    <r>
      <rPr>
        <sz val="11"/>
        <rFont val="Calibri"/>
        <family val="2"/>
        <scheme val="minor"/>
      </rPr>
      <t xml:space="preserve"> Se confirma en lo que fue materia de impugnación el "ACUERDO DE LA JUNTA GENERAL EJECUTIVA DEL INSTITUTO NACIONAL ELECTORAL POR EL QUE SE DESIGNAN COMO GANADORAS DE LA SEGUNDA CONVOCATORIA DEL CONCURSO PÚBLICO 2013-2014 A LAS ASPIRANTES QUE OBTUVIERON LAS MEJORES CALIFICACIONES PARA INCORPORARSE AL SERVICIO PROFESIONAL ELECTORAL Y OCUPAR PLAZAS VACANTES EN CARGOS DISTINTOS DE VOCAL EJECUTIVO.", identificado con la clave INE/JGE53/2014.</t>
    </r>
  </si>
  <si>
    <r>
      <rPr>
        <b/>
        <sz val="11"/>
        <rFont val="Calibri"/>
        <family val="2"/>
        <scheme val="minor"/>
      </rPr>
      <t>PRIMERO.</t>
    </r>
    <r>
      <rPr>
        <sz val="11"/>
        <rFont val="Calibri"/>
        <family val="2"/>
        <scheme val="minor"/>
      </rPr>
      <t xml:space="preserve"> La actora no acreditó su acción y el Instituto Nacional Electoral demostró sus excepciones.  </t>
    </r>
    <r>
      <rPr>
        <b/>
        <sz val="11"/>
        <rFont val="Calibri"/>
        <family val="2"/>
        <scheme val="minor"/>
      </rPr>
      <t>SEGUNDO.</t>
    </r>
    <r>
      <rPr>
        <sz val="11"/>
        <rFont val="Calibri"/>
        <family val="2"/>
        <scheme val="minor"/>
      </rPr>
      <t xml:space="preserve"> Se confirma el acta de diez de septiembre de dos mil catorce, así como el oficio INE/DP/472/14 de once del mismo mes y año, emitidos, respectivamente, por el Comité de Evaluación del Desempeño de la Dirección Ejecutiva del Servicio Profesional y por el Director de Personal de la Dirección Ejecutiva de Administración, ambas direcciones pertenecientes al Instituto Nacional Electoral.  </t>
    </r>
    <r>
      <rPr>
        <b/>
        <sz val="11"/>
        <rFont val="Calibri"/>
        <family val="2"/>
        <scheme val="minor"/>
      </rPr>
      <t>TERCERO.</t>
    </r>
    <r>
      <rPr>
        <sz val="11"/>
        <rFont val="Calibri"/>
        <family val="2"/>
        <scheme val="minor"/>
      </rPr>
      <t xml:space="preserve"> Se absuelve al Instituto Nacional Electoral del pago del "Estímulo por Responsabilidad y Actuación" por el ejercicio 2013 y 2014, por las razones señaladas en el último considerando de esta sentencia.</t>
    </r>
  </si>
  <si>
    <r>
      <rPr>
        <b/>
        <sz val="11"/>
        <rFont val="Calibri"/>
        <family val="2"/>
        <scheme val="minor"/>
      </rPr>
      <t>PRIMERO.</t>
    </r>
    <r>
      <rPr>
        <sz val="11"/>
        <rFont val="Calibri"/>
        <family val="2"/>
        <scheme val="minor"/>
      </rPr>
      <t xml:space="preserve"> El actor acreditó los extremos de su  pretensión y el Instituto demandado no probó sus excepciones. </t>
    </r>
    <r>
      <rPr>
        <b/>
        <sz val="11"/>
        <rFont val="Calibri"/>
        <family val="2"/>
        <scheme val="minor"/>
      </rPr>
      <t>SEGUNDO</t>
    </r>
    <r>
      <rPr>
        <sz val="11"/>
        <rFont val="Calibri"/>
        <family val="2"/>
        <scheme val="minor"/>
      </rPr>
      <t xml:space="preserve">. Se condena al Instituto  Nacional Electoral a reinstalar al actor en el puesto que venía desempeñando,  así como al pago de los salarios caídos, desde la fecha en que ocurrió el  despido injustificado hasta el día en que sea reinstalado, reconociéndole una  antigüedad desde el dieciséis de octubre de dos mil cinco; así como a pagarle al  actor la prima vacacional que le corresponde. </t>
    </r>
    <r>
      <rPr>
        <b/>
        <sz val="11"/>
        <rFont val="Calibri"/>
        <family val="2"/>
        <scheme val="minor"/>
      </rPr>
      <t xml:space="preserve">TERCERO. </t>
    </r>
    <r>
      <rPr>
        <sz val="11"/>
        <rFont val="Calibri"/>
        <family val="2"/>
        <scheme val="minor"/>
      </rPr>
      <t>Se absuelve al Instituto  demandado del pago de la compensación por tiempo extraordinario que reclama el  actor, así como al pago de la parte proporcional de aguinaldo por el tiempo  laborado de la actora en el año dos mil trece y anteriores.</t>
    </r>
    <r>
      <rPr>
        <b/>
        <sz val="11"/>
        <rFont val="Calibri"/>
        <family val="2"/>
        <scheme val="minor"/>
      </rPr>
      <t xml:space="preserve"> CUARTO. </t>
    </r>
    <r>
      <rPr>
        <sz val="11"/>
        <rFont val="Calibri"/>
        <family val="2"/>
        <scheme val="minor"/>
      </rPr>
      <t>Se dejan a salvo los derechos del actor  respecto de la prestación relativa al pago proporcional de aguinaldo que le  corresponde el tiempo que trabajo durante el presente año, conforme a lo  razonado en esta resolución.</t>
    </r>
  </si>
  <si>
    <r>
      <rPr>
        <b/>
        <sz val="11"/>
        <rFont val="Calibri"/>
        <family val="2"/>
        <scheme val="minor"/>
      </rPr>
      <t>ÚNICO</t>
    </r>
    <r>
      <rPr>
        <sz val="11"/>
        <rFont val="Calibri"/>
        <family val="2"/>
        <scheme val="minor"/>
      </rPr>
      <t>. Se  aprueba el convenio celebrado y ratificado por las partes en este juicio</t>
    </r>
  </si>
  <si>
    <r>
      <rPr>
        <b/>
        <sz val="11"/>
        <rFont val="Calibri"/>
        <family val="2"/>
        <scheme val="minor"/>
      </rPr>
      <t>PRIMERO.</t>
    </r>
    <r>
      <rPr>
        <sz val="11"/>
        <rFont val="Calibri"/>
        <family val="2"/>
        <scheme val="minor"/>
      </rPr>
      <t xml:space="preserve"> La Sala Regional del Tribunal Electoral del Poder Judicial de la Federación, correspondiente a la Primera  ircunscripción Plurinominal, con sede en la Ciudad de Guadalajara, Jalisco, es la competente para conocer y resolver  el juicio para dirimir los conflictos o diferencias laborales de los servidoresdel Instituto Nacional Electoral, incoado por Lilian Berenice Castillo Felix. </t>
    </r>
    <r>
      <rPr>
        <b/>
        <sz val="11"/>
        <rFont val="Calibri"/>
        <family val="2"/>
        <scheme val="minor"/>
      </rPr>
      <t>SEGUNDO.</t>
    </r>
    <r>
      <rPr>
        <sz val="11"/>
        <rFont val="Calibri"/>
        <family val="2"/>
        <scheme val="minor"/>
      </rPr>
      <t xml:space="preserve"> Remítase a la mencionada Sala Regional los autos del juicio en que se actúa. </t>
    </r>
  </si>
  <si>
    <r>
      <rPr>
        <b/>
        <sz val="11"/>
        <rFont val="Calibri"/>
        <family val="2"/>
        <scheme val="minor"/>
      </rPr>
      <t xml:space="preserve">PRIMERO. </t>
    </r>
    <r>
      <rPr>
        <sz val="11"/>
        <rFont val="Calibri"/>
        <family val="2"/>
        <scheme val="minor"/>
      </rPr>
      <t xml:space="preserve">El actor acreditó parcialmente los extremos de su pretensión y el Instituto demandado probó parcialmente sus excepciones. </t>
    </r>
    <r>
      <rPr>
        <b/>
        <sz val="11"/>
        <rFont val="Calibri"/>
        <family val="2"/>
        <scheme val="minor"/>
      </rPr>
      <t xml:space="preserve">SEGUNDO. </t>
    </r>
    <r>
      <rPr>
        <sz val="11"/>
        <rFont val="Calibri"/>
        <family val="2"/>
        <scheme val="minor"/>
      </rPr>
      <t xml:space="preserve">Se absuelve al Instituto Nacional Electoral del pago de la prima vacacional correspondiente desde el primero de noviembre de dos mil dos al treinta y uno de diciembre de dos mil trece. </t>
    </r>
    <r>
      <rPr>
        <b/>
        <sz val="11"/>
        <rFont val="Calibri"/>
        <family val="2"/>
        <scheme val="minor"/>
      </rPr>
      <t>TERCERO.</t>
    </r>
    <r>
      <rPr>
        <sz val="11"/>
        <rFont val="Calibri"/>
        <family val="2"/>
        <scheme val="minor"/>
      </rPr>
      <t xml:space="preserve"> Se condena</t>
    </r>
    <r>
      <rPr>
        <b/>
        <sz val="11"/>
        <rFont val="Calibri"/>
        <family val="2"/>
        <scheme val="minor"/>
      </rPr>
      <t xml:space="preserve"> </t>
    </r>
    <r>
      <rPr>
        <sz val="11"/>
        <rFont val="Calibri"/>
        <family val="2"/>
        <scheme val="minor"/>
      </rPr>
      <t>al Instituto Nacional Electoral a reinstalar al actor en el puesto que venía desempeñando, así como al pago de los salarios caídos, desde la fecha en que ocurrió el despido injustificado hasta el día en que sea reinstalado, reconociéndole una  ntigüedad desde el último periodo de labores ininterrumpido creditado, en los términos de la parte final del considerando que antecede; así como a pagarle la prima vacacional que del año dos mi catorce que le corresponde.</t>
    </r>
  </si>
  <si>
    <r>
      <rPr>
        <b/>
        <sz val="11"/>
        <rFont val="Calibri"/>
        <family val="2"/>
        <scheme val="minor"/>
      </rPr>
      <t xml:space="preserve">PRIMERO. </t>
    </r>
    <r>
      <rPr>
        <sz val="11"/>
        <rFont val="Calibri"/>
        <family val="2"/>
        <scheme val="minor"/>
      </rPr>
      <t>Se encuentra en vías de cumplimiento, la  ejecutoria dictada por esta Sala Superior del Tribunal Electoral del Poder  Judicial de la Federación, el dieciocho de marzo de dos mil quince, en el juicio  para dirimir los conflictos o diferencias laborales de los servidores del  Instituto Nacional Electoral en que se actúa.</t>
    </r>
    <r>
      <rPr>
        <b/>
        <sz val="11"/>
        <rFont val="Calibri"/>
        <family val="2"/>
        <scheme val="minor"/>
      </rPr>
      <t xml:space="preserve"> SEGUNDO. </t>
    </r>
    <r>
      <rPr>
        <sz val="11"/>
        <rFont val="Calibri"/>
        <family val="2"/>
        <scheme val="minor"/>
      </rPr>
      <t>Se requiere al Instituto Nacional  Electoral, que a la brevedad emita las determinaciones eficaces y diligentes que  tiendan a dar cabal cumplimiento a la sentencia de dieciocho de marzo del año en  curso, en lo relativo al pago de las aportaciones de seguridad social, y así,  alcanzar su plena ejecución.</t>
    </r>
  </si>
  <si>
    <r>
      <rPr>
        <b/>
        <sz val="11"/>
        <rFont val="Calibri"/>
        <family val="2"/>
        <scheme val="minor"/>
      </rPr>
      <t xml:space="preserve">ÚNICO. </t>
    </r>
    <r>
      <rPr>
        <sz val="11"/>
        <rFont val="Calibri"/>
        <family val="2"/>
        <scheme val="minor"/>
      </rPr>
      <t>Por lo que hace a la materia del  presente incidente de incumplimiento de sentencia, el Instituto Nacional  Electoral cumplió la sentencia dictada por esta Sala Superior el dieciocho de  marzo dos mil quince, en el juicio para dirimir los conflictos o diferencias  laborales de los servidores del Instituto Nacional Electoral SUP-JLI-3/2015.</t>
    </r>
  </si>
  <si>
    <r>
      <rPr>
        <b/>
        <sz val="11"/>
        <rFont val="Calibri"/>
        <family val="2"/>
        <scheme val="minor"/>
      </rPr>
      <t xml:space="preserve">ÚNICO. </t>
    </r>
    <r>
      <rPr>
        <sz val="11"/>
        <rFont val="Calibri"/>
        <family val="2"/>
        <scheme val="minor"/>
      </rPr>
      <t>La actora en el juicio al rubro identificado no  acreditó la procedencia de su acción, lo que origina que se absuelva al  Instituto Nacional Electoral de la prestación reclamada en la vía laboral por la  accionante, debiendo dejar a salvo los derechos que de los contratos civiles  correspondientes, pudieran asistirle a la demandante.</t>
    </r>
  </si>
  <si>
    <r>
      <rPr>
        <b/>
        <sz val="11"/>
        <rFont val="Calibri"/>
        <family val="2"/>
        <scheme val="minor"/>
      </rPr>
      <t>PRIMERO</t>
    </r>
    <r>
      <rPr>
        <sz val="11"/>
        <rFont val="Calibri"/>
        <family val="2"/>
        <scheme val="minor"/>
      </rPr>
      <t xml:space="preserve">. La actora acreditó su acción y el Instituto Nacional Electoral no demostró sus excepciones. </t>
    </r>
    <r>
      <rPr>
        <b/>
        <sz val="11"/>
        <rFont val="Calibri"/>
        <family val="2"/>
        <scheme val="minor"/>
      </rPr>
      <t>SEGUNDO</t>
    </r>
    <r>
      <rPr>
        <sz val="11"/>
        <rFont val="Calibri"/>
        <family val="2"/>
        <scheme val="minor"/>
      </rPr>
      <t xml:space="preserve">.- Se revoca el oficio DECEyEC/204/2014 impugnado, y se condena al Instituto Nacional Electoral a emitir una nueva determinación, en los términos precisados en el último considerando es esta ejecutoria. </t>
    </r>
    <r>
      <rPr>
        <b/>
        <sz val="11"/>
        <rFont val="Calibri"/>
        <family val="2"/>
        <scheme val="minor"/>
      </rPr>
      <t xml:space="preserve">TERCERO.- </t>
    </r>
    <r>
      <rPr>
        <sz val="11"/>
        <rFont val="Calibri"/>
        <family val="2"/>
        <scheme val="minor"/>
      </rPr>
      <t>El Instituto Nacional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</si>
  <si>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PRIMERO.</t>
    </r>
    <r>
      <rPr>
        <sz val="11"/>
        <rFont val="Calibri"/>
        <family val="2"/>
        <scheme val="minor"/>
      </rPr>
      <t xml:space="preserve"> La actora acreditó los extremos de su pretensión y el Instituto demandado no probó sus excepciones. </t>
    </r>
    <r>
      <rPr>
        <b/>
        <sz val="11"/>
        <rFont val="Calibri"/>
        <family val="2"/>
        <scheme val="minor"/>
      </rPr>
      <t>SEGUNDO</t>
    </r>
    <r>
      <rPr>
        <sz val="11"/>
        <rFont val="Calibri"/>
        <family val="2"/>
        <scheme val="minor"/>
      </rPr>
      <t xml:space="preserve">. Se condena al Instituto Federal Electoral, ahora Instituto Nacional Electoral a reinstalar a la actora en el puesto que venía desempeñando, así como al pago de los salarios caídos, desde la fecha en que ocurrió el despido injustificado hasta el día en que sea reinstalada, reconociéndole una antigüedad desde el primero de abril de dos mil trece; así como a pagarle a la actora vacaciones y prima vacacional que le corresponden. </t>
    </r>
    <r>
      <rPr>
        <b/>
        <sz val="11"/>
        <rFont val="Calibri"/>
        <family val="2"/>
        <scheme val="minor"/>
      </rPr>
      <t>TERCERO.</t>
    </r>
    <r>
      <rPr>
        <sz val="11"/>
        <rFont val="Calibri"/>
        <family val="2"/>
        <scheme val="minor"/>
      </rPr>
      <t xml:space="preserve"> Se absuelve al Instituto demandado del pago de tiempo extraordinario que reclama la actora, así como al pago de la parte proporcional de aguinaldo por el tiempo laborado de la actora en el año dos mil trece. </t>
    </r>
    <r>
      <rPr>
        <b/>
        <sz val="11"/>
        <rFont val="Calibri"/>
        <family val="2"/>
        <scheme val="minor"/>
      </rPr>
      <t>CUARTO.</t>
    </r>
    <r>
      <rPr>
        <sz val="11"/>
        <rFont val="Calibri"/>
        <family val="2"/>
        <scheme val="minor"/>
      </rPr>
      <t xml:space="preserve"> Se dejan a salvo los derechos de la actora respecto de la prestación relativa al pago proporcional de aguinaldo que le corresponde el tiempo que trabajo durante el presente año, conforme a lo razonado en esta resolución.</t>
    </r>
  </si>
  <si>
    <r>
      <rPr>
        <b/>
        <sz val="11"/>
        <rFont val="Calibri"/>
        <family val="2"/>
        <scheme val="minor"/>
      </rPr>
      <t>PRIMERO.</t>
    </r>
    <r>
      <rPr>
        <sz val="11"/>
        <rFont val="Calibri"/>
        <family val="2"/>
        <scheme val="minor"/>
      </rPr>
      <t xml:space="preserve"> Es improcedente, por falta de legitimación en la causa, la demanda de la actora, respecto la contratación en el puesto de secretaria de Subdirección de Área, Departamento o equivalente, derivada de la promoción en el escalafón o ascenso. </t>
    </r>
    <r>
      <rPr>
        <b/>
        <sz val="11"/>
        <rFont val="Calibri"/>
        <family val="2"/>
        <scheme val="minor"/>
      </rPr>
      <t>SEGUNDO</t>
    </r>
    <r>
      <rPr>
        <sz val="11"/>
        <rFont val="Calibri"/>
        <family val="2"/>
        <scheme val="minor"/>
      </rPr>
      <t xml:space="preserve">. Es improcedente, por falta de legitimación en la causa, la demanda de la actora, respecto la contratación como Jefe de Departamento de Producción y Promoción Editorial de la Dirección Ejecutiva de Capacitación Electoral y Educación Cívica, con motivo de la convocatoria emitida por la Dirección Ejecutiva de Administración del Instituto Nacional Electoral el catorce de abril de dos mil catorce. </t>
    </r>
    <r>
      <rPr>
        <b/>
        <sz val="11"/>
        <rFont val="Calibri"/>
        <family val="2"/>
        <scheme val="minor"/>
      </rPr>
      <t xml:space="preserve">TERCERO. </t>
    </r>
    <r>
      <rPr>
        <sz val="11"/>
        <rFont val="Calibri"/>
        <family val="2"/>
        <scheme val="minor"/>
      </rPr>
      <t xml:space="preserve">La actora no acreditó su acción y el demandado justificó su excepción, respecto del pago proporcional del aguinaldo correspondiente a dos mil trece. </t>
    </r>
    <r>
      <rPr>
        <b/>
        <sz val="11"/>
        <rFont val="Calibri"/>
        <family val="2"/>
        <scheme val="minor"/>
      </rPr>
      <t>CUARTO.</t>
    </r>
    <r>
      <rPr>
        <sz val="11"/>
        <rFont val="Calibri"/>
        <family val="2"/>
        <scheme val="minor"/>
      </rPr>
      <t xml:space="preserve"> La actora acreditó parcialmente su acción y el demandado justificó en parte sus excepciones y defensas, respecto del pago de la ayuda de alimentos, correspondiente al dos mil trece. </t>
    </r>
    <r>
      <rPr>
        <b/>
        <sz val="11"/>
        <rFont val="Calibri"/>
        <family val="2"/>
        <scheme val="minor"/>
      </rPr>
      <t>QUINTO.</t>
    </r>
    <r>
      <rPr>
        <sz val="11"/>
        <rFont val="Calibri"/>
        <family val="2"/>
        <scheme val="minor"/>
      </rPr>
      <t xml:space="preserve"> Se absuelve al demandado del pago proporcional del aguinaldo correspondiente al año dos mil trece y, del pago de ayuda de alimentos por el periodo del uno de enero al quince de mayo y del uno de junio al quince de agosto, todos de dos mil trece.  </t>
    </r>
    <r>
      <rPr>
        <b/>
        <sz val="11"/>
        <rFont val="Calibri"/>
        <family val="2"/>
        <scheme val="minor"/>
      </rPr>
      <t>SEXTO.</t>
    </r>
    <r>
      <rPr>
        <sz val="11"/>
        <rFont val="Calibri"/>
        <family val="2"/>
        <scheme val="minor"/>
      </rPr>
      <t xml:space="preserve"> Se condena al Instituto Nacional Electoral demandado al pago por concepto de ayuda de alimentos, por el periodo del dieciséis al treinta y uno de mayo de dos mil trece, conforme al considerando octavo de la presente ejecutoria.</t>
    </r>
  </si>
  <si>
    <r>
      <rPr>
        <b/>
        <sz val="11"/>
        <rFont val="Calibri"/>
        <family val="2"/>
        <scheme val="minor"/>
      </rPr>
      <t xml:space="preserve">PRIMERO. </t>
    </r>
    <r>
      <rPr>
        <sz val="11"/>
        <rFont val="Calibri"/>
        <family val="2"/>
        <scheme val="minor"/>
      </rPr>
      <t xml:space="preserve">La actora probó los hechos de su acción y el demandado no acreditó sus excepciones y defensas. </t>
    </r>
    <r>
      <rPr>
        <b/>
        <sz val="11"/>
        <rFont val="Calibri"/>
        <family val="2"/>
        <scheme val="minor"/>
      </rPr>
      <t>SEGUNDO.</t>
    </r>
    <r>
      <rPr>
        <sz val="11"/>
        <rFont val="Calibri"/>
        <family val="2"/>
        <scheme val="minor"/>
      </rPr>
      <t xml:space="preserve"> Se revocan el acta del veintiocho de mayo de dos mil catorce del Comité de Evaluación de la Dirección Ejecutiva del Servicio Profesional Electoral por la cual se modifica la calificación de la evaluación de 2011 y se ratifica la de 2012 de la actora, y el oficio INE/DP/162/2014 de dos de junio de dos mil catorce, emitido por la Dirección de Personal, mediante el cual, niega el pago del Estímulo por responsabilidad y actuación a la actora, para los efectos precisados en el último considerando de la presente sentencia.</t>
    </r>
  </si>
  <si>
    <r>
      <rPr>
        <b/>
        <sz val="11"/>
        <rFont val="Calibri"/>
        <family val="2"/>
        <scheme val="minor"/>
      </rPr>
      <t>PRIMERO.-</t>
    </r>
    <r>
      <rPr>
        <sz val="11"/>
        <rFont val="Calibri"/>
        <family val="2"/>
        <scheme val="minor"/>
      </rPr>
      <t xml:space="preserve"> La actora acreditó parcialmente su acción y el Instituto Nacional Electoral demostró en parte sus excepciones. </t>
    </r>
    <r>
      <rPr>
        <b/>
        <sz val="11"/>
        <rFont val="Calibri"/>
        <family val="2"/>
        <scheme val="minor"/>
      </rPr>
      <t>SEGUNDO</t>
    </r>
    <r>
      <rPr>
        <sz val="11"/>
        <rFont val="Calibri"/>
        <family val="2"/>
        <scheme val="minor"/>
      </rPr>
      <t xml:space="preserve">.- Se deja sin efectos la resolución impugnada en las partes atinentes, y se condena al Instituto Nacional Electoral a emitir una nueva determinación, en los términos precisados en el último considerando es esta ejecutoria. </t>
    </r>
    <r>
      <rPr>
        <b/>
        <sz val="11"/>
        <rFont val="Calibri"/>
        <family val="2"/>
        <scheme val="minor"/>
      </rPr>
      <t>TERCERO</t>
    </r>
    <r>
      <rPr>
        <sz val="11"/>
        <rFont val="Calibri"/>
        <family val="2"/>
        <scheme val="minor"/>
      </rPr>
      <t>.- El Instituto Nacional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</si>
  <si>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ÚNICO.</t>
    </r>
    <r>
      <rPr>
        <sz val="11"/>
        <rFont val="Calibri"/>
        <family val="2"/>
        <scheme val="minor"/>
      </rPr>
      <t xml:space="preserve"> El actor en el juicio al rubro identificado no acredito la procedencia de las acciones laborales que ejerció, lo que origina que se absuelva al Instituto Nacional Electoral de todas las prestaciones reclamadas en la vía laboral por el accionante, debiendo dejar a salvo los derechos que de los contratos civiles correspondientes, pudieran asistirle al demandante.</t>
    </r>
  </si>
  <si>
    <r>
      <rPr>
        <b/>
        <sz val="11"/>
        <rFont val="Calibri"/>
        <family val="2"/>
        <scheme val="minor"/>
      </rPr>
      <t xml:space="preserve">ÚNICO. </t>
    </r>
    <r>
      <rPr>
        <sz val="11"/>
        <rFont val="Calibri"/>
        <family val="2"/>
        <scheme val="minor"/>
      </rPr>
      <t>No ha lugar a dar algún otro trámite al escrito referido.</t>
    </r>
  </si>
  <si>
    <r>
      <rPr>
        <b/>
        <sz val="11"/>
        <rFont val="Calibri"/>
        <family val="2"/>
        <scheme val="minor"/>
      </rPr>
      <t xml:space="preserve">ÚNICO. </t>
    </r>
    <r>
      <rPr>
        <sz val="11"/>
        <rFont val="Calibri"/>
        <family val="2"/>
        <scheme val="minor"/>
      </rPr>
      <t>Por el desistimiento se sobresee  en el presente juicio.</t>
    </r>
  </si>
  <si>
    <r>
      <rPr>
        <b/>
        <sz val="11"/>
        <rFont val="Calibri"/>
        <family val="2"/>
        <scheme val="minor"/>
      </rPr>
      <t xml:space="preserve">ÚNICO. </t>
    </r>
    <r>
      <rPr>
        <sz val="11"/>
        <rFont val="Calibri"/>
        <family val="2"/>
        <scheme val="minor"/>
      </rPr>
      <t>Se revoca el acuerdo CG357/2013, emitido con fecha  veinte de noviembre de dos mil trece, por el Consejo General del Instituto  Federal Electoral, en el recurso de inconformidad CG/R.I./SPE/03/2013, para los  efectos precisados en el último considerando de la presente resolución.</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</si>
  <si>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al rubro indicado.</t>
    </r>
  </si>
  <si>
    <r>
      <rPr>
        <b/>
        <sz val="11"/>
        <rFont val="Calibri"/>
        <family val="2"/>
        <scheme val="minor"/>
      </rPr>
      <t>ÚNICO.</t>
    </r>
    <r>
      <rPr>
        <sz val="11"/>
        <rFont val="Calibri"/>
        <family val="2"/>
        <scheme val="minor"/>
      </rPr>
      <t xml:space="preserve"> Esta Sala Superior es competente para  conocer del presente asunto.</t>
    </r>
  </si>
  <si>
    <r>
      <rPr>
        <b/>
        <sz val="11"/>
        <rFont val="Calibri"/>
        <family val="2"/>
        <scheme val="minor"/>
      </rPr>
      <t>PRIMERO.</t>
    </r>
    <r>
      <rPr>
        <sz val="11"/>
        <rFont val="Calibri"/>
        <family val="2"/>
        <scheme val="minor"/>
      </rPr>
      <t xml:space="preserve"> Se reencauza el escrito presentado por el  enjuiciante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t>
    </r>
    <r>
      <rPr>
        <b/>
        <sz val="11"/>
        <rFont val="Calibri"/>
        <family val="2"/>
        <scheme val="minor"/>
      </rPr>
      <t xml:space="preserve"> SEGUNDO. </t>
    </r>
    <r>
      <rPr>
        <sz val="11"/>
        <rFont val="Calibri"/>
        <family val="2"/>
        <scheme val="minor"/>
      </rPr>
      <t>Remítanse los autos del juicio citado al rubro a  la Secretaría General de Acuerdos de esta Sala Superior, a fin de que haga las  anotaciones pertinentes y, una vez hecho lo anterior, devuelva los autos al  Magistrado ponente para los efectos legales procedentes.</t>
    </r>
  </si>
  <si>
    <r>
      <rPr>
        <b/>
        <sz val="11"/>
        <rFont val="Calibri"/>
        <family val="2"/>
        <scheme val="minor"/>
      </rPr>
      <t>PRIMERO.</t>
    </r>
    <r>
      <rPr>
        <sz val="11"/>
        <rFont val="Calibri"/>
        <family val="2"/>
        <scheme val="minor"/>
      </rPr>
      <t xml:space="preserve"> Se reencauza el escrito presentado por  el promovente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t>
    </r>
    <r>
      <rPr>
        <b/>
        <sz val="11"/>
        <rFont val="Calibri"/>
        <family val="2"/>
        <scheme val="minor"/>
      </rPr>
      <t xml:space="preserve"> SEGUNDO.</t>
    </r>
    <r>
      <rPr>
        <sz val="11"/>
        <rFont val="Calibri"/>
        <family val="2"/>
        <scheme val="minor"/>
      </rPr>
      <t xml:space="preserve"> Remítanse los autos del juicio al  rubro indicado a la Secretaría General de Acuerdos de esta Sala Superior, a fin  de que haga las anotaciones pertinentes, y una vez hecho lo anterior, devuelva  los autos al Magistrado Ponente, para los efectos legales procedentes.</t>
    </r>
  </si>
  <si>
    <r>
      <rPr>
        <b/>
        <sz val="11"/>
        <rFont val="Calibri"/>
        <family val="2"/>
        <scheme val="minor"/>
      </rPr>
      <t>PRIMERO.</t>
    </r>
    <r>
      <rPr>
        <sz val="11"/>
        <rFont val="Calibri"/>
        <family val="2"/>
        <scheme val="minor"/>
      </rPr>
      <t xml:space="preserve"> Se reencauza el escrito presentado por  el promovente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 </t>
    </r>
    <r>
      <rPr>
        <b/>
        <sz val="11"/>
        <rFont val="Calibri"/>
        <family val="2"/>
        <scheme val="minor"/>
      </rPr>
      <t>SEGUNDO.</t>
    </r>
    <r>
      <rPr>
        <sz val="11"/>
        <rFont val="Calibri"/>
        <family val="2"/>
        <scheme val="minor"/>
      </rPr>
      <t xml:space="preserve"> Remítanse los autos del juicio al  rubro indicado a la Secretaría General de Acuerdos de esta Sala Superior, a fin  de que haga las anotaciones pertinentes, y una vez hecho lo anterior, devuelva  los autos al Magistrado Ponente, para los efectos legales procedentes.</t>
    </r>
  </si>
  <si>
    <r>
      <rPr>
        <b/>
        <sz val="11"/>
        <rFont val="Calibri"/>
        <family val="2"/>
        <scheme val="minor"/>
      </rPr>
      <t>PRIMERO.</t>
    </r>
    <r>
      <rPr>
        <sz val="11"/>
        <rFont val="Calibri"/>
        <family val="2"/>
        <scheme val="minor"/>
      </rPr>
      <t xml:space="preserve"> Se reencauza el escrito presentado por  el enjuiciante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 </t>
    </r>
    <r>
      <rPr>
        <b/>
        <sz val="11"/>
        <rFont val="Calibri"/>
        <family val="2"/>
        <scheme val="minor"/>
      </rPr>
      <t>SEGUNDO.</t>
    </r>
    <r>
      <rPr>
        <sz val="11"/>
        <rFont val="Calibri"/>
        <family val="2"/>
        <scheme val="minor"/>
      </rPr>
      <t xml:space="preserve"> Remítanse los autos del juicio citado  al rubro a la Secretaría General de Acuerdos de esta Sala Superior, a fin de que  haga las anotaciones pertinentes y, una vez hecho lo anterior, devuelva los  autos al Magistrado ponente para los efectos legales procedentes.</t>
    </r>
  </si>
  <si>
    <r>
      <rPr>
        <b/>
        <sz val="11"/>
        <rFont val="Calibri"/>
        <family val="2"/>
        <scheme val="minor"/>
      </rPr>
      <t>PRIMERO.</t>
    </r>
    <r>
      <rPr>
        <sz val="11"/>
        <rFont val="Calibri"/>
        <family val="2"/>
        <scheme val="minor"/>
      </rPr>
      <t xml:space="preserve"> Se reencauza el escrito presentado por  el actor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t>
    </r>
    <r>
      <rPr>
        <b/>
        <sz val="11"/>
        <rFont val="Calibri"/>
        <family val="2"/>
        <scheme val="minor"/>
      </rPr>
      <t xml:space="preserve"> SEGUNDO. </t>
    </r>
    <r>
      <rPr>
        <sz val="11"/>
        <rFont val="Calibri"/>
        <family val="2"/>
        <scheme val="minor"/>
      </rPr>
      <t>Remítanse los autos del juicio citado  al rubro a la Secretaría General de Acuerdos de esta Sala Superior, a fin de que  haga las anotaciones pertinentes y, una vez hecho lo anterior, devuelva los  autos a la Magistrada ponente para los efectos legales procedentes.</t>
    </r>
  </si>
  <si>
    <r>
      <rPr>
        <b/>
        <sz val="11"/>
        <rFont val="Calibri"/>
        <family val="2"/>
        <scheme val="minor"/>
      </rPr>
      <t>PRIMERO.</t>
    </r>
    <r>
      <rPr>
        <sz val="11"/>
        <rFont val="Calibri"/>
        <family val="2"/>
        <scheme val="minor"/>
      </rPr>
      <t xml:space="preserve"> Se reencauza el escrito presentado por  el actor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 </t>
    </r>
    <r>
      <rPr>
        <b/>
        <sz val="11"/>
        <rFont val="Calibri"/>
        <family val="2"/>
        <scheme val="minor"/>
      </rPr>
      <t>SEGUNDO.</t>
    </r>
    <r>
      <rPr>
        <sz val="11"/>
        <rFont val="Calibri"/>
        <family val="2"/>
        <scheme val="minor"/>
      </rPr>
      <t xml:space="preserve"> Remítanse los autos del juicio citado  al rubro a la Secretaría General de Acuerdos de esta Sala Superior, a fin de que  haga las anotaciones pertinentes y, una vez hecho lo anterior, devuelva los  autos a la Ponencia del Magistrado Constancio Carrasco Daza para los efectos  legales procedentes.</t>
    </r>
  </si>
  <si>
    <r>
      <rPr>
        <b/>
        <sz val="11"/>
        <rFont val="Calibri"/>
        <family val="2"/>
        <scheme val="minor"/>
      </rPr>
      <t>PRIMERO.</t>
    </r>
    <r>
      <rPr>
        <sz val="11"/>
        <rFont val="Calibri"/>
        <family val="2"/>
        <scheme val="minor"/>
      </rPr>
      <t xml:space="preserve"> Se  reencauza el escrito presentado por el enjuiciante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 </t>
    </r>
    <r>
      <rPr>
        <b/>
        <sz val="11"/>
        <rFont val="Calibri"/>
        <family val="2"/>
        <scheme val="minor"/>
      </rPr>
      <t xml:space="preserve">SEGUNDO. </t>
    </r>
    <r>
      <rPr>
        <sz val="11"/>
        <rFont val="Calibri"/>
        <family val="2"/>
        <scheme val="minor"/>
      </rPr>
      <t>Remítanse los autos del juicio citado  al rubro a la Secretaría General de Acuerdos de esta Sala Superior, a fin de que  haga las anotaciones pertinentes y, una vez hecho lo anterior, devuelva los  autos al Magistrado ponente para los efectos legales procedentes.</t>
    </r>
  </si>
  <si>
    <r>
      <rPr>
        <b/>
        <sz val="11"/>
        <rFont val="Calibri"/>
        <family val="2"/>
        <scheme val="minor"/>
      </rPr>
      <t>PRIMERO.</t>
    </r>
    <r>
      <rPr>
        <sz val="11"/>
        <rFont val="Calibri"/>
        <family val="2"/>
        <scheme val="minor"/>
      </rPr>
      <t xml:space="preserve"> Se reencauza el  escrito presentado por el enjuiciante a juicio para la protección de los  derechos político-electorales del ciudadano, previsto en la Ley General del  Sistema de Medios de Impugnación en Materia Electoral federal, cuyo conocimiento  y resolución corresponde a la Sala Superior del Tribunal Electoral del Poder  Judicial de la Federación. </t>
    </r>
    <r>
      <rPr>
        <b/>
        <sz val="11"/>
        <rFont val="Calibri"/>
        <family val="2"/>
        <scheme val="minor"/>
      </rPr>
      <t>SEGUNDO.</t>
    </r>
    <r>
      <rPr>
        <sz val="11"/>
        <rFont val="Calibri"/>
        <family val="2"/>
        <scheme val="minor"/>
      </rPr>
      <t xml:space="preserve"> Remítanse los autos del juicio citado al rubro a  la Secretaría General de Acuerdos de esta Sala Superior, a fin de que haga las  anotaciones pertinentes y, una vez hecho lo anterior, devuelva los autos al  Magistrado ponente para los efectos legales procedentes.</t>
    </r>
  </si>
  <si>
    <r>
      <rPr>
        <b/>
        <sz val="11"/>
        <rFont val="Calibri"/>
        <family val="2"/>
        <scheme val="minor"/>
      </rPr>
      <t xml:space="preserve">PRIMERO. </t>
    </r>
    <r>
      <rPr>
        <sz val="11"/>
        <rFont val="Calibri"/>
        <family val="2"/>
        <scheme val="minor"/>
      </rPr>
      <t>La actora no acreditó su acción y el  Instituto Federal Electoral demostró sus excepciones.</t>
    </r>
    <r>
      <rPr>
        <b/>
        <sz val="11"/>
        <rFont val="Calibri"/>
        <family val="2"/>
        <scheme val="minor"/>
      </rPr>
      <t xml:space="preserve"> SEGUNDO.</t>
    </r>
    <r>
      <rPr>
        <sz val="11"/>
        <rFont val="Calibri"/>
        <family val="2"/>
        <scheme val="minor"/>
      </rPr>
      <t xml:space="preserve"> Se confirma la resolución de  treinta y uno de mayo de dos mil trece, dictada por el Comité de Evaluación del  Desempeño, Ejercicio 2012, así como para el Otorgamiento de Estímulos,  Recompensas e Incentivos del Personal de la Dirección Jurídica del Instituto  Federal Electoral.</t>
    </r>
  </si>
  <si>
    <r>
      <rPr>
        <b/>
        <sz val="11"/>
        <rFont val="Calibri"/>
        <family val="2"/>
        <scheme val="minor"/>
      </rPr>
      <t>ÚNICO.</t>
    </r>
    <r>
      <rPr>
        <sz val="11"/>
        <rFont val="Calibri"/>
        <family val="2"/>
        <scheme val="minor"/>
      </rPr>
      <t xml:space="preserve"> El actor no acreditó su acción, y el  Instituto Federal Electoral demostró sus excepciones.</t>
    </r>
  </si>
  <si>
    <r>
      <rPr>
        <b/>
        <sz val="11"/>
        <rFont val="Calibri"/>
        <family val="2"/>
        <scheme val="minor"/>
      </rPr>
      <t>PRIMERO.</t>
    </r>
    <r>
      <rPr>
        <sz val="11"/>
        <rFont val="Calibri"/>
        <family val="2"/>
        <scheme val="minor"/>
      </rPr>
      <t xml:space="preserve"> Se reencauza el escrito de  solicitud de prórroga a incidente de inejecución de la sentencia dictada en el  juicio para dirimir los conflictos o diferencias laborales de los servidores del  Instituto Federal Electoral SUP-JLI-3/2013, a efecto de que esta Sala  Superior resuelva, en el momento procesal oportuno, lo que en derecho  corresponda.</t>
    </r>
    <r>
      <rPr>
        <b/>
        <sz val="11"/>
        <rFont val="Calibri"/>
        <family val="2"/>
        <scheme val="minor"/>
      </rPr>
      <t xml:space="preserve"> SEGUNDO.</t>
    </r>
    <r>
      <rPr>
        <sz val="11"/>
        <rFont val="Calibri"/>
        <family val="2"/>
        <scheme val="minor"/>
      </rPr>
      <t xml:space="preserve"> Se ordena remitir el presente  expediente a la Secretaría General de Acuerdos de esta Sala Superior, para que  proceda a integrar, con las respectivas constancias originales, el cuaderno  incidental correspondiente, y una vez integrado el incidente de inejecución de  la sentencia dictada en el juicio para dirimir los conflictos o diferencias  laborales de los servidores del Instituto Federal Electoral SUP-JLI-3/2013, túrnese de inmediato al Magistrado Pedro Esteban Penagos López, previo  registro en el Libro de Gobierno.</t>
    </r>
  </si>
  <si>
    <r>
      <rPr>
        <b/>
        <sz val="11"/>
        <rFont val="Calibri"/>
        <family val="2"/>
        <scheme val="minor"/>
      </rPr>
      <t>ÚNICO.</t>
    </r>
    <r>
      <rPr>
        <sz val="11"/>
        <rFont val="Calibri"/>
        <family val="2"/>
        <scheme val="minor"/>
      </rPr>
      <t xml:space="preserve"> Por lo que hace a la materia del presente incidente de inejecución, el Instituto Federal Electoral cumplió la sentencia dictada por esta Sala Superior el quince de mayo de dos mil trece, en el juicio para dirimir los conflictos o diferencias laborales de los servidores del Instituto Federal Electoral SUP-JLI-3/2013.</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</si>
  <si>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Federal Electoral promovido por Raúl Ortiz Posadas, conforme a lo expuesto en el considerando segundo. </t>
    </r>
    <r>
      <rPr>
        <b/>
        <sz val="11"/>
        <rFont val="Calibri"/>
        <family val="2"/>
        <scheme val="minor"/>
      </rPr>
      <t>SEGUNDO</t>
    </r>
    <r>
      <rPr>
        <sz val="11"/>
        <rFont val="Calibri"/>
        <family val="2"/>
        <scheme val="minor"/>
      </rPr>
      <t>. Remítase a la citada Sala Regional, los autos del juicio en que se actúa para que conozca, tramite, sustancie y resuelva como en Derecho corresponda.</t>
    </r>
  </si>
  <si>
    <r>
      <rPr>
        <b/>
        <sz val="11"/>
        <rFont val="Calibri"/>
        <family val="2"/>
        <scheme val="minor"/>
      </rPr>
      <t>ÚNICO</t>
    </r>
    <r>
      <rPr>
        <sz val="11"/>
        <rFont val="Calibri"/>
        <family val="2"/>
        <scheme val="minor"/>
      </rPr>
      <t>. La Sala Superior del Tribunal Electoral del Poder Judicial de la Federación es competente para conocer y resolver el juicio para dirimir los conflictos o diferencias laborales de los servidores del Instituto Federal Electoral, al rubro identificado.</t>
    </r>
  </si>
  <si>
    <r>
      <rPr>
        <b/>
        <sz val="11"/>
        <rFont val="Calibri"/>
        <family val="2"/>
        <scheme val="minor"/>
      </rPr>
      <t xml:space="preserve">ÚNICO. </t>
    </r>
    <r>
      <rPr>
        <sz val="11"/>
        <rFont val="Calibri"/>
        <family val="2"/>
        <scheme val="minor"/>
      </rPr>
      <t xml:space="preserve"> No ha lugar a aclarar la sentencia dictada en el presente expediente.</t>
    </r>
  </si>
  <si>
    <r>
      <rPr>
        <b/>
        <sz val="11"/>
        <rFont val="Calibri"/>
        <family val="2"/>
        <scheme val="minor"/>
      </rPr>
      <t xml:space="preserve">PRIMERO </t>
    </r>
    <r>
      <rPr>
        <sz val="11"/>
        <rFont val="Calibri"/>
        <family val="2"/>
        <scheme val="minor"/>
      </rPr>
      <t xml:space="preserve">Se reencauza el escrito de solicitud de prórroga a incidente de inejecución de la sentencia  dictada en el juicio para dirimir los conflictos o diferencia laborales de los servidores del Instituto Federal Electoral SUP-JLI-4/2012, a efecto de que esta Sala Superior resuelva, en el momento procesal oportuno, lo que en Derecho proceda. </t>
    </r>
    <r>
      <rPr>
        <b/>
        <sz val="11"/>
        <rFont val="Calibri"/>
        <family val="2"/>
        <scheme val="minor"/>
      </rPr>
      <t>SEGUNDO</t>
    </r>
    <r>
      <rPr>
        <sz val="11"/>
        <rFont val="Calibri"/>
        <family val="2"/>
        <scheme val="minor"/>
      </rPr>
      <t>. Proceda el Magistrado Electoral encargado de la instrucción del asunto a realizar las diligencias y proveídos que resulten necesarios para la debida integración del incidente.</t>
    </r>
  </si>
  <si>
    <r>
      <rPr>
        <b/>
        <sz val="11"/>
        <rFont val="Calibri"/>
        <family val="2"/>
        <scheme val="minor"/>
      </rPr>
      <t>ÚNICO</t>
    </r>
    <r>
      <rPr>
        <sz val="11"/>
        <rFont val="Calibri"/>
        <family val="2"/>
        <scheme val="minor"/>
      </rPr>
      <t>. Se confirma la resolución de treinta de enero de dos mil doce, emitida por la Junta General Ejecutiva del Instituto Federal Electoral, en el recurso de inconformidad RI/SPE/009/2011.</t>
    </r>
  </si>
  <si>
    <r>
      <rPr>
        <b/>
        <sz val="11"/>
        <rFont val="Calibri"/>
        <family val="2"/>
        <scheme val="minor"/>
      </rPr>
      <t>PRIMERO.</t>
    </r>
    <r>
      <rPr>
        <sz val="11"/>
        <rFont val="Calibri"/>
        <family val="2"/>
        <scheme val="minor"/>
      </rPr>
      <t xml:space="preserve">- Resulta improcedente, la solicitud de prórroga de cumplimiento de sentencia formulada por el apoderado legal del Instituto Federal Electoral. </t>
    </r>
    <r>
      <rPr>
        <b/>
        <sz val="11"/>
        <rFont val="Calibri"/>
        <family val="2"/>
        <scheme val="minor"/>
      </rPr>
      <t>SEGUNDO.</t>
    </r>
    <r>
      <rPr>
        <sz val="11"/>
        <rFont val="Calibri"/>
        <family val="2"/>
        <scheme val="minor"/>
      </rPr>
      <t xml:space="preserve"> Se tiene por cumplida la sentencia dictada.</t>
    </r>
  </si>
  <si>
    <r>
      <rPr>
        <b/>
        <sz val="11"/>
        <rFont val="Calibri"/>
        <family val="2"/>
        <scheme val="minor"/>
      </rPr>
      <t>ÚNICO.</t>
    </r>
    <r>
      <rPr>
        <sz val="11"/>
        <rFont val="Calibri"/>
        <family val="2"/>
        <scheme val="minor"/>
      </rPr>
      <t xml:space="preserve"> Es improcedente la solicitud de aclaración de la sentencia dictada por esta Sala Superior el siete de julio de dos mil once, en el juicio para dirimir los conflictos o diferencias laborales entre el Instituto Federal Electoral y sus servidores SUP-JLI-11/2011.</t>
    </r>
  </si>
  <si>
    <r>
      <rPr>
        <b/>
        <sz val="11"/>
        <rFont val="Calibri"/>
        <family val="2"/>
        <scheme val="minor"/>
      </rPr>
      <t xml:space="preserve">ÚNICO. </t>
    </r>
    <r>
      <rPr>
        <sz val="11"/>
        <rFont val="Calibri"/>
        <family val="2"/>
        <scheme val="minor"/>
      </rPr>
      <t>Se sobresee en el presente juicio para dirimir los conflictos o diferencias laborales de los servidores del Instituto Federal Electoral.</t>
    </r>
  </si>
  <si>
    <r>
      <rPr>
        <b/>
        <sz val="11"/>
        <rFont val="Calibri"/>
        <family val="2"/>
        <scheme val="minor"/>
      </rPr>
      <t>PRIMERO.</t>
    </r>
    <r>
      <rPr>
        <sz val="11"/>
        <rFont val="Calibri"/>
        <family val="2"/>
        <scheme val="minor"/>
      </rPr>
      <t xml:space="preserve"> Esta Sala Superior asume la competencia para conocer del juicio para dirimir los conflictos o diferencias laborales de los servidores del Instituto Federal Electoral, promovido por Juliana Murguía Quiñones. </t>
    </r>
    <r>
      <rPr>
        <b/>
        <sz val="11"/>
        <rFont val="Calibri"/>
        <family val="2"/>
        <scheme val="minor"/>
      </rPr>
      <t>SEGUNDO.</t>
    </r>
    <r>
      <rPr>
        <sz val="11"/>
        <rFont val="Calibri"/>
        <family val="2"/>
        <scheme val="minor"/>
      </rPr>
      <t xml:space="preserve"> Proceda el Magistrado Instructor como en Derecho corresponda.</t>
    </r>
  </si>
  <si>
    <r>
      <rPr>
        <b/>
        <sz val="11"/>
        <rFont val="Calibri"/>
        <family val="2"/>
        <scheme val="minor"/>
      </rPr>
      <t>ÚNICO.</t>
    </r>
    <r>
      <rPr>
        <sz val="11"/>
        <rFont val="Calibri"/>
        <family val="2"/>
        <scheme val="minor"/>
      </rPr>
      <t xml:space="preserve"> Se aprueba el convenio de conciliación suscrito por las partes y ratificado en comparecencia de diecisiete de febrero dos mil once.</t>
    </r>
  </si>
  <si>
    <r>
      <rPr>
        <b/>
        <sz val="11"/>
        <rFont val="Calibri"/>
        <family val="2"/>
        <scheme val="minor"/>
      </rPr>
      <t xml:space="preserve">ÚNICO. </t>
    </r>
    <r>
      <rPr>
        <sz val="11"/>
        <rFont val="Calibri"/>
        <family val="2"/>
        <scheme val="minor"/>
      </rPr>
      <t>Es infundada la solicitud de regularización de autos pretendida por el Instituto Federal Electoral.</t>
    </r>
  </si>
  <si>
    <t>https://www.te.gob.mx/RepositorioJurisprudencia/JLI/Resúmenes/2010/SUP-JLI-11-2010 INCIDENTE.docx</t>
  </si>
  <si>
    <r>
      <rPr>
        <b/>
        <sz val="11"/>
        <rFont val="Calibri"/>
        <family val="2"/>
        <scheme val="minor"/>
      </rPr>
      <t>ÚNICO.</t>
    </r>
    <r>
      <rPr>
        <sz val="11"/>
        <rFont val="Calibri"/>
        <family val="2"/>
        <scheme val="minor"/>
      </rPr>
      <t xml:space="preserve"> No procede la acumulación planteada por el Instituto Federal Electoral.</t>
    </r>
  </si>
  <si>
    <r>
      <rPr>
        <b/>
        <sz val="11"/>
        <rFont val="Calibri"/>
        <family val="2"/>
        <scheme val="minor"/>
      </rPr>
      <t>ÚNICO.</t>
    </r>
    <r>
      <rPr>
        <sz val="11"/>
        <rFont val="Calibri"/>
        <family val="2"/>
        <scheme val="minor"/>
      </rPr>
      <t xml:space="preserve"> Es improcedente la solicitud de aclaración de la sentencia dictada por esta Sala Superior el doce de mayo de dos mil diez, en el juicio para dirimir los conflictos o diferencias laborales de los servidores del Instituto Federal Electoral SUP-JLI-1/2010.</t>
    </r>
  </si>
  <si>
    <r>
      <rPr>
        <b/>
        <sz val="11"/>
        <rFont val="Calibri"/>
        <family val="2"/>
        <scheme val="minor"/>
      </rPr>
      <t>ÚNICO.</t>
    </r>
    <r>
      <rPr>
        <sz val="11"/>
        <rFont val="Calibri"/>
        <family val="2"/>
        <scheme val="minor"/>
      </rPr>
      <t xml:space="preserve"> Es improcedente la solicitud de aclaración de la sentencia dictada por esta Sala Superior el doce de mayo de dos mil diez, en el juicio para dirimir los conflictos o diferencias laborales entre el Instituto Federal Electoral y sus servidores SUP-JLI-2/2010.</t>
    </r>
  </si>
  <si>
    <r>
      <rPr>
        <b/>
        <sz val="11"/>
        <rFont val="Calibri"/>
        <family val="2"/>
        <scheme val="minor"/>
      </rPr>
      <t>PRIMERO</t>
    </r>
    <r>
      <rPr>
        <sz val="11"/>
        <rFont val="Calibri"/>
        <family val="2"/>
        <scheme val="minor"/>
      </rPr>
      <t xml:space="preserve">. No procede la acumulación planteada por el Instituto Federal Electoral. </t>
    </r>
    <r>
      <rPr>
        <b/>
        <sz val="11"/>
        <rFont val="Calibri"/>
        <family val="2"/>
        <scheme val="minor"/>
      </rPr>
      <t>SEGUNDO</t>
    </r>
    <r>
      <rPr>
        <sz val="11"/>
        <rFont val="Calibri"/>
        <family val="2"/>
        <scheme val="minor"/>
      </rPr>
      <t>. Se ordena remitir copia certificada de la presente sentencia interlocutoria al juicio para dirimir los conflictos o diferencias laborales entre el Instituto Federal Electoral y sus servidores SUP-JLI-1/2010.</t>
    </r>
  </si>
  <si>
    <r>
      <rPr>
        <b/>
        <sz val="11"/>
        <rFont val="Calibri"/>
        <family val="2"/>
        <scheme val="minor"/>
      </rPr>
      <t>PRIMERO.</t>
    </r>
    <r>
      <rPr>
        <sz val="11"/>
        <rFont val="Calibri"/>
        <family val="2"/>
        <scheme val="minor"/>
      </rPr>
      <t xml:space="preserve"> Se sobresee en el juicio en términos de lo precisado en el considerando SEGUNDO de esta sentencia. </t>
    </r>
    <r>
      <rPr>
        <b/>
        <sz val="11"/>
        <rFont val="Calibri"/>
        <family val="2"/>
        <scheme val="minor"/>
      </rPr>
      <t>SEGUNDO</t>
    </r>
    <r>
      <rPr>
        <sz val="11"/>
        <rFont val="Calibri"/>
        <family val="2"/>
        <scheme val="minor"/>
      </rPr>
      <t xml:space="preserve">. Se dejan al salvo los derechos del actor para que reclame la parte proporcional de la gratificación anual correspondiente a dos mil diez. </t>
    </r>
  </si>
  <si>
    <r>
      <rPr>
        <b/>
        <sz val="11"/>
        <rFont val="Calibri"/>
        <family val="2"/>
        <scheme val="minor"/>
      </rPr>
      <t>PRIMERO.</t>
    </r>
    <r>
      <rPr>
        <sz val="11"/>
        <rFont val="Calibri"/>
        <family val="2"/>
        <scheme val="minor"/>
      </rPr>
      <t xml:space="preserve"> Es improcedente la pretensión planteada por el apoderado del Instituto Federal Electoral en su escrito recibido en la Oficialía de Partes de esta Sala Superior el diez de junio de dos mil diez. </t>
    </r>
    <r>
      <rPr>
        <b/>
        <sz val="11"/>
        <rFont val="Calibri"/>
        <family val="2"/>
        <scheme val="minor"/>
      </rPr>
      <t>SEGUNDO</t>
    </r>
    <r>
      <rPr>
        <sz val="11"/>
        <rFont val="Calibri"/>
        <family val="2"/>
        <scheme val="minor"/>
      </rPr>
      <t xml:space="preserve">. El Instituto Federal Electoral deberá estarse a lo ordenado por este órgano jurisdiccional en la sentencia dictada el ocho de junio de dos mil diez, en el juicio SUP-JLI-8/2010. </t>
    </r>
    <r>
      <rPr>
        <b/>
        <sz val="11"/>
        <rFont val="Calibri"/>
        <family val="2"/>
        <scheme val="minor"/>
      </rPr>
      <t>TERCERO.</t>
    </r>
    <r>
      <rPr>
        <sz val="11"/>
        <rFont val="Calibri"/>
        <family val="2"/>
        <scheme val="minor"/>
      </rPr>
      <t xml:space="preserve"> Expídase a costa del apoderado del Instituto Federal Electoral copia certificada de la sentencia precisada en el punto que antecede, así como del presente acuerdo de Sala, dejando razón de su entrega y recibo en autos.</t>
    </r>
  </si>
  <si>
    <r>
      <rPr>
        <b/>
        <sz val="11"/>
        <rFont val="Calibri"/>
        <family val="2"/>
        <scheme val="minor"/>
      </rPr>
      <t xml:space="preserve">PRIMERO. </t>
    </r>
    <r>
      <rPr>
        <sz val="11"/>
        <rFont val="Calibri"/>
        <family val="2"/>
        <scheme val="minor"/>
      </rPr>
      <t xml:space="preserve">Es infundada la pretensión planteada por el apoderado del Instituto Federal Electoral como incidencia respecto del cumplimiento de la sentencia dictada en el juicio principal. </t>
    </r>
    <r>
      <rPr>
        <b/>
        <sz val="11"/>
        <rFont val="Calibri"/>
        <family val="2"/>
        <scheme val="minor"/>
      </rPr>
      <t xml:space="preserve">SEGUNDO. </t>
    </r>
    <r>
      <rPr>
        <sz val="11"/>
        <rFont val="Calibri"/>
        <family val="2"/>
        <scheme val="minor"/>
      </rPr>
      <t xml:space="preserve">El Instituto Federal Electoral deberá estarse a lo ordenado por este órgano jurisdiccional en la sentencia dictada el ocho de junio de dos mil diez, en el juicio SUP-JLI-11/2010. </t>
    </r>
    <r>
      <rPr>
        <b/>
        <sz val="11"/>
        <rFont val="Calibri"/>
        <family val="2"/>
        <scheme val="minor"/>
      </rPr>
      <t>TERCERO.</t>
    </r>
    <r>
      <rPr>
        <sz val="11"/>
        <rFont val="Calibri"/>
        <family val="2"/>
        <scheme val="minor"/>
      </rPr>
      <t xml:space="preserve"> Expídase a costa del apoderado del Instituto Federal Electoral copia certificada de la sentencia precisada en el punto que antecede, así como del presente acuerdo de Sala, previa razón que por su recibo conste en autos.</t>
    </r>
  </si>
  <si>
    <r>
      <rPr>
        <b/>
        <sz val="11"/>
        <rFont val="Calibri"/>
        <family val="2"/>
        <scheme val="minor"/>
      </rPr>
      <t xml:space="preserve">PRIMERO. </t>
    </r>
    <r>
      <rPr>
        <sz val="11"/>
        <rFont val="Calibri"/>
        <family val="2"/>
        <scheme val="minor"/>
      </rPr>
      <t xml:space="preserve">Es improcedente la pretensión planteada por la apoderada del Instituto Federal Electoral en su escrito recibido en la Oficialía de Partes de esta Sala Superior el catorce de junio de dos mil diez. </t>
    </r>
    <r>
      <rPr>
        <b/>
        <sz val="11"/>
        <rFont val="Calibri"/>
        <family val="2"/>
        <scheme val="minor"/>
      </rPr>
      <t>SEGUNDO.</t>
    </r>
    <r>
      <rPr>
        <sz val="11"/>
        <rFont val="Calibri"/>
        <family val="2"/>
        <scheme val="minor"/>
      </rPr>
      <t xml:space="preserve"> El Instituto Federal Electoral deberá estar a lo ordenado por este órgano jurisdiccional en la sentencia dictada el nueve de junio de dos mil diez, en el juicio SUP-JLI-12/2010. </t>
    </r>
    <r>
      <rPr>
        <b/>
        <sz val="11"/>
        <rFont val="Calibri"/>
        <family val="2"/>
        <scheme val="minor"/>
      </rPr>
      <t xml:space="preserve">TERCERO. </t>
    </r>
    <r>
      <rPr>
        <sz val="11"/>
        <rFont val="Calibri"/>
        <family val="2"/>
        <scheme val="minor"/>
      </rPr>
      <t>Expídase a costa de la apoderada del Instituto Federal Electoral copia certificada de la sentencia precisada en el punto que antecede, así como del presente acuerdo de Sala, dejando razón de su entrega y recibo en autos.</t>
    </r>
  </si>
  <si>
    <r>
      <rPr>
        <b/>
        <sz val="11"/>
        <rFont val="Calibri"/>
        <family val="2"/>
        <scheme val="minor"/>
      </rPr>
      <t>PRIMERO.</t>
    </r>
    <r>
      <rPr>
        <sz val="11"/>
        <rFont val="Calibri"/>
        <family val="2"/>
        <scheme val="minor"/>
      </rPr>
      <t xml:space="preserve"> Se condena al Instituto Federal Electoral a reinstalar al demandante y satisfacer a su favor, las prestaciones detalladas en el considerando Sexto de esta sentencia, en el plazo señalado en el mismo. </t>
    </r>
    <r>
      <rPr>
        <b/>
        <sz val="11"/>
        <rFont val="Calibri"/>
        <family val="2"/>
        <scheme val="minor"/>
      </rPr>
      <t>SEGUNDO.</t>
    </r>
    <r>
      <rPr>
        <sz val="11"/>
        <rFont val="Calibri"/>
        <family val="2"/>
        <scheme val="minor"/>
      </rPr>
      <t xml:space="preserve"> Se absuelve al demandado, de las demás prestaciones reclamadas. </t>
    </r>
    <r>
      <rPr>
        <b/>
        <sz val="11"/>
        <rFont val="Calibri"/>
        <family val="2"/>
        <scheme val="minor"/>
      </rPr>
      <t>TERCERO</t>
    </r>
    <r>
      <rPr>
        <sz val="11"/>
        <rFont val="Calibri"/>
        <family val="2"/>
        <scheme val="minor"/>
      </rPr>
      <t xml:space="preserve">. No se hace condenación en costas. </t>
    </r>
    <r>
      <rPr>
        <b/>
        <sz val="11"/>
        <rFont val="Calibri"/>
        <family val="2"/>
        <scheme val="minor"/>
      </rPr>
      <t>CUARTO</t>
    </r>
    <r>
      <rPr>
        <sz val="11"/>
        <rFont val="Calibri"/>
        <family val="2"/>
        <scheme val="minor"/>
      </rPr>
      <t>. El actor deberá devolver al instituto demandado, la cantidad precisada en la parte final del considerando Sexto de esta ejecutoria, en el plazo señalado en el citado considerando.</t>
    </r>
  </si>
  <si>
    <r>
      <rPr>
        <b/>
        <sz val="11"/>
        <rFont val="Calibri"/>
        <family val="2"/>
        <scheme val="minor"/>
      </rPr>
      <t xml:space="preserve">ÚNICO. </t>
    </r>
    <r>
      <rPr>
        <sz val="11"/>
        <rFont val="Calibri"/>
        <family val="2"/>
        <scheme val="minor"/>
      </rPr>
      <t>Es infundado el incidente de aclaración de la sentencia dictada por esta Sala Superior el veintiocho de junio de dos mil diez, en el juicio para dirimir los conflictos o diferencias laborales entre el Instituto Federal Electoral y sus servidores SUP-JLI-15/2010.</t>
    </r>
  </si>
  <si>
    <r>
      <rPr>
        <b/>
        <sz val="11"/>
        <rFont val="Calibri"/>
        <family val="2"/>
        <scheme val="minor"/>
      </rPr>
      <t>ÚNICO.</t>
    </r>
    <r>
      <rPr>
        <sz val="11"/>
        <rFont val="Calibri"/>
        <family val="2"/>
        <scheme val="minor"/>
      </rPr>
      <t xml:space="preserve"> Es improcedente el incidente de aclaración de la sentencia dictada por esta Sala Superior el quince de julio de dos mil nueve, en el juicio para dirimir los conflictos o diferencias laborales entre el Instituto Federal Electoral y sus servidores SUP-JLI-5/2009.</t>
    </r>
  </si>
  <si>
    <r>
      <rPr>
        <b/>
        <sz val="11"/>
        <rFont val="Calibri"/>
        <family val="2"/>
        <scheme val="minor"/>
      </rPr>
      <t xml:space="preserve">ÚNICO. </t>
    </r>
    <r>
      <rPr>
        <sz val="11"/>
        <rFont val="Calibri"/>
        <family val="2"/>
        <scheme val="minor"/>
      </rPr>
      <t>Archívese el presente asunto como total y definitivamente concluido.</t>
    </r>
  </si>
  <si>
    <r>
      <rPr>
        <b/>
        <sz val="11"/>
        <rFont val="Calibri"/>
        <family val="2"/>
        <scheme val="minor"/>
      </rPr>
      <t>ÚNICO.</t>
    </r>
    <r>
      <rPr>
        <sz val="11"/>
        <rFont val="Calibri"/>
        <family val="2"/>
        <scheme val="minor"/>
      </rPr>
      <t xml:space="preserve"> Se aprueba el convenio de conciliación suscrito y ratificado por las partes en audiencia de doce de noviembre de dos mil nueve.</t>
    </r>
  </si>
  <si>
    <r>
      <rPr>
        <b/>
        <sz val="11"/>
        <rFont val="Calibri"/>
        <family val="2"/>
        <scheme val="minor"/>
      </rPr>
      <t xml:space="preserve">PRIMERO. </t>
    </r>
    <r>
      <rPr>
        <sz val="11"/>
        <rFont val="Calibri"/>
        <family val="2"/>
        <scheme val="minor"/>
      </rPr>
      <t xml:space="preserve">Esta Sala Superior no acepta la competencia para tramitar y resolver la controversia laboral planteada por el Secretario General Auxiliar de la Tercera Sala del Tribunal Federal de Conciliación y Arbitraje. </t>
    </r>
    <r>
      <rPr>
        <b/>
        <sz val="11"/>
        <rFont val="Calibri"/>
        <family val="2"/>
        <scheme val="minor"/>
      </rPr>
      <t>SEGUNDO.</t>
    </r>
    <r>
      <rPr>
        <sz val="11"/>
        <rFont val="Calibri"/>
        <family val="2"/>
        <scheme val="minor"/>
      </rPr>
      <t xml:space="preserve"> En consecuencia, realizadas las anotaciones que correspondan en los registros atinentes, remítase al Tribunal Electoral del Distrito Federal el escrito de demanda y las constancias que se acompañaron al mismo, dejando copia certificada de tal documentación en el expediente formado en esta Sala Superior.</t>
    </r>
  </si>
  <si>
    <r>
      <rPr>
        <b/>
        <sz val="11"/>
        <rFont val="Calibri"/>
        <family val="2"/>
        <scheme val="minor"/>
      </rPr>
      <t>PRIMERO.</t>
    </r>
    <r>
      <rPr>
        <sz val="11"/>
        <rFont val="Calibri"/>
        <family val="2"/>
        <scheme val="minor"/>
      </rPr>
      <t xml:space="preserve"> Se revoca la negativa contenida en el oficio DEOE/CA/1503/2009 de la Coordinación Administrativa de la Dirección Ejecutiva de Organización Electoral del Instituto federal Electoral, relativa al pago de la compensación a que se refiere el Acuerdo JGE72/2008 de la Junta General Ejecutiva de dicho Instituto. </t>
    </r>
    <r>
      <rPr>
        <b/>
        <sz val="11"/>
        <rFont val="Calibri"/>
        <family val="2"/>
        <scheme val="minor"/>
      </rPr>
      <t>SEGUNDO</t>
    </r>
    <r>
      <rPr>
        <sz val="11"/>
        <rFont val="Calibri"/>
        <family val="2"/>
        <scheme val="minor"/>
      </rPr>
      <t xml:space="preserve">. Se condena al Instituto Federal Electoral al pago a favor del actor, de la compensación prevista en el párrafo cuarto del apartado “políticas” del Acuerdo JGE72/2008 de la Junta General Ejecutiva, referente a los lineamientos para el pago de compensación por el término de relación laboral al personal que deja de prestar sus servicios en el Instituto Federal Electoral. </t>
    </r>
    <r>
      <rPr>
        <b/>
        <sz val="11"/>
        <rFont val="Calibri"/>
        <family val="2"/>
        <scheme val="minor"/>
      </rPr>
      <t>TERCERO.</t>
    </r>
    <r>
      <rPr>
        <sz val="11"/>
        <rFont val="Calibri"/>
        <family val="2"/>
        <scheme val="minor"/>
      </rPr>
      <t xml:space="preserve"> El Instituto demandado deberá realizar dicho pago dentro del término de diez días hábiles contados a partir de que sea notificado de la presente ejecutoria, y deberá informar a esta Sala Superior el cumplimiento de ésta, dentro de los cinco días hábiles siguientes a la realización del pago de mérito.</t>
    </r>
  </si>
  <si>
    <r>
      <rPr>
        <b/>
        <sz val="11"/>
        <rFont val="Calibri"/>
        <family val="2"/>
        <scheme val="minor"/>
      </rPr>
      <t xml:space="preserve">PRIMERO. </t>
    </r>
    <r>
      <rPr>
        <sz val="11"/>
        <rFont val="Calibri"/>
        <family val="2"/>
        <scheme val="minor"/>
      </rPr>
      <t xml:space="preserve">Es fundado el incidente sobre ejecución de sentencia. </t>
    </r>
    <r>
      <rPr>
        <b/>
        <sz val="11"/>
        <rFont val="Calibri"/>
        <family val="2"/>
        <scheme val="minor"/>
      </rPr>
      <t>SEGUNDO</t>
    </r>
    <r>
      <rPr>
        <sz val="11"/>
        <rFont val="Calibri"/>
        <family val="2"/>
        <scheme val="minor"/>
      </rPr>
      <t>. El Instituto Federal Electoral deberá revertir el descuento con motivo del “Adeudo por concepto de dos días de incidencias”, por lo que deberá cubrir al actor la cantidad de $816.07 (ochocientos dieciséis pesos 07/100 M.N.) como parte de la compensación a que se refiere el Acuerdo JGE72/2008 de la Junta General Ejecutiva del Instituto Federal Electoral, cuyo pago fue ordenado en la sentencia definitiva dictada en el presente juicio. Lo anterior, deberá realizarse dentro del plazo de diez días hábiles a partir de que el Instituto demandado sea notificado de la presente resolución, lo cual deberá notificar a esta Sala Superior dentro de los cinco días hábiles siguientes a la realización de dicho pago.</t>
    </r>
  </si>
  <si>
    <t>https://www.te.gob.mx/RepositorioJurisprudencia/JLI/Resúmenes/2008/sup-jli-44-2008 INCIDENTE.docx</t>
  </si>
  <si>
    <r>
      <rPr>
        <b/>
        <sz val="11"/>
        <rFont val="Calibri"/>
        <family val="2"/>
        <scheme val="minor"/>
      </rPr>
      <t>ÚNICO.</t>
    </r>
    <r>
      <rPr>
        <sz val="11"/>
        <rFont val="Calibri"/>
        <family val="2"/>
        <scheme val="minor"/>
      </rPr>
      <t xml:space="preserve"> Se absuelve al  Instituto Federal Electoral de la pretensión reclamada</t>
    </r>
    <r>
      <rPr>
        <b/>
        <sz val="11"/>
        <rFont val="Calibri"/>
        <family val="2"/>
        <scheme val="minor"/>
      </rPr>
      <t xml:space="preserve"> </t>
    </r>
    <r>
      <rPr>
        <sz val="11"/>
        <rFont val="Calibri"/>
        <family val="2"/>
        <scheme val="minor"/>
      </rPr>
      <t>y se confirma en  la parte que fue materia de impugnación el acuerdo  JGE03/2008, aprobado el ocho de enero de dos mil ocho, por la Junta General  Ejecutiva del Instituto Federal Electoral.</t>
    </r>
  </si>
  <si>
    <r>
      <rPr>
        <b/>
        <sz val="11"/>
        <rFont val="Calibri"/>
        <family val="2"/>
        <scheme val="minor"/>
      </rPr>
      <t xml:space="preserve">PRIMERO. </t>
    </r>
    <r>
      <rPr>
        <sz val="11"/>
        <rFont val="Calibri"/>
        <family val="2"/>
        <scheme val="minor"/>
      </rPr>
      <t xml:space="preserve">Esta Sala Superior no acepta la competencia para  tramitar y resolver sobre el juicio identificado como 2597/06, remitido por el  Secretario General Auxiliar de la Cuarta Sala del Tribunal Federal de  Conciliación y Arbitraje. </t>
    </r>
    <r>
      <rPr>
        <b/>
        <sz val="11"/>
        <rFont val="Calibri"/>
        <family val="2"/>
        <scheme val="minor"/>
      </rPr>
      <t>SEGUNDO.</t>
    </r>
    <r>
      <rPr>
        <sz val="11"/>
        <rFont val="Calibri"/>
        <family val="2"/>
        <scheme val="minor"/>
      </rPr>
      <t xml:space="preserve"> En consecuencia, realizadas las anotaciones que  correspondan en los registros atinentes, remítase al Tribunal Electoral del  Distrito Federal el escrito de demanda y las constancias que se acompañaron al  mismo, dejando copia certificada de tal documentación en el expediente formado  en esta Sala Superior.</t>
    </r>
  </si>
  <si>
    <r>
      <rPr>
        <b/>
        <sz val="11"/>
        <rFont val="Calibri"/>
        <family val="2"/>
        <scheme val="minor"/>
      </rPr>
      <t xml:space="preserve">PRIMERO. </t>
    </r>
    <r>
      <rPr>
        <sz val="11"/>
        <rFont val="Calibri"/>
        <family val="2"/>
        <scheme val="minor"/>
      </rPr>
      <t xml:space="preserve">Esta Sala Superior no  acepta la competencia para tramitar y resolver sobre el expediente identificado  como 4587/06, remitido por el Secretario General Auxiliar de la Cuarta Sala del  Tribunal Federal de Conciliación y Arbitraje. </t>
    </r>
    <r>
      <rPr>
        <b/>
        <sz val="11"/>
        <rFont val="Calibri"/>
        <family val="2"/>
        <scheme val="minor"/>
      </rPr>
      <t>SEGUNDO.</t>
    </r>
    <r>
      <rPr>
        <sz val="11"/>
        <rFont val="Calibri"/>
        <family val="2"/>
        <scheme val="minor"/>
      </rPr>
      <t xml:space="preserve"> En consecuencia, realizadas las anotaciones que  correspondan en los registros atinentes, y a efecto de que resuelva lo  conducente, envíese a la Suprema Corte de Justicia de la Nación el expediente  4587/06, remitido por la Cuarta Sala del Tribunal Federal de Conciliación y  Arbitraje que contiene el escrito de demanda y las constancias que se  acompañaron al mismo, dejando copia certificada de tal documentación en el  expediente formado en esta Sala Superior.</t>
    </r>
  </si>
  <si>
    <r>
      <rPr>
        <b/>
        <sz val="11"/>
        <rFont val="Calibri"/>
        <family val="2"/>
        <scheme val="minor"/>
      </rPr>
      <t xml:space="preserve">PRIMERO. </t>
    </r>
    <r>
      <rPr>
        <sz val="11"/>
        <rFont val="Calibri"/>
        <family val="2"/>
        <scheme val="minor"/>
      </rPr>
      <t xml:space="preserve">Esta Sala Superior es competente para conocer y resolver el presente asunto. </t>
    </r>
    <r>
      <rPr>
        <b/>
        <sz val="11"/>
        <rFont val="Calibri"/>
        <family val="2"/>
        <scheme val="minor"/>
      </rPr>
      <t xml:space="preserve">SEGUNDO. </t>
    </r>
    <r>
      <rPr>
        <sz val="11"/>
        <rFont val="Calibri"/>
        <family val="2"/>
        <scheme val="minor"/>
      </rPr>
      <t>Se declara fundado el incidente de falta de personería.</t>
    </r>
  </si>
  <si>
    <r>
      <rPr>
        <b/>
        <sz val="11"/>
        <rFont val="Calibri"/>
        <family val="2"/>
        <scheme val="minor"/>
      </rPr>
      <t>ÚNICO.</t>
    </r>
    <r>
      <rPr>
        <sz val="11"/>
        <rFont val="Calibri"/>
        <family val="2"/>
        <scheme val="minor"/>
      </rPr>
      <t xml:space="preserve"> Se declara infundado el  incidente de falta de personalidad.</t>
    </r>
  </si>
  <si>
    <r>
      <rPr>
        <b/>
        <sz val="11"/>
        <rFont val="Calibri"/>
        <family val="2"/>
        <scheme val="minor"/>
      </rPr>
      <t>PRIMERO.</t>
    </r>
    <r>
      <rPr>
        <sz val="11"/>
        <rFont val="Calibri"/>
        <family val="2"/>
        <scheme val="minor"/>
      </rPr>
      <t xml:space="preserve"> La actora no probó la procedencia de su acción y, por su parte, el Instituto Federal Electoral sí justificó sus excepciones y defensas. </t>
    </r>
    <r>
      <rPr>
        <b/>
        <sz val="11"/>
        <rFont val="Calibri"/>
        <family val="2"/>
        <scheme val="minor"/>
      </rPr>
      <t>SEGUNDO.</t>
    </r>
    <r>
      <rPr>
        <sz val="11"/>
        <rFont val="Calibri"/>
        <family val="2"/>
        <scheme val="minor"/>
      </rPr>
      <t xml:space="preserve"> Se absuelve al Instituto Federal Electoral  respecto del pago de la prestación reclamada.</t>
    </r>
  </si>
  <si>
    <r>
      <rPr>
        <b/>
        <sz val="11"/>
        <rFont val="Calibri"/>
        <family val="2"/>
        <scheme val="minor"/>
      </rPr>
      <t>ÚNICO.</t>
    </r>
    <r>
      <rPr>
        <sz val="11"/>
        <rFont val="Calibri"/>
        <family val="2"/>
        <scheme val="minor"/>
      </rPr>
      <t xml:space="preserve"> Es improcedente el incidente de aclaración de  sentencia, promovido por el Instituto Federal Electoral, respecto de la  ejecutoria emitida por este Tribunal el veintidós de octubre de dos mil ocho, en  el juicio para dirimir los conflictos o diferencias laborales de los servidores  del Instituto Federal Electoral identificado con el número de expediente SUP-JLI-36/2008.</t>
    </r>
  </si>
  <si>
    <t>SUP-JLI-9/2006 CONVENIO DE CONCILIACIÓN</t>
  </si>
  <si>
    <t>https://www.te.gob.mx/RepositorioJurisprudencia/JLI/Resúmenes/2006/SUP-JLI-9-2006 APROBÓ ACUERDO.docx</t>
  </si>
  <si>
    <r>
      <rPr>
        <b/>
        <sz val="11"/>
        <rFont val="Calibri"/>
        <family val="2"/>
        <scheme val="minor"/>
      </rPr>
      <t>ÚNICO.</t>
    </r>
    <r>
      <rPr>
        <sz val="11"/>
        <rFont val="Calibri"/>
        <family val="2"/>
        <scheme val="minor"/>
      </rPr>
      <t xml:space="preserve"> Se confirma el acuerdo de quince de diciembre de dos mil cinco, emitido por la Junta General Ejecutiva del Instituto Federal Electoral, por el que se aprobaron las propuestas de resolución relativas a los escritos de inconformidad presentados por miembros del Servicio Profesional Electoral respecto de los resultados obtenidos en la Evaluación de Desempeño ejercicio dos mil cuatro, entre las que se encuentra, la recaída al expediente del actor.</t>
    </r>
  </si>
  <si>
    <r>
      <rPr>
        <b/>
        <sz val="11"/>
        <rFont val="Calibri"/>
        <family val="2"/>
        <scheme val="minor"/>
      </rPr>
      <t>PRIMERO.</t>
    </r>
    <r>
      <rPr>
        <sz val="11"/>
        <rFont val="Calibri"/>
        <family val="2"/>
        <scheme val="minor"/>
      </rPr>
      <t xml:space="preserve"> La actora probó parcialmente su acción; y el Instituto Federal Electoral justificó, en parte también, sus excepciones y defensas; en consecuencia, </t>
    </r>
    <r>
      <rPr>
        <b/>
        <sz val="11"/>
        <rFont val="Calibri"/>
        <family val="2"/>
        <scheme val="minor"/>
      </rPr>
      <t>SEGUNDO</t>
    </r>
    <r>
      <rPr>
        <sz val="11"/>
        <rFont val="Calibri"/>
        <family val="2"/>
        <scheme val="minor"/>
      </rPr>
      <t>. Se condena al Instituto demandado a pagar a favor de la enjuiciante por concepto de honorarios, la cantidad de $7,971.00 (siete mil novecientos setenta y un pesos), ello sin perjuicio de las retenciones que deba realizar, por concepto de alguna disposición legal, en la inteligencia de que dicho pago deberá efectuarlo dentro de los diez días siguientes a aquel en que le sea notificada la presente ejecutoria, debiendo además, notificar a esta Sala Superior del cumplimiento que dé a esta sentencia, en un plazo de tres días contados a partir del día siguiente a aquel en el que haya realizado el pago referido.</t>
    </r>
    <r>
      <rPr>
        <b/>
        <sz val="11"/>
        <rFont val="Calibri"/>
        <family val="2"/>
        <scheme val="minor"/>
      </rPr>
      <t xml:space="preserve"> TERCERO. </t>
    </r>
    <r>
      <rPr>
        <sz val="11"/>
        <rFont val="Calibri"/>
        <family val="2"/>
        <scheme val="minor"/>
      </rPr>
      <t>Se absuelve al Instituto Federal Electoral, de las restantes prestaciones que le fueron reclamadas.</t>
    </r>
  </si>
  <si>
    <r>
      <rPr>
        <b/>
        <sz val="11"/>
        <rFont val="Calibri"/>
        <family val="2"/>
        <scheme val="minor"/>
      </rPr>
      <t xml:space="preserve">PRIMERO. </t>
    </r>
    <r>
      <rPr>
        <sz val="11"/>
        <rFont val="Calibri"/>
        <family val="2"/>
        <scheme val="minor"/>
      </rPr>
      <t xml:space="preserve">Se aprueba el convenio de conciliación presentado en este juicio por Jorge Francisco Juárez Zetina y el Instituto Federal Electoral, por el cual dan por terminado el conflicto laboral objeto de la presente controversia. </t>
    </r>
    <r>
      <rPr>
        <b/>
        <sz val="11"/>
        <rFont val="Calibri"/>
        <family val="2"/>
        <scheme val="minor"/>
      </rPr>
      <t>SEGUNDO.</t>
    </r>
    <r>
      <rPr>
        <sz val="11"/>
        <rFont val="Calibri"/>
        <family val="2"/>
        <scheme val="minor"/>
      </rPr>
      <t xml:space="preserve"> Se da por concluido el presente proceso. </t>
    </r>
    <r>
      <rPr>
        <b/>
        <sz val="11"/>
        <rFont val="Calibri"/>
        <family val="2"/>
        <scheme val="minor"/>
      </rPr>
      <t>TERCERO.</t>
    </r>
    <r>
      <rPr>
        <sz val="11"/>
        <rFont val="Calibri"/>
        <family val="2"/>
        <scheme val="minor"/>
      </rPr>
      <t xml:space="preserve"> En consecuencia, se declara que el convenio celebrado por las partes y aprobado por esta Sala Superior producirá todos los efectos jurídicos inherentes a una sentencia ejecutoriada. </t>
    </r>
    <r>
      <rPr>
        <b/>
        <sz val="11"/>
        <rFont val="Calibri"/>
        <family val="2"/>
        <scheme val="minor"/>
      </rPr>
      <t>CUARTO</t>
    </r>
    <r>
      <rPr>
        <sz val="11"/>
        <rFont val="Calibri"/>
        <family val="2"/>
        <scheme val="minor"/>
      </rPr>
      <t>. El convenio aprobado deberá quedar cumplido, a más tardar, dentro de los cinco días hábiles siguientes al de la notificación de esta resolución, lo cual se deberá acreditar en este expediente.</t>
    </r>
  </si>
  <si>
    <r>
      <rPr>
        <b/>
        <sz val="11"/>
        <rFont val="Calibri"/>
        <family val="2"/>
        <scheme val="minor"/>
      </rPr>
      <t>PRIMERO.</t>
    </r>
    <r>
      <rPr>
        <sz val="11"/>
        <rFont val="Calibri"/>
        <family val="2"/>
        <scheme val="minor"/>
      </rPr>
      <t xml:space="preserve"> Los actores no acreditaron la procedencia de su acción y, por su parte, el Instituto Federal Electoral justificó parcialmente sus excepciones y defensas. </t>
    </r>
    <r>
      <rPr>
        <b/>
        <sz val="11"/>
        <rFont val="Calibri"/>
        <family val="2"/>
        <scheme val="minor"/>
      </rPr>
      <t>SEGUNDO</t>
    </r>
    <r>
      <rPr>
        <sz val="11"/>
        <rFont val="Calibri"/>
        <family val="2"/>
        <scheme val="minor"/>
      </rPr>
      <t>. Se absuelve al Instituto Federal Electoral de la prestación reclamada, consistente en la recontratación de los actores para la segunda etapa de capacitación y asistencia electoral.</t>
    </r>
  </si>
  <si>
    <r>
      <rPr>
        <b/>
        <sz val="11"/>
        <rFont val="Calibri"/>
        <family val="2"/>
        <scheme val="minor"/>
      </rPr>
      <t>PRIMERO.</t>
    </r>
    <r>
      <rPr>
        <sz val="11"/>
        <rFont val="Calibri"/>
        <family val="2"/>
        <scheme val="minor"/>
      </rPr>
      <t xml:space="preserve"> El actor no acreditó la procedencia de su acción  y, por su parte, el Instituto Federal Electoral justificó sus excepciones y  defensas. </t>
    </r>
    <r>
      <rPr>
        <b/>
        <sz val="11"/>
        <rFont val="Calibri"/>
        <family val="2"/>
        <scheme val="minor"/>
      </rPr>
      <t>SEGUNDO.</t>
    </r>
    <r>
      <rPr>
        <sz val="11"/>
        <rFont val="Calibri"/>
        <family val="2"/>
        <scheme val="minor"/>
      </rPr>
      <t xml:space="preserve"> Se absuelve al Instituto Federal Electoral de  pagar las cantidades reclamadas.</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</si>
  <si>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identificado con el número de expediente SUP-JLI-21/2006.</t>
    </r>
  </si>
  <si>
    <r>
      <rPr>
        <b/>
        <sz val="11"/>
        <rFont val="Calibri"/>
        <family val="2"/>
        <scheme val="minor"/>
      </rPr>
      <t>PRIMERO</t>
    </r>
    <r>
      <rPr>
        <sz val="11"/>
        <rFont val="Calibri"/>
        <family val="2"/>
        <scheme val="minor"/>
      </rPr>
      <t xml:space="preserve">. La actora probó su acción, y el Instituto  demandado no justificó sus excepciones y defensas. </t>
    </r>
    <r>
      <rPr>
        <b/>
        <sz val="11"/>
        <rFont val="Calibri"/>
        <family val="2"/>
        <scheme val="minor"/>
      </rPr>
      <t>SEGUNDO</t>
    </r>
    <r>
      <rPr>
        <sz val="11"/>
        <rFont val="Calibri"/>
        <family val="2"/>
        <scheme val="minor"/>
      </rPr>
      <t>. Se condena al Instituto Federal Electoral a  pagar a favor de la actora por concepto de prima de antigüedad la cantidad de  $57,731.52 (cincuenta y siete mil setecientos treinta y un pesos con cincuenta y  dos centavos), lo cual deberá hacer a más tardar en el término de cinco días,  debiendo informar a esta Sala sobre el cumplimiento que haya dado a lo ordenado,  dentro de las veinticuatro horas siguientes.</t>
    </r>
    <r>
      <rPr>
        <b/>
        <sz val="11"/>
        <rFont val="Calibri"/>
        <family val="2"/>
        <scheme val="minor"/>
      </rPr>
      <t xml:space="preserve"> TERCERO.</t>
    </r>
    <r>
      <rPr>
        <sz val="11"/>
        <rFont val="Calibri"/>
        <family val="2"/>
        <scheme val="minor"/>
      </rPr>
      <t xml:space="preserve"> Se dejan a salvo los derechos de la actora,  respecto del cobro a que tenga derecho, por concepto de cualquier otra  prestación que no le hubiera sido cubierta.</t>
    </r>
  </si>
  <si>
    <r>
      <rPr>
        <b/>
        <sz val="11"/>
        <rFont val="Calibri"/>
        <family val="2"/>
        <scheme val="minor"/>
      </rPr>
      <t xml:space="preserve">PRIMERO. </t>
    </r>
    <r>
      <rPr>
        <sz val="11"/>
        <rFont val="Calibri"/>
        <family val="2"/>
        <scheme val="minor"/>
      </rPr>
      <t xml:space="preserve">La actora no acredita la procedencia de su acción y, por su parte, el Instituto Federal Electoral justificó sus excepciones y defensas. </t>
    </r>
    <r>
      <rPr>
        <b/>
        <sz val="11"/>
        <rFont val="Calibri"/>
        <family val="2"/>
        <scheme val="minor"/>
      </rPr>
      <t>SEGUNDO.</t>
    </r>
    <r>
      <rPr>
        <sz val="11"/>
        <rFont val="Calibri"/>
        <family val="2"/>
        <scheme val="minor"/>
      </rPr>
      <t xml:space="preserve"> Se absuelve al Instituto Federal Electoral de las prestaciones reclamadas con excepción del pago de la parte proporcional de aguinaldo correspondiente al año 2006. 
</t>
    </r>
    <r>
      <rPr>
        <b/>
        <sz val="11"/>
        <rFont val="Calibri"/>
        <family val="2"/>
        <scheme val="minor"/>
      </rPr>
      <t xml:space="preserve">TERCERO. </t>
    </r>
    <r>
      <rPr>
        <sz val="11"/>
        <rFont val="Calibri"/>
        <family val="2"/>
        <scheme val="minor"/>
      </rPr>
      <t>Se condena al Instituto Federal Electoral al pago de $1,807.03 (mil ochocientos siete pesos 03/100 M.N.) por  concepto de pago de la parte proporcional de aguinaldo correspondiente al año 2006.</t>
    </r>
  </si>
  <si>
    <r>
      <rPr>
        <b/>
        <sz val="11"/>
        <rFont val="Calibri"/>
        <family val="2"/>
        <scheme val="minor"/>
      </rPr>
      <t>PRIMERO.</t>
    </r>
    <r>
      <rPr>
        <sz val="11"/>
        <rFont val="Calibri"/>
        <family val="2"/>
        <scheme val="minor"/>
      </rPr>
      <t xml:space="preserve"> Se sobresee en el presente juicio para dirimir  los conflictos o diferencias laborales de los servidores del Instituto Federal  Electoral, con excepción de lo relativo a la prestación de aguinaldo exigida. </t>
    </r>
    <r>
      <rPr>
        <b/>
        <sz val="11"/>
        <rFont val="Calibri"/>
        <family val="2"/>
        <scheme val="minor"/>
      </rPr>
      <t>SEGUNDO.</t>
    </r>
    <r>
      <rPr>
        <sz val="11"/>
        <rFont val="Calibri"/>
        <family val="2"/>
        <scheme val="minor"/>
      </rPr>
      <t xml:space="preserve"> Se ordena al Instituto Federal Electoral a pagar  al actor, dentro de los diez días hábiles siguientes al de la notificación de  esta sentencia, la cantidad de $25.30 (veinticinco pesos con treinta centavos)  por concepto de aguinaldo proporcional correspondiente a este año. El instituto  mencionado deberá informar a este órgano jurisdiccional acerca del cumplimiento  dado, dentro de los cinco días hábiles siguientes al en que se hubiese  realizado.</t>
    </r>
  </si>
  <si>
    <r>
      <rPr>
        <b/>
        <sz val="11"/>
        <rFont val="Calibri"/>
        <family val="2"/>
        <scheme val="minor"/>
      </rPr>
      <t>ÚNICO.</t>
    </r>
    <r>
      <rPr>
        <sz val="11"/>
        <rFont val="Calibri"/>
        <family val="2"/>
        <scheme val="minor"/>
      </rPr>
      <t xml:space="preserve"> Se absuelve al Instituto Federal Electoral del pago a la parte actora de la parte proporcional del aguinaldo correspondiente al año dos mil seis.</t>
    </r>
  </si>
  <si>
    <r>
      <rPr>
        <b/>
        <sz val="11"/>
        <rFont val="Calibri"/>
        <family val="2"/>
        <scheme val="minor"/>
      </rPr>
      <t>ÚNICO</t>
    </r>
    <r>
      <rPr>
        <sz val="11"/>
        <rFont val="Calibri"/>
        <family val="2"/>
        <scheme val="minor"/>
      </rPr>
      <t>. Se sobresee en el presente juicio para dirimir los  conflictos o diferencias laborales de los servidores del Instituto Federal  Electoral.</t>
    </r>
  </si>
  <si>
    <r>
      <rPr>
        <b/>
        <sz val="11"/>
        <rFont val="Calibri"/>
        <family val="2"/>
        <scheme val="minor"/>
      </rPr>
      <t>ÚNICO.</t>
    </r>
    <r>
      <rPr>
        <sz val="11"/>
        <rFont val="Calibri"/>
        <family val="2"/>
        <scheme val="minor"/>
      </rPr>
      <t xml:space="preserve"> Se absuelve al Instituto Federal Electoral de las  prestaciones reclamadas por el actor en este juicio, por haberse acreditado la  excepción hecha valer, relativa a la inexistencia del vínculo laboral, por ser  de naturaleza civil el vínculo contractual, en términos del Considerando Segundo  de esta ejecutoria.</t>
    </r>
  </si>
  <si>
    <r>
      <rPr>
        <b/>
        <sz val="11"/>
        <rFont val="Calibri"/>
        <family val="2"/>
        <scheme val="minor"/>
      </rPr>
      <t>ÚNICO</t>
    </r>
    <r>
      <rPr>
        <sz val="11"/>
        <rFont val="Calibri"/>
        <family val="2"/>
        <scheme val="minor"/>
      </rPr>
      <t>. Se confirma la resolución de trece de noviembre de dos mil seis, dictada por el Secretario Ejecutivo del Instituto Federal  Electoral, en el recurso de inconformidad RI/SPE/013/2006.</t>
    </r>
  </si>
  <si>
    <r>
      <rPr>
        <b/>
        <sz val="11"/>
        <rFont val="Calibri"/>
        <family val="2"/>
        <scheme val="minor"/>
      </rPr>
      <t>ÚNICO.</t>
    </r>
    <r>
      <rPr>
        <sz val="11"/>
        <rFont val="Calibri"/>
        <family val="2"/>
        <scheme val="minor"/>
      </rPr>
      <t xml:space="preserve"> Se confirma la resolución de doce de  diciembre de dos mil seis, dictada por el Secretario Ejecutivo del Instituto  Federal Electoral en el recurso de inconformidad RI/SPE/016/2006.</t>
    </r>
  </si>
  <si>
    <r>
      <rPr>
        <b/>
        <sz val="11"/>
        <rFont val="Calibri"/>
        <family val="2"/>
        <scheme val="minor"/>
      </rPr>
      <t>PRIMERO.</t>
    </r>
    <r>
      <rPr>
        <sz val="11"/>
        <rFont val="Calibri"/>
        <family val="2"/>
        <scheme val="minor"/>
      </rPr>
      <t xml:space="preserve"> Se confirma</t>
    </r>
    <r>
      <rPr>
        <b/>
        <sz val="11"/>
        <rFont val="Calibri"/>
        <family val="2"/>
        <scheme val="minor"/>
      </rPr>
      <t xml:space="preserve"> </t>
    </r>
    <r>
      <rPr>
        <sz val="11"/>
        <rFont val="Calibri"/>
        <family val="2"/>
        <scheme val="minor"/>
      </rPr>
      <t xml:space="preserve">la resolución de nueve de  febrero de dos mil siete, dictada por el Secretario Ejecutivo del Instituto  Federal Electoral en el recurso de inconformidad RI/SPE/001/2007. </t>
    </r>
    <r>
      <rPr>
        <b/>
        <sz val="11"/>
        <rFont val="Calibri"/>
        <family val="2"/>
        <scheme val="minor"/>
      </rPr>
      <t>SEGUNDO.</t>
    </r>
    <r>
      <rPr>
        <sz val="11"/>
        <rFont val="Calibri"/>
        <family val="2"/>
        <scheme val="minor"/>
      </rPr>
      <t xml:space="preserve"> Se absuelve al Instituto Federal  Electoral de las prestaciones reclamadas en este juicio.</t>
    </r>
  </si>
  <si>
    <r>
      <rPr>
        <b/>
        <sz val="11"/>
        <rFont val="Calibri"/>
        <family val="2"/>
        <scheme val="minor"/>
      </rPr>
      <t>ÚNICO.</t>
    </r>
    <r>
      <rPr>
        <sz val="11"/>
        <rFont val="Calibri"/>
        <family val="2"/>
        <scheme val="minor"/>
      </rPr>
      <t xml:space="preserve"> Se declara que ha  operado la caducidad de la acción respecto de las prestaciones reclamadas por el  actor.</t>
    </r>
  </si>
  <si>
    <r>
      <rPr>
        <b/>
        <sz val="11"/>
        <rFont val="Calibri"/>
        <family val="2"/>
        <scheme val="minor"/>
      </rPr>
      <t>PRIMERO.</t>
    </r>
    <r>
      <rPr>
        <sz val="11"/>
        <rFont val="Calibri"/>
        <family val="2"/>
        <scheme val="minor"/>
      </rPr>
      <t xml:space="preserve"> Se revoca la resolución de veintidós de  febrero de dos mil siete, dictada por el Secretario Ejecutivo del Instituto  Federal Electoral en el recurso de inconformidad RI/SPE/003/2007. </t>
    </r>
    <r>
      <rPr>
        <b/>
        <sz val="11"/>
        <rFont val="Calibri"/>
        <family val="2"/>
        <scheme val="minor"/>
      </rPr>
      <t xml:space="preserve">SEGUNDO. </t>
    </r>
    <r>
      <rPr>
        <sz val="11"/>
        <rFont val="Calibri"/>
        <family val="2"/>
        <scheme val="minor"/>
      </rPr>
      <t>Se ordena al Director Ejecutivo del Servicio  Profesional Electoral, que emita una nueva resolución en el procedimiento  administrativo para la aplicación de sanciones PA/JL/COAH/004/2006, en los  términos precisados en la parte final considerando Cuarto de la presente  resolución.</t>
    </r>
  </si>
  <si>
    <r>
      <rPr>
        <b/>
        <sz val="11"/>
        <rFont val="Calibri"/>
        <family val="2"/>
        <scheme val="minor"/>
      </rPr>
      <t>ÚNICO</t>
    </r>
    <r>
      <rPr>
        <sz val="11"/>
        <rFont val="Calibri"/>
        <family val="2"/>
        <scheme val="minor"/>
      </rPr>
      <t>. Se confirma la resolución de diecisiete de  mayo de dos mil siete, dictada por el Titular de la Contraloría Interna del  Instituto Federal Electoral en el expediente CI/09/041/2007.</t>
    </r>
  </si>
  <si>
    <r>
      <rPr>
        <b/>
        <sz val="11"/>
        <rFont val="Calibri"/>
        <family val="2"/>
        <scheme val="minor"/>
      </rPr>
      <t>PRIMERO.</t>
    </r>
    <r>
      <rPr>
        <sz val="11"/>
        <rFont val="Calibri"/>
        <family val="2"/>
        <scheme val="minor"/>
      </rPr>
      <t xml:space="preserve"> Respecto al acuerdo de readscripción impugnado,  el actor probó los hechos constitutivos de su pretensión y el Instituto  demandado no probó sus excepciones. </t>
    </r>
    <r>
      <rPr>
        <b/>
        <sz val="11"/>
        <rFont val="Calibri"/>
        <family val="2"/>
        <scheme val="minor"/>
      </rPr>
      <t xml:space="preserve">SEGUNDO. </t>
    </r>
    <r>
      <rPr>
        <sz val="11"/>
        <rFont val="Calibri"/>
        <family val="2"/>
        <scheme val="minor"/>
      </rPr>
      <t>Se condena al Instituto demandado, a la  readscripción del demandante en la Junta Ejecutiva del Instituto Federal  Electoral correspondiente al Distrito 12 en el Estado de Nuevo León, con el  cargo de Vocal del Registro Federal de Electores, lo cual deberá cumplir en el  improrrogable plazo de quince días hábiles, contados a partir de que sea  notificado de esta ejecutoria, debiendo informar de ello a esta Sala Superior,  dentro de las cuarenta y ocho horas siguientes.</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</si>
  <si>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promovido por Jorge Javier Chávez Pérez.</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</si>
  <si>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promovido por Adalberto Franco Bernal.</t>
    </r>
  </si>
  <si>
    <r>
      <rPr>
        <b/>
        <sz val="11"/>
        <rFont val="Calibri"/>
        <family val="2"/>
        <scheme val="minor"/>
      </rPr>
      <t xml:space="preserve">ÚNICO. </t>
    </r>
    <r>
      <rPr>
        <sz val="11"/>
        <rFont val="Calibri"/>
        <family val="2"/>
        <scheme val="minor"/>
      </rPr>
      <t>Son improcedentes las prestaciones reclamadas por  el actor, por haberse presentado la demanda fuera del plazo establecido en la  ley.</t>
    </r>
  </si>
  <si>
    <r>
      <rPr>
        <b/>
        <sz val="11"/>
        <rFont val="Calibri"/>
        <family val="2"/>
        <scheme val="minor"/>
      </rPr>
      <t>PRIMERO.</t>
    </r>
    <r>
      <rPr>
        <sz val="11"/>
        <rFont val="Calibri"/>
        <family val="2"/>
        <scheme val="minor"/>
      </rPr>
      <t xml:space="preserve"> El actor no acreditó la procedencia de su acción  y, por su parte, el Instituto Federal Electoral justificó parcialmente sus  excepciones y defensas. </t>
    </r>
    <r>
      <rPr>
        <b/>
        <sz val="11"/>
        <rFont val="Calibri"/>
        <family val="2"/>
        <scheme val="minor"/>
      </rPr>
      <t>SEGUNDO.</t>
    </r>
    <r>
      <rPr>
        <sz val="11"/>
        <rFont val="Calibri"/>
        <family val="2"/>
        <scheme val="minor"/>
      </rPr>
      <t xml:space="preserve"> Se absuelve al Instituto Federal Electoral de  las pretensiones reclamadas por el actor.</t>
    </r>
  </si>
  <si>
    <r>
      <rPr>
        <b/>
        <sz val="11"/>
        <rFont val="Calibri"/>
        <family val="2"/>
        <scheme val="minor"/>
      </rPr>
      <t>PRIMERO.</t>
    </r>
    <r>
      <rPr>
        <sz val="11"/>
        <rFont val="Calibri"/>
        <family val="2"/>
        <scheme val="minor"/>
      </rPr>
      <t xml:space="preserve"> El actor no acreditó la procedencia de su acción  y, por su parte, el Instituto Federal Electoral justificó sus excepciones y  defensas. </t>
    </r>
    <r>
      <rPr>
        <b/>
        <sz val="11"/>
        <rFont val="Calibri"/>
        <family val="2"/>
        <scheme val="minor"/>
      </rPr>
      <t>SEGUNDO.</t>
    </r>
    <r>
      <rPr>
        <sz val="11"/>
        <rFont val="Calibri"/>
        <family val="2"/>
        <scheme val="minor"/>
      </rPr>
      <t xml:space="preserve"> Se absuelve al Instituto Federal Electoral de  pagar las prestaciones reclamadas.</t>
    </r>
  </si>
  <si>
    <r>
      <rPr>
        <b/>
        <sz val="11"/>
        <rFont val="Calibri"/>
        <family val="2"/>
        <scheme val="minor"/>
      </rPr>
      <t xml:space="preserve">ÚNICO. </t>
    </r>
    <r>
      <rPr>
        <sz val="11"/>
        <rFont val="Calibri"/>
        <family val="2"/>
        <scheme val="minor"/>
      </rPr>
      <t>Es improcedente el incidente de aclaración de  sentencia, promovido por el Instituto Federal Electoral, respecto de la  ejecutoria emitida por este Tribunal el veintiuno de septiembre de dos mil  siete, en el juicio para dirimir los conflictos o diferencias laborales de los  servidores del Instituto Federal Electoral identificado con el número de  expediente SUP-JLI-76/2007.</t>
    </r>
  </si>
  <si>
    <r>
      <rPr>
        <b/>
        <sz val="11"/>
        <rFont val="Calibri"/>
        <family val="2"/>
        <scheme val="minor"/>
      </rPr>
      <t>PRIMERO.</t>
    </r>
    <r>
      <rPr>
        <sz val="11"/>
        <rFont val="Calibri"/>
        <family val="2"/>
        <scheme val="minor"/>
      </rPr>
      <t xml:space="preserve"> Se declara improcedente la  pretensión del actor, relativa a reconsiderar su cambio de adscripción de la 13  Junta Distrital Ejecutiva en el Estado de México, a la 03 Junta Distrital  Ejecutiva en Tabasco, para ocupar el cargo de Vocal Secretario.</t>
    </r>
    <r>
      <rPr>
        <b/>
        <sz val="11"/>
        <rFont val="Calibri"/>
        <family val="2"/>
        <scheme val="minor"/>
      </rPr>
      <t xml:space="preserve"> SEGUNDO.</t>
    </r>
    <r>
      <rPr>
        <sz val="11"/>
        <rFont val="Calibri"/>
        <family val="2"/>
        <scheme val="minor"/>
      </rPr>
      <t xml:space="preserve"> Se absuelve al Instituto Federal  Electoral de los reclamos del actor.</t>
    </r>
  </si>
  <si>
    <r>
      <rPr>
        <b/>
        <sz val="11"/>
        <rFont val="Calibri"/>
        <family val="2"/>
        <scheme val="minor"/>
      </rPr>
      <t>PRIMERO.</t>
    </r>
    <r>
      <rPr>
        <sz val="11"/>
        <rFont val="Calibri"/>
        <family val="2"/>
        <scheme val="minor"/>
      </rPr>
      <t xml:space="preserve"> El actor no probó  los hechos constitutivos de su acción y el Instituto demandado sí justificó sus  excepciones. </t>
    </r>
    <r>
      <rPr>
        <b/>
        <sz val="11"/>
        <rFont val="Calibri"/>
        <family val="2"/>
        <scheme val="minor"/>
      </rPr>
      <t>SEGUNDO.</t>
    </r>
    <r>
      <rPr>
        <sz val="11"/>
        <rFont val="Calibri"/>
        <family val="2"/>
        <scheme val="minor"/>
      </rPr>
      <t xml:space="preserve"> Se absuelve al Instituto demandado, del  pago de los gastos que se generaron en perjuicio del actor, derivados de la  ejecución del Acuerdo CG/256/2007, así como del pago de diferencias salariales  derivadas del mismo.</t>
    </r>
  </si>
  <si>
    <r>
      <rPr>
        <b/>
        <sz val="11"/>
        <rFont val="Calibri"/>
        <family val="2"/>
        <scheme val="minor"/>
      </rPr>
      <t xml:space="preserve">ÚNICO. </t>
    </r>
    <r>
      <rPr>
        <sz val="11"/>
        <rFont val="Calibri"/>
        <family val="2"/>
        <scheme val="minor"/>
      </rPr>
      <t>Se absuelve al Instituto Federal Electoral  de los reclamos del demandante.</t>
    </r>
  </si>
  <si>
    <r>
      <rPr>
        <b/>
        <sz val="11"/>
        <rFont val="Calibri"/>
        <family val="2"/>
        <scheme val="minor"/>
      </rPr>
      <t>PRIMERO.-</t>
    </r>
    <r>
      <rPr>
        <sz val="11"/>
        <rFont val="Calibri"/>
        <family val="2"/>
        <scheme val="minor"/>
      </rPr>
      <t xml:space="preserve"> Se ordena al Instituto Federal  Electoral, que continúe con el cumplimiento en sus términos y a la mayor  brevedad posible, de la ejecutoria de veintiocho de febrero de dos mil ocho,  dictada en el expediente en que se actúa, según los términos precisados en el  considerando SEGUNDO del presente Acuerdo Plenario.</t>
    </r>
    <r>
      <rPr>
        <b/>
        <sz val="11"/>
        <rFont val="Calibri"/>
        <family val="2"/>
        <scheme val="minor"/>
      </rPr>
      <t xml:space="preserve"> SEGUNDO.-</t>
    </r>
    <r>
      <rPr>
        <sz val="11"/>
        <rFont val="Calibri"/>
        <family val="2"/>
        <scheme val="minor"/>
      </rPr>
      <t xml:space="preserve"> Se ordena al Instituto Federal Electoral  que mantenga permanente y puntualmente informada a esta Sala Superior, sobre las  gestiones que vaya realizando ante al Instituto de Seguridad y Servicios  Sociales de los Trabajadores del Estado para el cumplimiento de la citada  resolución, así como en relación con la entrega de la Hoja Única de Servicios  respectiva, quedando, en caso de incumplimiento, apercibido en los  términos que han quedado precisados en el cuerpo de este Acuerdo.</t>
    </r>
  </si>
  <si>
    <r>
      <rPr>
        <b/>
        <sz val="11"/>
        <rFont val="Calibri"/>
        <family val="2"/>
        <scheme val="minor"/>
      </rPr>
      <t>ÚNICO.</t>
    </r>
    <r>
      <rPr>
        <sz val="11"/>
        <rFont val="Calibri"/>
        <family val="2"/>
        <scheme val="minor"/>
      </rPr>
      <t>- Se ordena al Director General del  Instituto de Seguridad y Servicios Sociales de los Trabajadores del Estado, que  en términos del considerando TERCERO de esta resolución, se proceda de  inmediato a dar exacto cumplimiento al Acuerdo Plenario de tres de septiembre de  dos mil ocho, apercibido que de no hacerlo en tiempo y forma sin causa  justificada, se le impondrá multa equivalente a cien días de salario mínimo  general vigente en el Distrito Federal, de conformidad con lo dispuesto en el  artículos 32, párrafo 1, inciso c), de la Ley General del Sistema de Medios de  Impugnación en Materia Electoral, así como se seguirá proveyendo lo necesario,  hasta lograr el exacto y cabal cumplimiento de la ejecutoria recaída al presente  asunto, el veintiocho de febrero de dos mil ocho.</t>
    </r>
  </si>
  <si>
    <r>
      <rPr>
        <b/>
        <sz val="11"/>
        <rFont val="Calibri"/>
        <family val="2"/>
        <scheme val="minor"/>
      </rPr>
      <t>PRIMERO.-</t>
    </r>
    <r>
      <rPr>
        <sz val="11"/>
        <rFont val="Calibri"/>
        <family val="2"/>
        <scheme val="minor"/>
      </rPr>
      <t xml:space="preserve"> Se tiene al Director General del Instituto de  Seguridad y Servicios Sociales de los Trabajadores del Estado, dando  cumplimiento al requerimiento formulado mediante Acuerdo Plenario del  veinticinco de septiembre de dos mil ocho. Asimismo, se le conmina a seguir  prestando la colaboración institucional, que conforme a su ámbito de  atribuciones, resulte necesaria hasta la total ejecución de la sentencia dictada  el veintiocho de febrero de dos mil ocho, en el presente juicio. </t>
    </r>
    <r>
      <rPr>
        <b/>
        <sz val="11"/>
        <rFont val="Calibri"/>
        <family val="2"/>
        <scheme val="minor"/>
      </rPr>
      <t>SEGUNDO.-</t>
    </r>
    <r>
      <rPr>
        <sz val="11"/>
        <rFont val="Calibri"/>
        <family val="2"/>
        <scheme val="minor"/>
      </rPr>
      <t xml:space="preserve"> Queda acreditado que el Instituto Federal  Electoral incumplió con la obligación que se le impuso, en términos de los  resolutivos PRIMERO y SEGUNDO del Acuerdo Plenario del tres de abril de dos mil  ocho, así como en el resolutivo SEGUNDO del Acuerdo Plenario del tres de  septiembre de los corrientes, de mantener permanente y puntualmente informada a  esta Sala Superior, sobre todas las gestiones e información de la cual  dispusiera, tendiente al cumplimiento de la resolución pronunciada el veintiocho  de febrero de dos mil ocho. </t>
    </r>
    <r>
      <rPr>
        <b/>
        <sz val="11"/>
        <rFont val="Calibri"/>
        <family val="2"/>
        <scheme val="minor"/>
      </rPr>
      <t xml:space="preserve">TERCERO.- </t>
    </r>
    <r>
      <rPr>
        <sz val="11"/>
        <rFont val="Calibri"/>
        <family val="2"/>
        <scheme val="minor"/>
      </rPr>
      <t>En consecuencia,</t>
    </r>
    <r>
      <rPr>
        <b/>
        <sz val="11"/>
        <rFont val="Calibri"/>
        <family val="2"/>
        <scheme val="minor"/>
      </rPr>
      <t xml:space="preserve"> </t>
    </r>
    <r>
      <rPr>
        <sz val="11"/>
        <rFont val="Calibri"/>
        <family val="2"/>
        <scheme val="minor"/>
      </rPr>
      <t xml:space="preserve">con fundamento en lo  dispuesto en los artículos 32, párrafo 1, inciso b), y 33 de la Ley General del  Sistema de Medios de Impugnación en Materia Electoral, se impone como medio de  apremio al Instituto Federal Electoral, amonestación. </t>
    </r>
    <r>
      <rPr>
        <b/>
        <sz val="11"/>
        <rFont val="Calibri"/>
        <family val="2"/>
        <scheme val="minor"/>
      </rPr>
      <t>CUARTO.-</t>
    </r>
    <r>
      <rPr>
        <sz val="11"/>
        <rFont val="Calibri"/>
        <family val="2"/>
        <scheme val="minor"/>
      </rPr>
      <t xml:space="preserve"> Se requiere al Instituto Federal  Electoral, para que dentro de las veinticuatro horas siguientes a la  notificación de esta determinación, informe y compruebe a esta Sala Superior las  acciones que se han realizado, a partir de la recepción de los oficios  120.125.1/540/2008 y 120.125.1/550/2008, con el propósito de obtener de la  Subdirección de Afiliación Vigencia y Derechos de Cobranza del ISSSTE, la  constancia de reconocimiento de cuotas y aportaciones del ciudadano Leopoldo  Buenrostro Delgadillo y, por ende, su incorporación al Instituto de Seguridad y  Servicios Sociales de los Trabajadores del Estado.</t>
    </r>
  </si>
  <si>
    <r>
      <rPr>
        <b/>
        <sz val="11"/>
        <rFont val="Calibri"/>
        <family val="2"/>
        <scheme val="minor"/>
      </rPr>
      <t xml:space="preserve">PRIMERO. </t>
    </r>
    <r>
      <rPr>
        <sz val="11"/>
        <rFont val="Calibri"/>
        <family val="2"/>
        <scheme val="minor"/>
      </rPr>
      <t xml:space="preserve">Es de atenderse la ejecutoria pronunciada el  veintinueve de septiembre de dos mil cinco, por el Tribunal Colegiado en Materia  de Trabajo del Segundo Circuito con sede en Toluca, Estado de México, al  resolver el conflicto competencial 13/2005. </t>
    </r>
    <r>
      <rPr>
        <b/>
        <sz val="11"/>
        <rFont val="Calibri"/>
        <family val="2"/>
        <scheme val="minor"/>
      </rPr>
      <t>SEGUNDO</t>
    </r>
    <r>
      <rPr>
        <sz val="11"/>
        <rFont val="Calibri"/>
        <family val="2"/>
        <scheme val="minor"/>
      </rPr>
      <t>. Se desecha la demanda del juicio para dirimir  los conflictos o diferencias laborales de los servidores del Instituto Federal  Electoral, promovido por Melquíades Rosales Hernández en contra de ese  Instituto, por lo que hace a todas las prestaciones reclamadas.</t>
    </r>
  </si>
  <si>
    <r>
      <rPr>
        <b/>
        <sz val="11"/>
        <rFont val="Calibri"/>
        <family val="2"/>
        <scheme val="minor"/>
      </rPr>
      <t xml:space="preserve">ÚNICO. </t>
    </r>
    <r>
      <rPr>
        <sz val="11"/>
        <rFont val="Calibri"/>
        <family val="2"/>
        <scheme val="minor"/>
      </rPr>
      <t>Se desecha de plano el incidente de aclaración de sentencia promovido por el Instituto Federal Electoral.</t>
    </r>
  </si>
  <si>
    <r>
      <rPr>
        <b/>
        <sz val="11"/>
        <rFont val="Calibri"/>
        <family val="2"/>
        <scheme val="minor"/>
      </rPr>
      <t>PRIMERO.</t>
    </r>
    <r>
      <rPr>
        <sz val="11"/>
        <rFont val="Calibri"/>
        <family val="2"/>
        <scheme val="minor"/>
      </rPr>
      <t xml:space="preserve"> Se confirma la resolución dictada por la Secretaria Ejecutiva del Instituto Federal Electoral, con fecha veinticinco de mayo de dos mil cuatro. </t>
    </r>
    <r>
      <rPr>
        <b/>
        <sz val="11"/>
        <rFont val="Calibri"/>
        <family val="2"/>
        <scheme val="minor"/>
      </rPr>
      <t>SEGUNDO.</t>
    </r>
    <r>
      <rPr>
        <sz val="11"/>
        <rFont val="Calibri"/>
        <family val="2"/>
        <scheme val="minor"/>
      </rPr>
      <t xml:space="preserve"> Se absuelve al instituto demandado de la reinstalación del actor, así como del pago de los salarios caídos que de este acto se hubieren derivado; también del pago de la prima vacacional correspondiente al primer periodo de dos mil tres y del pago de las horas extras reclamadas, respecto del proceso electoral federal de dos mil tres. </t>
    </r>
    <r>
      <rPr>
        <b/>
        <sz val="11"/>
        <rFont val="Calibri"/>
        <family val="2"/>
        <scheme val="minor"/>
      </rPr>
      <t>TERCERO.</t>
    </r>
    <r>
      <rPr>
        <sz val="11"/>
        <rFont val="Calibri"/>
        <family val="2"/>
        <scheme val="minor"/>
      </rPr>
      <t xml:space="preserve"> Se condena a la parte demandada al pago de diez días de salario por concepto del primer periodo de vacaciones de dos mil tres.</t>
    </r>
  </si>
  <si>
    <r>
      <rPr>
        <b/>
        <sz val="11"/>
        <rFont val="Calibri"/>
        <family val="2"/>
        <scheme val="minor"/>
      </rPr>
      <t>PRIMERO</t>
    </r>
    <r>
      <rPr>
        <sz val="11"/>
        <rFont val="Calibri"/>
        <family val="2"/>
        <scheme val="minor"/>
      </rPr>
      <t xml:space="preserve">. El actor no acreditó sus pretensiones. </t>
    </r>
    <r>
      <rPr>
        <b/>
        <sz val="11"/>
        <rFont val="Calibri"/>
        <family val="2"/>
        <scheme val="minor"/>
      </rPr>
      <t>SEGUNDO.</t>
    </r>
    <r>
      <rPr>
        <sz val="11"/>
        <rFont val="Calibri"/>
        <family val="2"/>
        <scheme val="minor"/>
      </rPr>
      <t xml:space="preserve"> Se confirma la determinación contenida en el oficio DESPE/0856/04, de veintiocho de junio de dos mil cuatro, emitida por el Director Ejecutivo del Servicio Profesional Electoral del Instituto Federal Electoral.</t>
    </r>
  </si>
  <si>
    <r>
      <rPr>
        <b/>
        <sz val="11"/>
        <rFont val="Calibri"/>
        <family val="2"/>
        <scheme val="minor"/>
      </rPr>
      <t xml:space="preserve">PRIMERO. </t>
    </r>
    <r>
      <rPr>
        <sz val="11"/>
        <rFont val="Calibri"/>
        <family val="2"/>
        <scheme val="minor"/>
      </rPr>
      <t xml:space="preserve">El actor acreditó parcialmente su acción, por lo que se revoca la resolución del veintitrés de agosto de dos mil cuatro, emitida por la Secretaria Ejecutiva en el recurso de inconformidad planteado por Miguel Ortega Mata, en contra de la resolución de la resolución de doce de julio de dos mil  cuatro, en la que se le destituyó del cargo de Vocal Ejecutivo de la 05 Junta Distrital Ejecutiva del Estado de Coahuila. </t>
    </r>
    <r>
      <rPr>
        <b/>
        <sz val="11"/>
        <rFont val="Calibri"/>
        <family val="2"/>
        <scheme val="minor"/>
      </rPr>
      <t xml:space="preserve">SEGUNDO. </t>
    </r>
    <r>
      <rPr>
        <sz val="11"/>
        <rFont val="Calibri"/>
        <family val="2"/>
        <scheme val="minor"/>
      </rPr>
      <t xml:space="preserve">En consecuencia,  se concede al Instituto demandado un plazo de quince días, contados a partir del siguiente al de la notificación de esta sentencia, para que de nueva cuenta, practique las actas administrativas en las que tomó la declaración de las personas denunciantes de las irregularidades que se atribuyen al actor, con la intervención de éste. </t>
    </r>
  </si>
  <si>
    <r>
      <t xml:space="preserve">PRIMERO. </t>
    </r>
    <r>
      <rPr>
        <sz val="11"/>
        <rFont val="Calibri"/>
        <family val="2"/>
        <scheme val="minor"/>
      </rPr>
      <t xml:space="preserve">El actor no acreditó sus pretensiones. </t>
    </r>
    <r>
      <rPr>
        <b/>
        <sz val="11"/>
        <rFont val="Calibri"/>
        <family val="2"/>
        <scheme val="minor"/>
      </rPr>
      <t xml:space="preserve">SEGUNDO. </t>
    </r>
    <r>
      <rPr>
        <sz val="11"/>
        <rFont val="Calibri"/>
        <family val="2"/>
        <scheme val="minor"/>
      </rPr>
      <t xml:space="preserve">Se confirma el contenido del Aviso Importante y Urgente a los Aspirantes Registrados en el Concurso de Incorporación para Ocupar Plazas Vacantes del Servicio Profesional Electoral, emitido por la Dirección Ejecutiva del Servicio Profesional Electoral del Instituto Federal Electoral, así como la nueva lista de resultados, de ocho y diecinueve de octubre de dos mil cuatro, respectivamente. </t>
    </r>
  </si>
  <si>
    <r>
      <t xml:space="preserve">PRIMERO. </t>
    </r>
    <r>
      <rPr>
        <sz val="11"/>
        <rFont val="Calibri"/>
        <family val="2"/>
        <scheme val="minor"/>
      </rPr>
      <t xml:space="preserve">El actor no probó su acción; el Instituto Federal Electoral, sí acreditó su defensa de falta de acción; en consecuencia, </t>
    </r>
    <r>
      <rPr>
        <b/>
        <sz val="11"/>
        <rFont val="Calibri"/>
        <family val="2"/>
        <scheme val="minor"/>
      </rPr>
      <t xml:space="preserve">SEGUNDO. </t>
    </r>
    <r>
      <rPr>
        <sz val="11"/>
        <rFont val="Calibri"/>
        <family val="2"/>
        <scheme val="minor"/>
      </rPr>
      <t>Se confirma el acto impugnado, por lo que atañe a la aplicación que del mismo se hizo respecto del actor; acto que se hizo consistir en el procedimiento realizado por la Junta General Ejecutiva a través de la Dirección Ejecutiva del Servicio Profesional Electoral del Instituto Federal Electoral, para la selección del personal que habrá de ocupar las plazas del servicio profesional electoral en cargos o puestos distintos de Vocal Ejecutivo en Juntas Locales y Distritales y en oficinas centrales del Instituto.</t>
    </r>
  </si>
  <si>
    <r>
      <t xml:space="preserve">PRIMERO. </t>
    </r>
    <r>
      <rPr>
        <sz val="11"/>
        <rFont val="Calibri"/>
        <family val="2"/>
        <scheme val="minor"/>
      </rPr>
      <t xml:space="preserve">No ha lugar a la reposición del procedimiento solicitada por el actor. </t>
    </r>
    <r>
      <rPr>
        <b/>
        <sz val="11"/>
        <rFont val="Calibri"/>
        <family val="2"/>
        <scheme val="minor"/>
      </rPr>
      <t xml:space="preserve">SEGUNDO. </t>
    </r>
    <r>
      <rPr>
        <sz val="11"/>
        <rFont val="Calibri"/>
        <family val="2"/>
        <scheme val="minor"/>
      </rPr>
      <t xml:space="preserve">El actor no probó su acción; el Instituto Federal Electoral, sí acreditó su defensa de falta de acción. </t>
    </r>
    <r>
      <rPr>
        <b/>
        <sz val="11"/>
        <rFont val="Calibri"/>
        <family val="2"/>
        <scheme val="minor"/>
      </rPr>
      <t>TERCERO.</t>
    </r>
    <r>
      <rPr>
        <sz val="11"/>
        <rFont val="Calibri"/>
        <family val="2"/>
        <scheme val="minor"/>
      </rPr>
      <t xml:space="preserve"> En consecuencia, se confirma la resolución de diecinueve de octubre de dos mil cuatro, emitida por la Secretaria Ejecutiva del Instituto Federal Electoral, en el recurso de inconformidad RI/SPE/015/2004, mediante la cual confirmó la sanción de suspensión por cinco días hábiles sin goce de sueldo impuesta a Miguel Bello Cuervo.</t>
    </r>
  </si>
  <si>
    <r>
      <t>PRIMERO.</t>
    </r>
    <r>
      <rPr>
        <sz val="11"/>
        <rFont val="Calibri"/>
        <family val="2"/>
        <scheme val="minor"/>
      </rPr>
      <t xml:space="preserve"> El actor no probó su acción; el Instituto Federal Electoral, sí acreditó sus excepciones; </t>
    </r>
    <r>
      <rPr>
        <b/>
        <sz val="11"/>
        <rFont val="Calibri"/>
        <family val="2"/>
        <scheme val="minor"/>
      </rPr>
      <t>SEGUNDO.</t>
    </r>
    <r>
      <rPr>
        <sz val="11"/>
        <rFont val="Calibri"/>
        <family val="2"/>
        <scheme val="minor"/>
      </rPr>
      <t xml:space="preserve"> En consecuencia, se confirman los resultados de la primera etapa del examen del concurso de incorporación dos mil cuatro para ocupar plazas del Servicio Profesional Electoral, por lo que atañe a la aplicación que del mismo se hizo respecto del actor.</t>
    </r>
  </si>
  <si>
    <t>https://www.te.gob.mx/RepositorioJurisprudencia/JLI/Resúmenes/1997/SUP-JLI-016-97 DESECHAMIENTO.docx</t>
  </si>
  <si>
    <r>
      <rPr>
        <b/>
        <sz val="11"/>
        <rFont val="Calibri"/>
        <family val="2"/>
        <scheme val="minor"/>
      </rPr>
      <t xml:space="preserve">PRIMERO. </t>
    </r>
    <r>
      <rPr>
        <sz val="11"/>
        <rFont val="Calibri"/>
        <family val="2"/>
        <scheme val="minor"/>
      </rPr>
      <t xml:space="preserve">Se sobresee el presente juicio en términos del considerando SEGUNDO de esta resolución. </t>
    </r>
    <r>
      <rPr>
        <b/>
        <sz val="11"/>
        <rFont val="Calibri"/>
        <family val="2"/>
        <scheme val="minor"/>
      </rPr>
      <t>SEGUNDO.</t>
    </r>
    <r>
      <rPr>
        <sz val="11"/>
        <rFont val="Calibri"/>
        <family val="2"/>
        <scheme val="minor"/>
      </rPr>
      <t xml:space="preserve"> Se sobresee la RECONVENCION planteada por el Instituto Federal Electoral, en su escrito de contestación de la demanda, en términos del considerando TERCERO de la presente resolución.</t>
    </r>
  </si>
  <si>
    <r>
      <rPr>
        <b/>
        <sz val="11"/>
        <rFont val="Calibri"/>
        <family val="2"/>
        <scheme val="minor"/>
      </rPr>
      <t>PRIMERO.</t>
    </r>
    <r>
      <rPr>
        <sz val="11"/>
        <rFont val="Calibri"/>
        <family val="2"/>
        <scheme val="minor"/>
      </rPr>
      <t xml:space="preserve"> Se confirma la resolución de once de diciembre de mil novecientos noventa y siete, dictada por el Secretario Ejecutivo del Instituto Federal Electoral, en el recurso de reconsideración RR/E.A./036/97, a través del cual se confirmó el cambio de adscripción del C. JOSÉ LUIS VALENCIA MARTÍNEZ, chofer de procesos electorales "G", de la Junta Distrital Ejecutiva 01, con sede en la ciudad de Colima, Colima, a la Junta Distrital Ejecutiva 02, con sede en la ciudad de Manzanillo, Colima. </t>
    </r>
    <r>
      <rPr>
        <b/>
        <sz val="11"/>
        <rFont val="Calibri"/>
        <family val="2"/>
        <scheme val="minor"/>
      </rPr>
      <t>SEGUNDO</t>
    </r>
    <r>
      <rPr>
        <sz val="11"/>
        <rFont val="Calibri"/>
        <family val="2"/>
        <scheme val="minor"/>
      </rPr>
      <t>. Queda a salvo el derecho del actor para solicitar el pago de los gastos generados con motivo de su nueva adscripción, en los términos señalados en el Considerando TERCERO de esta sentencia.</t>
    </r>
  </si>
  <si>
    <r>
      <rPr>
        <b/>
        <sz val="11"/>
        <rFont val="Calibri"/>
        <family val="2"/>
        <scheme val="minor"/>
      </rPr>
      <t>PRIMERO</t>
    </r>
    <r>
      <rPr>
        <sz val="11"/>
        <rFont val="Calibri"/>
        <family val="2"/>
        <scheme val="minor"/>
      </rPr>
      <t>. Se confirma la resolución de veintidós de enero de mil novecientos noventa y ocho, dictada por el Secretario Ejecutivo del Instituto Federal Electoral, en el recurso de reconsideración RR/SPE/044/97, a través de la cual se confirmó la sanción de destitución de que fue objeto Rosendo Santiago León del cargo de Vocal Secretario del 32 Distrito Electoral Federal del Instituto Federal Electoral en el Estado de México.</t>
    </r>
    <r>
      <rPr>
        <b/>
        <sz val="11"/>
        <rFont val="Calibri"/>
        <family val="2"/>
        <scheme val="minor"/>
      </rPr>
      <t xml:space="preserve"> SEGUNDO. </t>
    </r>
    <r>
      <rPr>
        <sz val="11"/>
        <rFont val="Calibri"/>
        <family val="2"/>
        <scheme val="minor"/>
      </rPr>
      <t>Se absuelve al Instituto Federal Electoral de las prestaciones reclamadas por Rosendo Santiago León, precisadas en el Resultando III de este fallo.</t>
    </r>
  </si>
  <si>
    <r>
      <rPr>
        <b/>
        <sz val="11"/>
        <rFont val="Calibri"/>
        <family val="2"/>
        <scheme val="minor"/>
      </rPr>
      <t xml:space="preserve">PRIMERO.- </t>
    </r>
    <r>
      <rPr>
        <sz val="11"/>
        <rFont val="Calibri"/>
        <family val="2"/>
        <scheme val="minor"/>
      </rPr>
      <t>Se confirma la resolución de cuatro de febrero del año en curso, dictada en el recurso de reconsideración RR/SPE/003/98.</t>
    </r>
    <r>
      <rPr>
        <b/>
        <sz val="11"/>
        <rFont val="Calibri"/>
        <family val="2"/>
        <scheme val="minor"/>
      </rPr>
      <t xml:space="preserve"> SEGUNDO. </t>
    </r>
    <r>
      <rPr>
        <sz val="11"/>
        <rFont val="Calibri"/>
        <family val="2"/>
        <scheme val="minor"/>
      </rPr>
      <t xml:space="preserve">Se declaran improcedentes las prestaciones reclamadas consistentes en el pago de las horas extraordinarias laboradas; el pago de pasajes y viáticos de las comisiones oficiales que realizó; el pago de los días de descanso obligatorio que laboró y el pago de vacaciones a que tenía derecho, y en consecuencia, se absuelve al Instituto Federal Electoral de las mismas. </t>
    </r>
  </si>
  <si>
    <r>
      <rPr>
        <b/>
        <sz val="11"/>
        <rFont val="Calibri"/>
        <family val="2"/>
        <scheme val="minor"/>
      </rPr>
      <t xml:space="preserve">ÚNICO. </t>
    </r>
    <r>
      <rPr>
        <sz val="11"/>
        <rFont val="Calibri"/>
        <family val="2"/>
        <scheme val="minor"/>
      </rPr>
      <t>Se absuelve al Instituto Federal Electoral de todas las prestaciones reclamadas en la vía laboral por Mario Alberto Flores Cárdenas, consistentes en la reinstalación en el puesto de coordinador técnico del distrito electoral 04 con cabecera en Saltillo, Coahuila, y el pago de salarios caídos.</t>
    </r>
  </si>
  <si>
    <r>
      <rPr>
        <b/>
        <sz val="11"/>
        <rFont val="Calibri"/>
        <family val="2"/>
        <scheme val="minor"/>
      </rPr>
      <t xml:space="preserve">PRIMERO. </t>
    </r>
    <r>
      <rPr>
        <sz val="11"/>
        <rFont val="Calibri"/>
        <family val="2"/>
        <scheme val="minor"/>
      </rPr>
      <t xml:space="preserve">Se aprueba el convenio celebrado y ratificado en este juicio por Enrique Severiano Rivera Vivas y el Instituto Federal Electoral, produciendo todos los efectos jurídicos inherentes a una sentencia ejecutoriada. En consecuencia, </t>
    </r>
    <r>
      <rPr>
        <b/>
        <sz val="11"/>
        <rFont val="Calibri"/>
        <family val="2"/>
        <scheme val="minor"/>
      </rPr>
      <t>SEGUNDO</t>
    </r>
    <r>
      <rPr>
        <sz val="11"/>
        <rFont val="Calibri"/>
        <family val="2"/>
        <scheme val="minor"/>
      </rPr>
      <t>. Se da por concluido el presente juicio. En su oportunidad archívese el mismo como asunto total y definitivamente concluido.</t>
    </r>
  </si>
  <si>
    <r>
      <rPr>
        <b/>
        <sz val="11"/>
        <rFont val="Calibri"/>
        <family val="2"/>
        <scheme val="minor"/>
      </rPr>
      <t>ÚNICO.</t>
    </r>
    <r>
      <rPr>
        <sz val="11"/>
        <rFont val="Calibri"/>
        <family val="2"/>
        <scheme val="minor"/>
      </rPr>
      <t xml:space="preserve"> Se desecha de plano la demanda laboral promovida por Juan Manuel Buenrostro Ortiz, en contra del Instituto Federal Electoral.</t>
    </r>
  </si>
  <si>
    <r>
      <t xml:space="preserve">ÚNICO. </t>
    </r>
    <r>
      <rPr>
        <sz val="11"/>
        <rFont val="Calibri"/>
        <family val="2"/>
        <scheme val="minor"/>
      </rPr>
      <t>El actor no acreditó la procedencia de la acción que ejercitó; el Instituto Federal Electoral comprobó la defensa de falta de acción y derecho que opuso, lo que origina que se absuelva a dicho Instituto de todas las prestaciones reclamadas por el accionante.</t>
    </r>
  </si>
  <si>
    <r>
      <t>ÚNICO.</t>
    </r>
    <r>
      <rPr>
        <sz val="11"/>
        <rFont val="Calibri"/>
        <family val="2"/>
        <scheme val="minor"/>
      </rPr>
      <t xml:space="preserve"> Se revoca la determinación contenida en el oficio D.J.-0974/99 de veintinueve de marzo del año en curso, suscrito por el Director Jurídico del Instituto Federal Electoral; en consecuencia, el escrito de ocho de marzo del presente año, mediante el cual se interpone el recurso de reconsideración contra el contenido del oficio D.J.-0453/99, al igual que los anexos con él presentados, envíense al Presidente del Consejo General del Instituto Federal Electoral, para los efectos que correspondan.</t>
    </r>
  </si>
  <si>
    <r>
      <t xml:space="preserve">ÚNICO. </t>
    </r>
    <r>
      <rPr>
        <sz val="11"/>
        <rFont val="Calibri"/>
        <family val="2"/>
        <scheme val="minor"/>
      </rPr>
      <t>Se confirma la determinación contenida en el oficio SE-532/99, del dieciocho de junio del año en curso, suscrito por el Secretario Ejecutivo del Instituto Federal Electoral y, como consecuencia, se absuelve a éste del pago de tres meses de salario mas doce días por año laboral.</t>
    </r>
  </si>
  <si>
    <r>
      <t xml:space="preserve">PRIMERO. </t>
    </r>
    <r>
      <rPr>
        <sz val="11"/>
        <rFont val="Calibri"/>
        <family val="2"/>
        <scheme val="minor"/>
      </rPr>
      <t xml:space="preserve">El actor probó en parte sus acciones y el demandado en parte sus defensas; en consecuencia, </t>
    </r>
    <r>
      <rPr>
        <b/>
        <sz val="11"/>
        <rFont val="Calibri"/>
        <family val="2"/>
        <scheme val="minor"/>
      </rPr>
      <t xml:space="preserve">SEGUNDO. </t>
    </r>
    <r>
      <rPr>
        <sz val="11"/>
        <rFont val="Calibri"/>
        <family val="2"/>
        <scheme val="minor"/>
      </rPr>
      <t xml:space="preserve">Se condena al Instituto Federal Electoral al pago de la parte proporcional de vacaciones y prima vacacional correspondiente al segundo período de mil novecientos noventa y nueve, en los términos señalados en el considerando cuarto del presente fallo. </t>
    </r>
    <r>
      <rPr>
        <b/>
        <sz val="11"/>
        <rFont val="Calibri"/>
        <family val="2"/>
        <scheme val="minor"/>
      </rPr>
      <t xml:space="preserve">TERCERO. </t>
    </r>
    <r>
      <rPr>
        <sz val="11"/>
        <rFont val="Calibri"/>
        <family val="2"/>
        <scheme val="minor"/>
      </rPr>
      <t>Se absuelve al Instituto Federal Electoral de la reinstalación y las demás prestaciones reclamadas por la parte actora.</t>
    </r>
  </si>
  <si>
    <r>
      <t xml:space="preserve">ÚNICO. </t>
    </r>
    <r>
      <rPr>
        <sz val="11"/>
        <rFont val="Calibri"/>
        <family val="2"/>
        <scheme val="minor"/>
      </rPr>
      <t>Se confirma la resolución emitida por la Junta General Ejecutiva del Instituto Federal Electoral, en sesión ordinaria celebrada el once de octubre de mil novecientos noventa y nueve, dentro del expediente número RR/015/99.</t>
    </r>
  </si>
  <si>
    <r>
      <rPr>
        <b/>
        <sz val="11"/>
        <rFont val="Calibri"/>
        <family val="2"/>
        <scheme val="minor"/>
      </rPr>
      <t xml:space="preserve">PRIMERO. </t>
    </r>
    <r>
      <rPr>
        <sz val="11"/>
        <rFont val="Calibri"/>
        <family val="2"/>
        <scheme val="minor"/>
      </rPr>
      <t xml:space="preserve">Se confirma la resolución recaída al recurso de inconformidad RI/SPE/003/99, de fecha catorce de diciembre de mil novecientos noventa y nueve. </t>
    </r>
    <r>
      <rPr>
        <b/>
        <sz val="11"/>
        <rFont val="Calibri"/>
        <family val="2"/>
        <scheme val="minor"/>
      </rPr>
      <t>SEGUNDO</t>
    </r>
    <r>
      <rPr>
        <sz val="11"/>
        <rFont val="Calibri"/>
        <family val="2"/>
        <scheme val="minor"/>
      </rPr>
      <t>. Se declaran improcedentes las acciones relativas a la reinstalación del cargo, salarios caídos, el pago de los días 20, 23 y 24 de agosto de 1999, el pago del estímulo por productividad correspondiente a los meses de agosto, septiembre, octubre, noviembre y diciembre y hasta que se dicte la sentencia que recaiga al presente juicio y el pago de su desempeño como Vocal Secretario en el Distrito Electoral 02 en el Estado de Tabasco, correspondientes a la segunda quincena de abril de 1997 hasta la primera quincena de agosto de 1999.</t>
    </r>
    <r>
      <rPr>
        <b/>
        <sz val="11"/>
        <rFont val="Calibri"/>
        <family val="2"/>
        <scheme val="minor"/>
      </rPr>
      <t xml:space="preserve"> TERCERO. </t>
    </r>
    <r>
      <rPr>
        <sz val="11"/>
        <rFont val="Calibri"/>
        <family val="2"/>
        <scheme val="minor"/>
      </rPr>
      <t>Se condena al Instituto Federal Electoral a pagar al actor, la parte proporcional de aguinaldo correspondiente al año de mil novecientos noventa y nueve, así como el pago de los días 16, 17, 18 y 19 de agosto de mil novecientos noventa y nueve.</t>
    </r>
  </si>
  <si>
    <r>
      <t xml:space="preserve">ÚNICO. </t>
    </r>
    <r>
      <rPr>
        <sz val="11"/>
        <rFont val="Calibri"/>
        <family val="2"/>
        <scheme val="minor"/>
      </rPr>
      <t>Se confirma la determinación contendida en el oficio DESPE/938/99, de diecinueve de agosto de mil novecientos noventa y nueve, suscrito por el Director Ejecutivo del Servicio Profesional Electoral del Instituto Federal Electoral.</t>
    </r>
  </si>
  <si>
    <r>
      <rPr>
        <b/>
        <sz val="11"/>
        <rFont val="Calibri"/>
        <family val="2"/>
        <scheme val="minor"/>
      </rPr>
      <t>ÚNICO.</t>
    </r>
    <r>
      <rPr>
        <sz val="11"/>
        <rFont val="Calibri"/>
        <family val="2"/>
        <scheme val="minor"/>
      </rPr>
      <t xml:space="preserve"> Se absuelve al Instituto Federal Electoral de las pretensiones reclamadas por el actor.</t>
    </r>
  </si>
  <si>
    <r>
      <rPr>
        <b/>
        <sz val="11"/>
        <rFont val="Calibri"/>
        <family val="2"/>
        <scheme val="minor"/>
      </rPr>
      <t>ÚNICO.</t>
    </r>
    <r>
      <rPr>
        <sz val="11"/>
        <rFont val="Calibri"/>
        <family val="2"/>
        <scheme val="minor"/>
      </rPr>
      <t xml:space="preserve"> Se desecha de plano la demanda de juicio para dirimir los conflictos o diferencias laborales de los servidores del Instituto Federal Electoral, promovida por TRINIDAD YOLANDA SALGADO ROMERO, en contra del propio Instituto, por las razones que han quedado expuestas en el considerando segundo de esta sentencia.</t>
    </r>
  </si>
  <si>
    <r>
      <rPr>
        <b/>
        <sz val="11"/>
        <rFont val="Calibri"/>
        <family val="2"/>
        <scheme val="minor"/>
      </rPr>
      <t xml:space="preserve">ÚNICO. </t>
    </r>
    <r>
      <rPr>
        <sz val="11"/>
        <rFont val="Calibri"/>
        <family val="2"/>
        <scheme val="minor"/>
      </rPr>
      <t>Se desecha de plano la demanda laboral promovida por Vicente Bautista Leonel, en contra del Instituto Federal Electoral.</t>
    </r>
  </si>
  <si>
    <r>
      <rPr>
        <b/>
        <sz val="11"/>
        <rFont val="Calibri"/>
        <family val="2"/>
        <scheme val="minor"/>
      </rPr>
      <t xml:space="preserve">PRIMERO. </t>
    </r>
    <r>
      <rPr>
        <sz val="11"/>
        <rFont val="Calibri"/>
        <family val="2"/>
        <scheme val="minor"/>
      </rPr>
      <t xml:space="preserve">Se confirma la resolución de siete de septiembre del año dos mil uno, dictada por el Secretario Ejecutivo del Instituto Federal Electoral en el recurso de inconformidad RI/SPE/018/2001. </t>
    </r>
    <r>
      <rPr>
        <b/>
        <sz val="11"/>
        <rFont val="Calibri"/>
        <family val="2"/>
        <scheme val="minor"/>
      </rPr>
      <t>SEGUNDO.</t>
    </r>
    <r>
      <rPr>
        <sz val="11"/>
        <rFont val="Calibri"/>
        <family val="2"/>
        <scheme val="minor"/>
      </rPr>
      <t xml:space="preserve"> Se absuelve al Instituto Federal Electoral respecto a las prestaciones consistentes, en la reinstalación de la parte actora en el puesto de Vocal del Registro Federal de Electores en la 24 Junta Distrital Ejecutiva en el Estado de México; la inscripción retroactiva ante el Instituto de Seguridad y Servicios Sociales de los Trabajadores al Servicio del Estado; la nulidad de cualquier documento exhibido por dicho Instituto, que implique renuncia, perjuicio o destitución de los derechos laborales del demandante; el cumplimiento de las demás prestaciones que se hubieren omitido reclamar; así como el pago de salarios vencidos, incrementos salariales, bonificaciones mensuales, y prima vacacional. </t>
    </r>
    <r>
      <rPr>
        <b/>
        <sz val="11"/>
        <rFont val="Calibri"/>
        <family val="2"/>
        <scheme val="minor"/>
      </rPr>
      <t xml:space="preserve">TERCERO. </t>
    </r>
    <r>
      <rPr>
        <sz val="11"/>
        <rFont val="Calibri"/>
        <family val="2"/>
        <scheme val="minor"/>
      </rPr>
      <t xml:space="preserve">Se reconoce a la parte actora una antigüedad del uno de agosto de mil novecientos ochenta y uno al doce de julio del año dos mil uno y se condena al Instituto Federal Electoral a pagar al demandante el importe equivalente a doscientos treinta y ocho punto noventa y cuatro días de salario por concepto de prima de antigüedad. </t>
    </r>
    <r>
      <rPr>
        <b/>
        <sz val="11"/>
        <rFont val="Calibri"/>
        <family val="2"/>
        <scheme val="minor"/>
      </rPr>
      <t>CUARTO.</t>
    </r>
    <r>
      <rPr>
        <sz val="11"/>
        <rFont val="Calibri"/>
        <family val="2"/>
        <scheme val="minor"/>
      </rPr>
      <t xml:space="preserve"> Se condena al Instituto Federal Electoral a pagar a la parte actora, el importe correspondiente a diez días de salario, más lo que le corresponda por el tiempo transcurrido del uno al doce de julio del año dos mil uno, por concepto de vacaciones. </t>
    </r>
    <r>
      <rPr>
        <b/>
        <sz val="11"/>
        <rFont val="Calibri"/>
        <family val="2"/>
        <scheme val="minor"/>
      </rPr>
      <t xml:space="preserve">QUINTO. </t>
    </r>
    <r>
      <rPr>
        <sz val="11"/>
        <rFont val="Calibri"/>
        <family val="2"/>
        <scheme val="minor"/>
      </rPr>
      <t>Se condena al Instituto Federal Electoral a pagar a la parte actora el importe de $15, 887.52 (quince mil ochocientos ochenta y siete pesos con cincuenta y dos centavos), por concepto de la parte proporcional del aguinaldo correspondiente al año de dos mil uno.</t>
    </r>
  </si>
  <si>
    <r>
      <rPr>
        <b/>
        <sz val="11"/>
        <rFont val="Calibri"/>
        <family val="2"/>
        <scheme val="minor"/>
      </rPr>
      <t>PRIMERO.</t>
    </r>
    <r>
      <rPr>
        <sz val="11"/>
        <rFont val="Calibri"/>
        <family val="2"/>
        <scheme val="minor"/>
      </rPr>
      <t xml:space="preserve"> Se confirma la resolución de treinta de agosto del dos mil uno, dictada por el Secretario Ejecutivo del Instituto Federal Electoral en el recurso de inconformidad RI/SPE/017/2001. </t>
    </r>
    <r>
      <rPr>
        <b/>
        <sz val="11"/>
        <rFont val="Calibri"/>
        <family val="2"/>
        <scheme val="minor"/>
      </rPr>
      <t>SEGUNDO.</t>
    </r>
    <r>
      <rPr>
        <sz val="11"/>
        <rFont val="Calibri"/>
        <family val="2"/>
        <scheme val="minor"/>
      </rPr>
      <t xml:space="preserve"> Se absuelve al Instituto Federal Electoral respecto a las prestaciones consistentes en la reinstalación del actor en el cargo de Vocal de Capacitación y Educación Cívica de la Junta Distrital número 17, en el Estado de México; la inscripción retroactiva ante el Instituto de Seguridad y Servicios Sociales de los Trabajadores al Servicio del Estado; la nulidad de cualquier documento exhibido por dicho instituto, que implique renuncia, perjuicio o destitución de los derechos laborales de la demandante; el cumplimiento de las demás prestaciones que se hubieren omitido reclamar; así como el pago de salarios vencidos, incrementos salariales, bonificaciones mensuales, aguinaldo y prima vacacional. </t>
    </r>
    <r>
      <rPr>
        <b/>
        <sz val="11"/>
        <rFont val="Calibri"/>
        <family val="2"/>
        <scheme val="minor"/>
      </rPr>
      <t xml:space="preserve">TERCERO. </t>
    </r>
    <r>
      <rPr>
        <sz val="11"/>
        <rFont val="Calibri"/>
        <family val="2"/>
        <scheme val="minor"/>
      </rPr>
      <t xml:space="preserve">Se reconoce al actor una antigüedad del once de febrero de mil novecientos noventa y uno al treinta de agosto de dos mil uno y se condena al Instituto Federal Electoral a pagar al demandante el importe equivalente a ciento veintiséis punto cincuenta y cuatro días de salario por concepto de prima de antigüedad. </t>
    </r>
    <r>
      <rPr>
        <b/>
        <sz val="11"/>
        <rFont val="Calibri"/>
        <family val="2"/>
        <scheme val="minor"/>
      </rPr>
      <t xml:space="preserve">CUARTO. </t>
    </r>
    <r>
      <rPr>
        <sz val="11"/>
        <rFont val="Calibri"/>
        <family val="2"/>
        <scheme val="minor"/>
      </rPr>
      <t xml:space="preserve">Se condena al Instituto Federal Electoral a pagar al actor, el importe correspondiente a diez días de salario, más los que le correspondan por el tiempo transcurrido del primero de julio al treinta de agosto del presente año, por concepto de vacaciones. </t>
    </r>
    <r>
      <rPr>
        <b/>
        <sz val="11"/>
        <rFont val="Calibri"/>
        <family val="2"/>
        <scheme val="minor"/>
      </rPr>
      <t>QUINTO.</t>
    </r>
    <r>
      <rPr>
        <sz val="11"/>
        <rFont val="Calibri"/>
        <family val="2"/>
        <scheme val="minor"/>
      </rPr>
      <t xml:space="preserve"> Se concede al Instituto Federal Electoral, el plazo de quince días para el cumplimiento de esta ejecutoria, contados a partir del día siguiente en que le sea notificada.</t>
    </r>
  </si>
  <si>
    <r>
      <rPr>
        <b/>
        <sz val="11"/>
        <rFont val="Calibri"/>
        <family val="2"/>
        <scheme val="minor"/>
      </rPr>
      <t xml:space="preserve">PRIMERO. </t>
    </r>
    <r>
      <rPr>
        <sz val="11"/>
        <rFont val="Calibri"/>
        <family val="2"/>
        <scheme val="minor"/>
      </rPr>
      <t xml:space="preserve">Se confirma la resolución de diez de septiembre del año dos mil uno, dictada por el Secretario Ejecutivo del Instituto Federal Electoral en el recurso de inconformidad RI/SPE/016/2001. </t>
    </r>
    <r>
      <rPr>
        <b/>
        <sz val="11"/>
        <rFont val="Calibri"/>
        <family val="2"/>
        <scheme val="minor"/>
      </rPr>
      <t>SEGUNDO</t>
    </r>
    <r>
      <rPr>
        <sz val="11"/>
        <rFont val="Calibri"/>
        <family val="2"/>
        <scheme val="minor"/>
      </rPr>
      <t xml:space="preserve">. Se absuelve al Instituto Federal Electoral respecto a las prestaciones consistentes, en la reinstalación de la actora en el puesto de Jefa de Oficina de Seguimiento y Análisis; la inscripción retroactiva ante el Instituto de Seguridad y Servicios Sociales de los Trabajadores al Servicio del Estado; la nulidad de cualquier documento exhibido por dicho instituto, que implique renuncia, perjuicio o destitución de los derechos laborales de la demandante; el cumplimiento de las demás prestaciones que se hubieren omitido reclamar; así como el pago de salarios vencidos, incrementos salariales, bonificaciones mensuales, aguinaldo y prima vacacional. </t>
    </r>
    <r>
      <rPr>
        <b/>
        <sz val="11"/>
        <rFont val="Calibri"/>
        <family val="2"/>
        <scheme val="minor"/>
      </rPr>
      <t>TERCERO.</t>
    </r>
    <r>
      <rPr>
        <sz val="11"/>
        <rFont val="Calibri"/>
        <family val="2"/>
        <scheme val="minor"/>
      </rPr>
      <t xml:space="preserve"> Se reconoce a la actora una antigüedad del uno de junio de mil novecientos noventa y tres al once de julio del año dos mil uno y se condena al Instituto Federal Electoral a pagar a la demandante el importe equivalente a noventa y siete punto treinta y cuatro días de salario por concepto de prima de antigüedad. </t>
    </r>
    <r>
      <rPr>
        <b/>
        <sz val="11"/>
        <rFont val="Calibri"/>
        <family val="2"/>
        <scheme val="minor"/>
      </rPr>
      <t>CUARTO.</t>
    </r>
    <r>
      <rPr>
        <sz val="11"/>
        <rFont val="Calibri"/>
        <family val="2"/>
        <scheme val="minor"/>
      </rPr>
      <t xml:space="preserve"> Se condena al Instituto Federal Electoral a pagar a la actora, el importe correspondiente a diez días de salario, más los que le correspondan por el tiempo transcurrido del uno al once de julio del presente año, por concepto de vacaciones. </t>
    </r>
    <r>
      <rPr>
        <b/>
        <sz val="11"/>
        <rFont val="Calibri"/>
        <family val="2"/>
        <scheme val="minor"/>
      </rPr>
      <t>QUINTO.</t>
    </r>
    <r>
      <rPr>
        <sz val="11"/>
        <rFont val="Calibri"/>
        <family val="2"/>
        <scheme val="minor"/>
      </rPr>
      <t xml:space="preserve"> Se concede al Instituto Federal Electoral, el plazo de quince días para el cumplimiento de esta ejecutoria, contados a partir del día siguiente en que le sea notificada.</t>
    </r>
  </si>
  <si>
    <r>
      <rPr>
        <b/>
        <sz val="11"/>
        <rFont val="Calibri"/>
        <family val="2"/>
        <scheme val="minor"/>
      </rPr>
      <t>ÚNICO.</t>
    </r>
    <r>
      <rPr>
        <sz val="11"/>
        <rFont val="Calibri"/>
        <family val="2"/>
        <scheme val="minor"/>
      </rPr>
      <t xml:space="preserve"> Se confirma la resolución de trece de agosto de año dos mil dos emitida por el Secretario Ejecutivo del Instituto Federal Electoral, en el expediente RI/SPE/007/2002. </t>
    </r>
  </si>
  <si>
    <r>
      <rPr>
        <b/>
        <sz val="11"/>
        <rFont val="Calibri"/>
        <family val="2"/>
        <scheme val="minor"/>
      </rPr>
      <t>ÚNICO.</t>
    </r>
    <r>
      <rPr>
        <sz val="11"/>
        <rFont val="Calibri"/>
        <family val="2"/>
        <scheme val="minor"/>
      </rPr>
      <t xml:space="preserve"> Es infundado el incidente de inejecución de sentencia promovido por el Instituto Federal Electoral a través del escrito de ocho de julio del año en curso, respecto de la sentencia dictada por esta Sala Superior del Tribunal Electoral del Poder Judicial de la Federación el cuatro de julio de dos mil cinco, en el expediente SUP-JLI-11/2005.</t>
    </r>
  </si>
  <si>
    <t>SUP-JLI-1/2020</t>
  </si>
  <si>
    <t>SUP-JLI-7/2020</t>
  </si>
  <si>
    <t>SUP-JLI-8/2020</t>
  </si>
  <si>
    <t>SUP-JLI-10/2020</t>
  </si>
  <si>
    <t>SUP-JLI-2/2020 ACUERDO DE SALA</t>
  </si>
  <si>
    <t>https://www.te.gob.mx/RepositorioJurisprudencia/JLI/Resúmenes/2020/SUP-JLI-1-2020.docx</t>
  </si>
  <si>
    <r>
      <rPr>
        <b/>
        <sz val="11"/>
        <color rgb="FF000000"/>
        <rFont val="Calibri"/>
        <family val="2"/>
        <scheme val="minor"/>
      </rPr>
      <t>PRIMERO</t>
    </r>
    <r>
      <rPr>
        <sz val="11"/>
        <color rgb="FF000000"/>
        <rFont val="Calibri"/>
        <family val="2"/>
        <scheme val="minor"/>
      </rPr>
      <t xml:space="preserve">. El actor acreditó su acción y el Instituto Nacional Electoral no demostró sus excepciones y defensas.
</t>
    </r>
    <r>
      <rPr>
        <b/>
        <sz val="11"/>
        <color rgb="FF000000"/>
        <rFont val="Calibri"/>
        <family val="2"/>
        <scheme val="minor"/>
      </rPr>
      <t>SEGUNDO</t>
    </r>
    <r>
      <rPr>
        <sz val="11"/>
        <color rgb="FF000000"/>
        <rFont val="Calibri"/>
        <family val="2"/>
        <scheme val="minor"/>
      </rPr>
      <t xml:space="preserve">. Se reconoce la existencia de una relación laboral entre las partes en el periodo del dieciséis de marzo de dos mil dieciséis al treinta y uno de diciembre de dos mil diecinueve.
</t>
    </r>
    <r>
      <rPr>
        <b/>
        <sz val="11"/>
        <color rgb="FF000000"/>
        <rFont val="Calibri"/>
        <family val="2"/>
        <scheme val="minor"/>
      </rPr>
      <t>TERCERO</t>
    </r>
    <r>
      <rPr>
        <sz val="11"/>
        <color rgb="FF000000"/>
        <rFont val="Calibri"/>
        <family val="2"/>
        <scheme val="minor"/>
      </rPr>
      <t xml:space="preserve">. Se reconoce una antigüedad en la prestación del servicio desde el dieciséis de marzo de dos mil dieciséis y de forma continua y permanente hasta el dictado de la presente ejecutoria.
</t>
    </r>
    <r>
      <rPr>
        <b/>
        <sz val="11"/>
        <color rgb="FF000000"/>
        <rFont val="Calibri"/>
        <family val="2"/>
        <scheme val="minor"/>
      </rPr>
      <t>CUARTO</t>
    </r>
    <r>
      <rPr>
        <sz val="11"/>
        <color rgb="FF000000"/>
        <rFont val="Calibri"/>
        <family val="2"/>
        <scheme val="minor"/>
      </rPr>
      <t xml:space="preserve">. Se ordena al Instituto Nacional Electoral enterar y pagar la totalidad de las aportaciones que debió retenerle al trabajador, respecto de las cotizaciones al Instituto de Seguridad y Servicios Sociales de los Trabajadores al Servicio del Estado y a su Fondo de la Vivienda, por el periodo citado, en los términos precisados en esta ejecutoria.
</t>
    </r>
    <r>
      <rPr>
        <b/>
        <sz val="11"/>
        <color rgb="FF000000"/>
        <rFont val="Calibri"/>
        <family val="2"/>
        <scheme val="minor"/>
      </rPr>
      <t>QUINTO</t>
    </r>
    <r>
      <rPr>
        <sz val="11"/>
        <color rgb="FF000000"/>
        <rFont val="Calibri"/>
        <family val="2"/>
        <scheme val="minor"/>
      </rPr>
      <t xml:space="preserve">. Se ordena al Instituto Nacional Electoral el pago de la compensación a que se refiere el artículo 108 de la Ley General del Sistema de Medios de Impugnación en materia electoral, considerando el periodo de antigüedad desde el dieciséis de marzo de dos mil dieciséis y hasta la fecha del dictado de la presente resolución.
</t>
    </r>
    <r>
      <rPr>
        <b/>
        <sz val="11"/>
        <color rgb="FF000000"/>
        <rFont val="Calibri"/>
        <family val="2"/>
        <scheme val="minor"/>
      </rPr>
      <t>SEXTO</t>
    </r>
    <r>
      <rPr>
        <sz val="11"/>
        <color rgb="FF000000"/>
        <rFont val="Calibri"/>
        <family val="2"/>
        <scheme val="minor"/>
      </rPr>
      <t xml:space="preserve">. Se ordena al Instituto Nacional Electoral el pago de salarios caídos y demás prestaciones económicas en los términos precisados en la presente ejecutoria. 
</t>
    </r>
    <r>
      <rPr>
        <b/>
        <sz val="11"/>
        <color rgb="FF000000"/>
        <rFont val="Calibri"/>
        <family val="2"/>
        <scheme val="minor"/>
      </rPr>
      <t>SÉPTIMO</t>
    </r>
    <r>
      <rPr>
        <sz val="11"/>
        <color rgb="FF000000"/>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color rgb="FF000000"/>
        <rFont val="Calibri"/>
        <family val="2"/>
        <scheme val="minor"/>
      </rPr>
      <t>OCTAVO</t>
    </r>
    <r>
      <rPr>
        <sz val="11"/>
        <color rgb="FF000000"/>
        <rFont val="Calibri"/>
        <family val="2"/>
        <scheme val="minor"/>
      </rPr>
      <t>. El Instituto Nacional Electoral debe cumplir con la presente ejecutoria en el plazo de quince días hábiles contados a partir de su notificación; debiendo informar de tal cumplimiento dentro de las veinticuatro horas siguientes a que ello ocurra.</t>
    </r>
  </si>
  <si>
    <r>
      <rPr>
        <b/>
        <sz val="11"/>
        <color rgb="FF000000"/>
        <rFont val="Calibri"/>
        <family val="2"/>
        <scheme val="minor"/>
      </rPr>
      <t>PRIMERO</t>
    </r>
    <r>
      <rPr>
        <sz val="11"/>
        <color rgb="FF000000"/>
        <rFont val="Calibri"/>
        <family val="2"/>
        <scheme val="minor"/>
      </rPr>
      <t xml:space="preserve">. El actor acreditó los extremos de sus acciones y el INE no lo hizo respecto de sus excepciones y defensas.
</t>
    </r>
    <r>
      <rPr>
        <b/>
        <sz val="11"/>
        <color rgb="FF000000"/>
        <rFont val="Calibri"/>
        <family val="2"/>
        <scheme val="minor"/>
      </rPr>
      <t>SEGUNDO</t>
    </r>
    <r>
      <rPr>
        <sz val="11"/>
        <color rgb="FF000000"/>
        <rFont val="Calibri"/>
        <family val="2"/>
        <scheme val="minor"/>
      </rPr>
      <t xml:space="preserve">. Se condena al INE al pago de la indemnización a que se refiere el artículo 108, numeral 1, de la Ley de Medios.
</t>
    </r>
    <r>
      <rPr>
        <b/>
        <sz val="11"/>
        <color rgb="FF000000"/>
        <rFont val="Calibri"/>
        <family val="2"/>
        <scheme val="minor"/>
      </rPr>
      <t>TERCERO</t>
    </r>
    <r>
      <rPr>
        <sz val="11"/>
        <color rgb="FF000000"/>
        <rFont val="Calibri"/>
        <family val="2"/>
        <scheme val="minor"/>
      </rPr>
      <t xml:space="preserve">. Se ordena el pago de las prestaciones económicas señaladas en la parte considerativa de la presente y a la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El INE deberá cumplir con lo anterior en el plazo señalado en el apartado de EFECTOS de esta sentencia.</t>
    </r>
  </si>
  <si>
    <r>
      <rPr>
        <b/>
        <sz val="11"/>
        <color rgb="FF000000"/>
        <rFont val="Calibri"/>
        <family val="2"/>
        <scheme val="minor"/>
      </rPr>
      <t>PRIMERO</t>
    </r>
    <r>
      <rPr>
        <sz val="11"/>
        <color rgb="FF000000"/>
        <rFont val="Calibri"/>
        <family val="2"/>
        <scheme val="minor"/>
      </rPr>
      <t xml:space="preserve">. La actora y el Instituto Nacional Electoral acreditaron parcialmente sus acciones, excepciones y defensas, de manera respectiva.
</t>
    </r>
    <r>
      <rPr>
        <b/>
        <sz val="11"/>
        <color rgb="FF000000"/>
        <rFont val="Calibri"/>
        <family val="2"/>
        <scheme val="minor"/>
      </rPr>
      <t>SEGUNDO</t>
    </r>
    <r>
      <rPr>
        <sz val="11"/>
        <color rgb="FF000000"/>
        <rFont val="Calibri"/>
        <family val="2"/>
        <scheme val="minor"/>
      </rPr>
      <t xml:space="preserve">. Se reconoce la existencia de una relación laboral entre las partes en el periodo del dieciséis de julio de dos mil quince al treinta y uno de diciembre de dos mil diecinueve.
</t>
    </r>
    <r>
      <rPr>
        <b/>
        <sz val="11"/>
        <color rgb="FF000000"/>
        <rFont val="Calibri"/>
        <family val="2"/>
        <scheme val="minor"/>
      </rPr>
      <t>TERCERO</t>
    </r>
    <r>
      <rPr>
        <sz val="11"/>
        <color rgb="FF000000"/>
        <rFont val="Calibri"/>
        <family val="2"/>
        <scheme val="minor"/>
      </rPr>
      <t xml:space="preserve">. Se condena al Instituto Nacional Electoral al pago de una indemnización y de las prestaciones reclamadas por la actora, en los términos del apartado 4 de la presente.
</t>
    </r>
    <r>
      <rPr>
        <b/>
        <sz val="11"/>
        <color rgb="FF000000"/>
        <rFont val="Calibri"/>
        <family val="2"/>
        <scheme val="minor"/>
      </rPr>
      <t>CUARTO</t>
    </r>
    <r>
      <rPr>
        <sz val="11"/>
        <color rgb="FF000000"/>
        <rFont val="Calibri"/>
        <family val="2"/>
        <scheme val="minor"/>
      </rPr>
      <t>. Se ordena dar vista con copia certificada del presente fallo al Instituto de Seguridad y Servicios Sociales de los Trabajadores al Servicio del Estado, para que actúe en el ámbito de sus atribuciones</t>
    </r>
  </si>
  <si>
    <r>
      <rPr>
        <b/>
        <sz val="11"/>
        <color rgb="FF000000"/>
        <rFont val="Calibri"/>
        <family val="2"/>
        <scheme val="minor"/>
      </rPr>
      <t>PRIMERO</t>
    </r>
    <r>
      <rPr>
        <sz val="11"/>
        <color rgb="FF000000"/>
        <rFont val="Calibri"/>
        <family val="2"/>
        <scheme val="minor"/>
      </rPr>
      <t xml:space="preserve">. La sentencia dictada en el expediente SUP-JLI-8/2020 está en vías de cumplimiento.
</t>
    </r>
    <r>
      <rPr>
        <b/>
        <sz val="11"/>
        <color rgb="FF000000"/>
        <rFont val="Calibri"/>
        <family val="2"/>
        <scheme val="minor"/>
      </rPr>
      <t>SEGUNDO</t>
    </r>
    <r>
      <rPr>
        <sz val="11"/>
        <color rgb="FF000000"/>
        <rFont val="Calibri"/>
        <family val="2"/>
        <scheme val="minor"/>
      </rPr>
      <t xml:space="preserve">. La solicitud de ampliación de plazo para el cumplimiento de la sentencia es procedente.
</t>
    </r>
    <r>
      <rPr>
        <b/>
        <sz val="11"/>
        <color rgb="FF000000"/>
        <rFont val="Calibri"/>
        <family val="2"/>
        <scheme val="minor"/>
      </rPr>
      <t>TERCERO</t>
    </r>
    <r>
      <rPr>
        <sz val="11"/>
        <color rgb="FF000000"/>
        <rFont val="Calibri"/>
        <family val="2"/>
        <scheme val="minor"/>
      </rPr>
      <t xml:space="preserve">. Se ordena al Instituto Nacional Electoral que actúe en los términos precisados en el apartado 4 de la presente.
</t>
    </r>
    <r>
      <rPr>
        <b/>
        <sz val="11"/>
        <color rgb="FF000000"/>
        <rFont val="Calibri"/>
        <family val="2"/>
        <scheme val="minor"/>
      </rPr>
      <t>CUARTO</t>
    </r>
    <r>
      <rPr>
        <sz val="11"/>
        <color rgb="FF000000"/>
        <rFont val="Calibri"/>
        <family val="2"/>
        <scheme val="minor"/>
      </rPr>
      <t>. Se ordena anexar el cuaderno incidental al expediente principal.</t>
    </r>
  </si>
  <si>
    <r>
      <rPr>
        <b/>
        <sz val="11"/>
        <color rgb="FF000000"/>
        <rFont val="Calibri"/>
        <family val="2"/>
        <scheme val="minor"/>
      </rPr>
      <t>PRIMERO</t>
    </r>
    <r>
      <rPr>
        <sz val="11"/>
        <color rgb="FF000000"/>
        <rFont val="Calibri"/>
        <family val="2"/>
        <scheme val="minor"/>
      </rPr>
      <t xml:space="preserve">. Se encuentra en vías de cumplimiento la sentencia dictada por la Sala Superior en el expediente SUP-JLI-11/2020.
</t>
    </r>
    <r>
      <rPr>
        <b/>
        <sz val="11"/>
        <color rgb="FF000000"/>
        <rFont val="Calibri"/>
        <family val="2"/>
        <scheme val="minor"/>
      </rPr>
      <t>SEGUNDO</t>
    </r>
    <r>
      <rPr>
        <sz val="11"/>
        <color rgb="FF000000"/>
        <rFont val="Calibri"/>
        <family val="2"/>
        <scheme val="minor"/>
      </rPr>
      <t xml:space="preserve">. El Instituto demandado deberá cumplir con lo resuelto en los términos precisados en la parte considerativa de esta resolución. </t>
    </r>
  </si>
  <si>
    <r>
      <rPr>
        <b/>
        <sz val="11"/>
        <color rgb="FF000000"/>
        <rFont val="Calibri"/>
        <family val="2"/>
        <scheme val="minor"/>
      </rPr>
      <t>PRIMERO</t>
    </r>
    <r>
      <rPr>
        <sz val="11"/>
        <color rgb="FF000000"/>
        <rFont val="Calibri"/>
        <family val="2"/>
        <scheme val="minor"/>
      </rPr>
      <t xml:space="preserve">. Se encuentra en vías de cumplimiento la sentencia dictada por la Sala Superior en el expediente SUP-JLI-4/2020.
</t>
    </r>
    <r>
      <rPr>
        <b/>
        <sz val="11"/>
        <color rgb="FF000000"/>
        <rFont val="Calibri"/>
        <family val="2"/>
        <scheme val="minor"/>
      </rPr>
      <t>SEGUNDO</t>
    </r>
    <r>
      <rPr>
        <sz val="11"/>
        <color rgb="FF000000"/>
        <rFont val="Calibri"/>
        <family val="2"/>
        <scheme val="minor"/>
      </rPr>
      <t xml:space="preserve">. El Instituto demandado deberá cumplir con lo resuelto en los términos precisados en la parte considerativa de esta resolución. </t>
    </r>
  </si>
  <si>
    <r>
      <rPr>
        <b/>
        <sz val="11"/>
        <color rgb="FF000000"/>
        <rFont val="Calibri"/>
        <family val="2"/>
        <scheme val="minor"/>
      </rPr>
      <t>PRIMERO</t>
    </r>
    <r>
      <rPr>
        <sz val="11"/>
        <color rgb="FF000000"/>
        <rFont val="Calibri"/>
        <family val="2"/>
        <scheme val="minor"/>
      </rPr>
      <t xml:space="preserve">. Se encuentra en vías de cumplimiento la sentencia dictada por esta Sala Superior en el expediente SUP-JLI-10/2020.
</t>
    </r>
    <r>
      <rPr>
        <b/>
        <sz val="11"/>
        <color rgb="FF000000"/>
        <rFont val="Calibri"/>
        <family val="2"/>
        <scheme val="minor"/>
      </rPr>
      <t>SEGUNDO</t>
    </r>
    <r>
      <rPr>
        <sz val="11"/>
        <color rgb="FF000000"/>
        <rFont val="Calibri"/>
        <family val="2"/>
        <scheme val="minor"/>
      </rPr>
      <t>. El Instituto Nacional Electoral deberá cumplir con lo resuelto en la sentencia principal del juicio laboral SUP-JLI-10/2020, en los términos precisados en esta resolución.</t>
    </r>
  </si>
  <si>
    <r>
      <rPr>
        <b/>
        <sz val="11"/>
        <color rgb="FF000000"/>
        <rFont val="Calibri"/>
        <family val="2"/>
        <scheme val="minor"/>
      </rPr>
      <t>PRIMERO</t>
    </r>
    <r>
      <rPr>
        <sz val="11"/>
        <color rgb="FF000000"/>
        <rFont val="Calibri"/>
        <family val="2"/>
        <scheme val="minor"/>
      </rPr>
      <t xml:space="preserve">. El INE desahogó el requerimiento formulado mediante acuerdo de trece de mayo y, en consecuencia, se deja sin efectos el apercibimiento hecho. 
</t>
    </r>
    <r>
      <rPr>
        <b/>
        <sz val="11"/>
        <color rgb="FF000000"/>
        <rFont val="Calibri"/>
        <family val="2"/>
        <scheme val="minor"/>
      </rPr>
      <t>SEGUNDO</t>
    </r>
    <r>
      <rPr>
        <sz val="11"/>
        <color rgb="FF000000"/>
        <rFont val="Calibri"/>
        <family val="2"/>
        <scheme val="minor"/>
      </rPr>
      <t xml:space="preserve">. El incidente es parcialmente fundado y la sentencia dictada por esta Sala Superior se encuentra en vías de cumplimiento.
</t>
    </r>
    <r>
      <rPr>
        <b/>
        <sz val="11"/>
        <color rgb="FF000000"/>
        <rFont val="Calibri"/>
        <family val="2"/>
        <scheme val="minor"/>
      </rPr>
      <t>TERCERO</t>
    </r>
    <r>
      <rPr>
        <sz val="11"/>
        <color rgb="FF000000"/>
        <rFont val="Calibri"/>
        <family val="2"/>
        <scheme val="minor"/>
      </rPr>
      <t xml:space="preserve">. El INE debe realizar las acciones ordenadas en la consideración QUINTA de la presente resolución, respecto de la prima de antigüedad como prestación autónoma, en el plazo de diez días hábiles, contados a partir del día siguiente en que le sea notificada la resolución. 
</t>
    </r>
    <r>
      <rPr>
        <b/>
        <sz val="11"/>
        <color rgb="FF000000"/>
        <rFont val="Calibri"/>
        <family val="2"/>
        <scheme val="minor"/>
      </rPr>
      <t>CUARTO</t>
    </r>
    <r>
      <rPr>
        <sz val="11"/>
        <color rgb="FF000000"/>
        <rFont val="Calibri"/>
        <family val="2"/>
        <scheme val="minor"/>
      </rPr>
      <t xml:space="preserve">. No procede la solicitud de ampliación de plazo que el INE requirió para cumplimiento de las prestaciones de seguridad social.
</t>
    </r>
    <r>
      <rPr>
        <b/>
        <sz val="11"/>
        <color rgb="FF000000"/>
        <rFont val="Calibri"/>
        <family val="2"/>
        <scheme val="minor"/>
      </rPr>
      <t>QUINTO</t>
    </r>
    <r>
      <rPr>
        <sz val="11"/>
        <color rgb="FF000000"/>
        <rFont val="Calibri"/>
        <family val="2"/>
        <scheme val="minor"/>
      </rPr>
      <t xml:space="preserve">. El INE debe llevar a cabo de inmediato los trámites necesarios para dar cumplimiento a la condena, haciendo uso de las medidas de comunicación alternativas que el ISSSTE ha puesto a su alcance.
</t>
    </r>
    <r>
      <rPr>
        <b/>
        <sz val="11"/>
        <color rgb="FF000000"/>
        <rFont val="Calibri"/>
        <family val="2"/>
        <scheme val="minor"/>
      </rPr>
      <t>SEXTO</t>
    </r>
    <r>
      <rPr>
        <sz val="11"/>
        <color rgb="FF000000"/>
        <rFont val="Calibri"/>
        <family val="2"/>
        <scheme val="minor"/>
      </rPr>
      <t>. El INE debe informar a esta Sala Superior sobre el cumplimiento que dé a la presente resolución incidental, dentro de las veinticuatro horas siguientes a que ello ocurra.</t>
    </r>
  </si>
  <si>
    <t>SUP-JLI -10/2020 INCIEDENTE  CUMPLIMIENTO DE SENTENCIA  (1)</t>
  </si>
  <si>
    <t>SUP-JLI-11/2020  INCIDENTE DE INEJECUCIÓN DE SENTENCIA  (1)</t>
  </si>
  <si>
    <t>SUP-JLI -8/2020 INCIEDENTE  CUMPLIMIENTO DE SENTENCIA  (1)</t>
  </si>
  <si>
    <r>
      <rPr>
        <b/>
        <sz val="11"/>
        <color rgb="FF000000"/>
        <rFont val="Calibri"/>
        <family val="2"/>
        <scheme val="minor"/>
      </rPr>
      <t>PRIMERO</t>
    </r>
    <r>
      <rPr>
        <sz val="11"/>
        <color rgb="FF000000"/>
        <rFont val="Calibri"/>
        <family val="2"/>
        <scheme val="minor"/>
      </rPr>
      <t xml:space="preserve">. Se encuentra en vías de cumplimiento la sentencia dictada por esta Sala Superior en el expediente SUP-JLI-4/2020.
</t>
    </r>
    <r>
      <rPr>
        <b/>
        <sz val="11"/>
        <color rgb="FF000000"/>
        <rFont val="Calibri"/>
        <family val="2"/>
        <scheme val="minor"/>
      </rPr>
      <t>SEGUNDO</t>
    </r>
    <r>
      <rPr>
        <sz val="11"/>
        <color rgb="FF000000"/>
        <rFont val="Calibri"/>
        <family val="2"/>
        <scheme val="minor"/>
      </rPr>
      <t>. El Instituto demandado deberá cumplir con lo resuelto en los términos precisados en la parte considerativa de esta resolución.</t>
    </r>
  </si>
  <si>
    <t>SUP-JLI-7/2020 INCIDENTE DE INCUMPLIMIENTO DE SENTENCIA (2)</t>
  </si>
  <si>
    <r>
      <rPr>
        <b/>
        <sz val="11"/>
        <color rgb="FF000000"/>
        <rFont val="Calibri"/>
        <family val="2"/>
        <scheme val="minor"/>
      </rPr>
      <t>PRIMERO</t>
    </r>
    <r>
      <rPr>
        <sz val="11"/>
        <color rgb="FF000000"/>
        <rFont val="Calibri"/>
        <family val="2"/>
        <scheme val="minor"/>
      </rPr>
      <t xml:space="preserve">. Se declara infundado el incidente sobre el cumplimiento de la sentencia interpuesto por la parte actora. 
</t>
    </r>
    <r>
      <rPr>
        <b/>
        <sz val="11"/>
        <color rgb="FF000000"/>
        <rFont val="Calibri"/>
        <family val="2"/>
        <scheme val="minor"/>
      </rPr>
      <t>SEGUNDO</t>
    </r>
    <r>
      <rPr>
        <sz val="11"/>
        <color rgb="FF000000"/>
        <rFont val="Calibri"/>
        <family val="2"/>
        <scheme val="minor"/>
      </rPr>
      <t>. Se tiene por cumplida la sentencia de once de marzo del año en curso.</t>
    </r>
  </si>
  <si>
    <r>
      <t xml:space="preserve">
</t>
    </r>
    <r>
      <rPr>
        <b/>
        <sz val="11"/>
        <color rgb="FF000000"/>
        <rFont val="Calibri"/>
        <family val="2"/>
        <scheme val="minor"/>
      </rPr>
      <t>PRIMERO</t>
    </r>
    <r>
      <rPr>
        <sz val="11"/>
        <color rgb="FF000000"/>
        <rFont val="Calibri"/>
        <family val="2"/>
        <scheme val="minor"/>
      </rPr>
      <t xml:space="preserve">. El Tribunal Electoral del Poder Judicial de la Federación carece de competencia para conocer la demanda. </t>
    </r>
    <r>
      <rPr>
        <b/>
        <sz val="11"/>
        <color rgb="FF000000"/>
        <rFont val="Calibri"/>
        <family val="2"/>
        <scheme val="minor"/>
      </rPr>
      <t>SEGUNDO</t>
    </r>
    <r>
      <rPr>
        <sz val="11"/>
        <color rgb="FF000000"/>
        <rFont val="Calibri"/>
        <family val="2"/>
        <scheme val="minor"/>
      </rPr>
      <t>. Devuélvase la demanda y sus anexos a la Sala Ciudad de México para que proceda en los términos precisados en esta resolución.</t>
    </r>
  </si>
  <si>
    <r>
      <rPr>
        <b/>
        <sz val="11"/>
        <color rgb="FF000000"/>
        <rFont val="Calibri"/>
        <family val="2"/>
        <scheme val="minor"/>
      </rPr>
      <t>PRIMERO</t>
    </r>
    <r>
      <rPr>
        <sz val="11"/>
        <color rgb="FF000000"/>
        <rFont val="Calibri"/>
        <family val="2"/>
        <scheme val="minor"/>
      </rPr>
      <t xml:space="preserve">. Esta Sala Superior es competente para conocer el medio de impugnación.  
</t>
    </r>
    <r>
      <rPr>
        <b/>
        <sz val="11"/>
        <color rgb="FF000000"/>
        <rFont val="Calibri"/>
        <family val="2"/>
        <scheme val="minor"/>
      </rPr>
      <t>SEGUNDO</t>
    </r>
    <r>
      <rPr>
        <sz val="11"/>
        <color rgb="FF000000"/>
        <rFont val="Calibri"/>
        <family val="2"/>
        <scheme val="minor"/>
      </rPr>
      <t xml:space="preserve">. Se reencauza la demanda del presente medio de impugnación para que se sustancie y resuelva como juicio para la protección de los derechos político-electorales del ciudadano.
</t>
    </r>
    <r>
      <rPr>
        <b/>
        <sz val="11"/>
        <color rgb="FF000000"/>
        <rFont val="Calibri"/>
        <family val="2"/>
        <scheme val="minor"/>
      </rPr>
      <t>TERCERO</t>
    </r>
    <r>
      <rPr>
        <sz val="11"/>
        <color rgb="FF000000"/>
        <rFont val="Calibri"/>
        <family val="2"/>
        <scheme val="minor"/>
      </rPr>
      <t>. Remítase el expediente en el que se actúa a la Secretaría General de Acuerdos de esta Sala Superior, para que lo archive como asunto concluido, e integre y registre el expediente de juicio para la protección de los derechos político-electorales del ciudadano. Una vez realizado lo anterior, deberá turnarse al magistrado instructor.</t>
    </r>
  </si>
  <si>
    <t>SUP-JLI-21/2020</t>
  </si>
  <si>
    <r>
      <rPr>
        <b/>
        <sz val="11"/>
        <color rgb="FF000000"/>
        <rFont val="Calibri"/>
        <family val="2"/>
        <scheme val="minor"/>
      </rPr>
      <t>PRIMERO</t>
    </r>
    <r>
      <rPr>
        <sz val="11"/>
        <color rgb="FF000000"/>
        <rFont val="Calibri"/>
        <family val="2"/>
        <scheme val="minor"/>
      </rPr>
      <t xml:space="preserve">. Se reencauza la demanda del presente medio de impugnación para que se sustancie y resuelva como juicio para la protección de los derechos político-electorales del ciudadano.
</t>
    </r>
    <r>
      <rPr>
        <b/>
        <sz val="11"/>
        <color rgb="FF000000"/>
        <rFont val="Calibri"/>
        <family val="2"/>
        <scheme val="minor"/>
      </rPr>
      <t>SEGUNDO</t>
    </r>
    <r>
      <rPr>
        <sz val="11"/>
        <color rgb="FF000000"/>
        <rFont val="Calibri"/>
        <family val="2"/>
        <scheme val="minor"/>
      </rPr>
      <t>. Remítase el expediente en el que se actúa a la Secretaría General de Acuerdos de esta Sala Superior, para que lo archive como asunto concluido, e integre y registre el expediente de juicio para la protección de los derechos político-electorales del ciudadano. Una vez realizado lo anterior, deberá turnarse al magistrado instructor.</t>
    </r>
  </si>
  <si>
    <t>SUP-JLI-29/2020 ACUERDO DE SALA</t>
  </si>
  <si>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Segunda Circunscripción Plurinominal, con sede en Monterrey es la competente para conocer y resolver el juicio para dirimir los conflictos o diferencias laborales de los servidores del Instituto demandado, promovido por el actor.
</t>
    </r>
    <r>
      <rPr>
        <b/>
        <sz val="11"/>
        <color rgb="FF000000"/>
        <rFont val="Calibri"/>
        <family val="2"/>
        <scheme val="minor"/>
      </rPr>
      <t>SEGUNDO</t>
    </r>
    <r>
      <rPr>
        <sz val="11"/>
        <color rgb="FF000000"/>
        <rFont val="Calibri"/>
        <family val="2"/>
        <scheme val="minor"/>
      </rPr>
      <t>. Remítase a la mencionada Sala Regional los autos del juicio en que se actúa.</t>
    </r>
  </si>
  <si>
    <t xml:space="preserve">SUP-JLI-30/2020 ACUERDO DE SALA </t>
  </si>
  <si>
    <r>
      <rPr>
        <b/>
        <sz val="11"/>
        <color rgb="FF000000"/>
        <rFont val="Calibri"/>
        <family val="2"/>
        <scheme val="minor"/>
      </rPr>
      <t>PRIMERO</t>
    </r>
    <r>
      <rPr>
        <sz val="11"/>
        <color rgb="FF000000"/>
        <rFont val="Calibri"/>
        <family val="2"/>
        <scheme val="minor"/>
      </rPr>
      <t xml:space="preserve">. La Sala Regional Ciudad de México es la competente para conocer y resolver el juicio al rubro indicado. 
</t>
    </r>
    <r>
      <rPr>
        <b/>
        <sz val="11"/>
        <color rgb="FF000000"/>
        <rFont val="Calibri"/>
        <family val="2"/>
        <scheme val="minor"/>
      </rPr>
      <t>SEGUNDO</t>
    </r>
    <r>
      <rPr>
        <sz val="11"/>
        <color rgb="FF000000"/>
        <rFont val="Calibri"/>
        <family val="2"/>
        <scheme val="minor"/>
      </rPr>
      <t xml:space="preserve">. Remítanse a la Sala Regional Ciudad de México las constancias del expediente, a efecto de que resuelva lo que corresponda conforme a Derecho.  </t>
    </r>
  </si>
  <si>
    <t>SUP-JLI-17/2020</t>
  </si>
  <si>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reconocimiento de la relación laboral en los términos de la parte considerativa de la presente sentencia.
</t>
    </r>
    <r>
      <rPr>
        <b/>
        <sz val="11"/>
        <color rgb="FF000000"/>
        <rFont val="Calibri"/>
        <family val="2"/>
        <scheme val="minor"/>
      </rPr>
      <t>TERCERO</t>
    </r>
    <r>
      <rPr>
        <sz val="11"/>
        <color rgb="FF000000"/>
        <rFont val="Calibri"/>
        <family val="2"/>
        <scheme val="minor"/>
      </rPr>
      <t xml:space="preserve">. Se condena al INE al pago de la indemnización a que se refiere el artículo 108, numeral 1, de la Ley de Medios y al pago de la compensación por término de la relación laboral.
Se ordena el pago de las prestaciones económicas señaladas en la parte considerativa de la presente, así como al reconocimiento de antigüedad e inscripción retroactiva ante el ISSSTE, así como al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en los términos analizados en la presente ejecutoria.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</si>
  <si>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t>SUP-JLI-18/2020</t>
  </si>
  <si>
    <r>
      <rPr>
        <b/>
        <sz val="11"/>
        <color rgb="FF000000"/>
        <rFont val="Calibri"/>
        <family val="2"/>
        <scheme val="minor"/>
      </rPr>
      <t>PRIMERO</t>
    </r>
    <r>
      <rPr>
        <sz val="11"/>
        <color rgb="FF000000"/>
        <rFont val="Calibri"/>
        <family val="2"/>
        <scheme val="minor"/>
      </rPr>
      <t xml:space="preserve">. Se declara la existencia de la relación laboral entre las partes, por el periodo referido en esta ejecutoria
</t>
    </r>
    <r>
      <rPr>
        <b/>
        <sz val="11"/>
        <color rgb="FF000000"/>
        <rFont val="Calibri"/>
        <family val="2"/>
        <scheme val="minor"/>
      </rPr>
      <t xml:space="preserve"> SEGUNDO</t>
    </r>
    <r>
      <rPr>
        <sz val="11"/>
        <color rgb="FF000000"/>
        <rFont val="Calibri"/>
        <family val="2"/>
        <scheme val="minor"/>
      </rPr>
      <t>. Se condena al INE al pago de la compensación por término de la relación laboral y de las demás prestaciones económicas señaladas en las consideraciones de esta sentencia.</t>
    </r>
  </si>
  <si>
    <r>
      <rPr>
        <b/>
        <sz val="11"/>
        <color rgb="FF000000"/>
        <rFont val="Calibri"/>
        <family val="2"/>
        <scheme val="minor"/>
      </rPr>
      <t>ÚNICO</t>
    </r>
    <r>
      <rPr>
        <sz val="11"/>
        <color rgb="FF000000"/>
        <rFont val="Calibri"/>
        <family val="2"/>
        <scheme val="minor"/>
      </rPr>
      <t xml:space="preserve">. No se actualiza impedimento alguno que afecte la imparcialidad del Magistrado Reyes Rodríguez Mondragón en el conocimiento del juicio laboral. </t>
    </r>
  </si>
  <si>
    <t>SUP-JLI-25/2020</t>
  </si>
  <si>
    <r>
      <rPr>
        <b/>
        <sz val="11"/>
        <color rgb="FF000000"/>
        <rFont val="Calibri"/>
        <family val="2"/>
        <scheme val="minor"/>
      </rPr>
      <t>PRIMERO</t>
    </r>
    <r>
      <rPr>
        <sz val="11"/>
        <color rgb="FF000000"/>
        <rFont val="Calibri"/>
        <family val="2"/>
        <scheme val="minor"/>
      </rPr>
      <t xml:space="preserve">. La parte actora acreditó parcialmente los extremos de sus acciones y el INE lo hizo igualmente respecto de sus excepciones y defensas. 
</t>
    </r>
    <r>
      <rPr>
        <b/>
        <sz val="11"/>
        <color rgb="FF000000"/>
        <rFont val="Calibri"/>
        <family val="2"/>
        <scheme val="minor"/>
      </rPr>
      <t>SEGUNDO</t>
    </r>
    <r>
      <rPr>
        <sz val="11"/>
        <color rgb="FF000000"/>
        <rFont val="Calibri"/>
        <family val="2"/>
        <scheme val="minor"/>
      </rPr>
      <t xml:space="preserve">. Se declara la existencia de una relación laboral durante los periodos determinados en el apartado de efectos de la presente resolución, por lo que el Instituto Nacional Electoral deberá proceder en los términos señalados en este fallo. 
</t>
    </r>
    <r>
      <rPr>
        <b/>
        <sz val="11"/>
        <color rgb="FF000000"/>
        <rFont val="Calibri"/>
        <family val="2"/>
        <scheme val="minor"/>
      </rPr>
      <t>TERCERO</t>
    </r>
    <r>
      <rPr>
        <sz val="11"/>
        <color rgb="FF000000"/>
        <rFont val="Calibri"/>
        <family val="2"/>
        <scheme val="minor"/>
      </rPr>
      <t xml:space="preserve">. Se condena al Instituto Nacional Electoral al pago de las prestaciones económicas señaladas en la parte considerativa de la presente resolución, así como a la inscripción retroactiva ante el ISSSTE, FOVISSSTE y PENSIONISSSTE.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Instituto Nacional Electoral de la inscripción retroactiva ante el Sistema de Ahorro para el Retiro. 
</t>
    </r>
    <r>
      <rPr>
        <b/>
        <sz val="11"/>
        <color rgb="FF000000"/>
        <rFont val="Calibri"/>
        <family val="2"/>
        <scheme val="minor"/>
      </rPr>
      <t>SEXTO</t>
    </r>
    <r>
      <rPr>
        <sz val="11"/>
        <color rgb="FF000000"/>
        <rFont val="Calibri"/>
        <family val="2"/>
        <scheme val="minor"/>
      </rPr>
      <t>. El Instituto Nacional Electoral deberá cumplir con lo anterior en el plazo señalado en el apartado de EFECTOS de esta sentencia.</t>
    </r>
  </si>
  <si>
    <r>
      <rPr>
        <b/>
        <sz val="11"/>
        <rFont val="Calibri"/>
        <family val="2"/>
      </rPr>
      <t>PRIMERO</t>
    </r>
    <r>
      <rPr>
        <sz val="11"/>
        <rFont val="Calibri"/>
        <family val="2"/>
      </rPr>
      <t xml:space="preserve">.  El actor acreditó su acción, en tanto que el Instituto Nacional Electoral no demostró sus excepciones y defensas. </t>
    </r>
    <r>
      <rPr>
        <b/>
        <sz val="11"/>
        <rFont val="Calibri"/>
        <family val="2"/>
      </rPr>
      <t>SEGUNDO</t>
    </r>
    <r>
      <rPr>
        <sz val="11"/>
        <rFont val="Calibri"/>
        <family val="2"/>
      </rPr>
      <t xml:space="preserve">.  Se reconoce la existencia de una relación laboral entre las partes en el periodo del 1 de enero de 1991 al 15 de febrero de 2000, así como una antigüedad en la prestación del servicio desde ese 1 de enero de 1991 y de forma continua y permanente hasta el 31 de diciembre de 2018. TERCERO.  Se ordena al Instituto Nacional Electoral enterar y pagar la totalidad de las aportaciones del trabajador que debió retenerle respecto de las cotizaciones al Instituto de Seguridad y Servicios Sociales de los Trabajadores al Servicio del Estado y a su Fondo de la Vivienda, por el periodo citado, en los términos precisados en esta ejecutoria. </t>
    </r>
  </si>
  <si>
    <r>
      <rPr>
        <b/>
        <sz val="11"/>
        <rFont val="Calibri"/>
        <family val="2"/>
      </rPr>
      <t>ÚNICO</t>
    </r>
    <r>
      <rPr>
        <sz val="11"/>
        <rFont val="Calibri"/>
        <family val="2"/>
      </rPr>
      <t xml:space="preserve">. No ha lugar a aclarar la sentencia emitida por esta Sala Superior en el juicio al rubro indicado, el veinticinco de junio de dos mil diecinueve. </t>
    </r>
  </si>
  <si>
    <r>
      <rPr>
        <b/>
        <sz val="11"/>
        <rFont val="Calibri"/>
        <family val="2"/>
      </rPr>
      <t>PRIMERO</t>
    </r>
    <r>
      <rPr>
        <sz val="11"/>
        <rFont val="Calibri"/>
        <family val="2"/>
      </rPr>
      <t xml:space="preserve">. Esta Sala Superior es competente para conocer del juicio para dirimir los conflictos o diferencias laborales entre el INE y sus servidores SUP-JLI-14/2019; por tanto, comuníquese la anterior determinación a la Sala Regional Ciudad de México. </t>
    </r>
    <r>
      <rPr>
        <b/>
        <sz val="11"/>
        <rFont val="Calibri"/>
        <family val="2"/>
      </rPr>
      <t>SEGUNDO</t>
    </r>
    <r>
      <rPr>
        <sz val="11"/>
        <rFont val="Calibri"/>
        <family val="2"/>
      </rPr>
      <t>. Se desecha de plano el SUP-JLI-14/2019.</t>
    </r>
  </si>
  <si>
    <r>
      <rPr>
        <b/>
        <sz val="11"/>
        <rFont val="Calibri"/>
        <family val="2"/>
      </rPr>
      <t>ÚNICO</t>
    </r>
    <r>
      <rPr>
        <sz val="11"/>
        <rFont val="Calibri"/>
        <family val="2"/>
      </rPr>
      <t xml:space="preserve">. No ha lugar a aclarar la sentencia emitida por esta Sala Superior en el juicio al rubro indicado, el dos de julio de dos mil diecinueve. </t>
    </r>
  </si>
  <si>
    <r>
      <rPr>
        <b/>
        <sz val="11"/>
        <rFont val="Calibri"/>
        <family val="2"/>
      </rPr>
      <t>PRIMERO</t>
    </r>
    <r>
      <rPr>
        <sz val="11"/>
        <rFont val="Calibri"/>
        <family val="2"/>
      </rPr>
      <t xml:space="preserve">. Existen las omisiones impugnadas, consistentes en la falta de respuesta oportuna a los escritos presentados por el actor, en los términos precisados en el último considerando de la presente ejecutoria. </t>
    </r>
    <r>
      <rPr>
        <b/>
        <sz val="11"/>
        <rFont val="Calibri"/>
        <family val="2"/>
      </rPr>
      <t>SEGUNDO</t>
    </r>
    <r>
      <rPr>
        <sz val="11"/>
        <rFont val="Calibri"/>
        <family val="2"/>
      </rPr>
      <t xml:space="preserve">. Se condena al Instituto Nacional Electoral para que, en un término de cinco días posteriores a la notificación de la presente resolución, emita por escrito la respuesta que conforme a Derecho procedan, según los términos precisados en la presente sentencia. </t>
    </r>
    <r>
      <rPr>
        <b/>
        <sz val="11"/>
        <rFont val="Calibri"/>
        <family val="2"/>
      </rPr>
      <t>TERCERO</t>
    </r>
    <r>
      <rPr>
        <sz val="11"/>
        <rFont val="Calibri"/>
        <family val="2"/>
      </rPr>
      <t>. Se ordena al Instituto Nacional Electoral informe a esta Sala Superior sobre el cumplimiento dado a esta sentencia, dentro de las veinticuatro horas siguientes a que ello ocurra.</t>
    </r>
  </si>
  <si>
    <r>
      <rPr>
        <b/>
        <sz val="11"/>
        <rFont val="Calibri"/>
        <family val="2"/>
      </rPr>
      <t>PRIMERO</t>
    </r>
    <r>
      <rPr>
        <sz val="11"/>
        <rFont val="Calibri"/>
        <family val="2"/>
      </rPr>
      <t xml:space="preserve">. Existen las omisiones impugnadas, consistentes en la falta de respuesta oportuna a los escritos presentados por el actor, en los términos precisados en el último considerando de la presente ejecutoria.
</t>
    </r>
    <r>
      <rPr>
        <b/>
        <sz val="11"/>
        <rFont val="Calibri"/>
        <family val="2"/>
      </rPr>
      <t>SEGUNDO</t>
    </r>
    <r>
      <rPr>
        <sz val="11"/>
        <rFont val="Calibri"/>
        <family val="2"/>
      </rPr>
      <t xml:space="preserve">. Se condena al Instituto Nacional Electoral para que, en un término de cinco días posteriores a la notificación de la presente resolución, emita por escrito la respuesta que conforme a Derecho procedan, según los términos precisados en la presente sentencia.
</t>
    </r>
    <r>
      <rPr>
        <b/>
        <sz val="11"/>
        <rFont val="Calibri"/>
        <family val="2"/>
      </rPr>
      <t>TERCERO</t>
    </r>
    <r>
      <rPr>
        <sz val="11"/>
        <rFont val="Calibri"/>
        <family val="2"/>
      </rPr>
      <t>. Se ordena al Instituto Nacional Electoral informe a esta Sala Superior sobre el cumplimiento dado a esta sentencia, dentro de las veinticuatro horas siguientes a que ello ocurra.</t>
    </r>
  </si>
  <si>
    <r>
      <rPr>
        <b/>
        <sz val="11"/>
        <rFont val="Calibri"/>
        <family val="2"/>
        <scheme val="minor"/>
      </rPr>
      <t>PRIMERO</t>
    </r>
    <r>
      <rPr>
        <sz val="11"/>
        <rFont val="Calibri"/>
        <family val="2"/>
        <scheme val="minor"/>
      </rPr>
      <t xml:space="preserve">. La Sala Regional del Tribunal Electoral del Poder Judicial de la Federación, correspondiente a la Quinta Circunscripción Plurinominal, con sede en Toluca es la competente para conocer y resolver el juicio para dirimir los conflictos o diferencias laborales de los servidores del Instituto demandado, promovido por el actor.
</t>
    </r>
    <r>
      <rPr>
        <b/>
        <sz val="11"/>
        <rFont val="Calibri"/>
        <family val="2"/>
        <scheme val="minor"/>
      </rPr>
      <t>SEGUNDO</t>
    </r>
    <r>
      <rPr>
        <sz val="11"/>
        <rFont val="Calibri"/>
        <family val="2"/>
        <scheme val="minor"/>
      </rPr>
      <t>. Remítase a la mencionada Sala Regional los autos del juicio en que se actúa.</t>
    </r>
  </si>
  <si>
    <r>
      <rPr>
        <b/>
        <sz val="11"/>
        <rFont val="Calibri"/>
        <family val="2"/>
        <scheme val="minor"/>
      </rPr>
      <t>PRIMERO</t>
    </r>
    <r>
      <rPr>
        <sz val="11"/>
        <rFont val="Calibri"/>
        <family val="2"/>
        <scheme val="minor"/>
      </rPr>
      <t xml:space="preserve">.  La actora acreditó su acción, en tanto que el Instituto Nacional Electoral no demostró sus excepciones y defensas.
</t>
    </r>
    <r>
      <rPr>
        <b/>
        <sz val="11"/>
        <rFont val="Calibri"/>
        <family val="2"/>
        <scheme val="minor"/>
      </rPr>
      <t>SEGUNDO</t>
    </r>
    <r>
      <rPr>
        <sz val="11"/>
        <rFont val="Calibri"/>
        <family val="2"/>
        <scheme val="minor"/>
      </rPr>
      <t xml:space="preserve">.  Se reconoce la existencia de una relación laboral entre las partes en el periodo del dieciséis de julio de dos mil ocho al treinta y uno de diciembre de dos mil dieciocho.
</t>
    </r>
    <r>
      <rPr>
        <b/>
        <sz val="11"/>
        <rFont val="Calibri"/>
        <family val="2"/>
        <scheme val="minor"/>
      </rPr>
      <t>TERCERO</t>
    </r>
    <r>
      <rPr>
        <sz val="11"/>
        <rFont val="Calibri"/>
        <family val="2"/>
        <scheme val="minor"/>
      </rPr>
      <t xml:space="preserve">.  Se ordena al Instituto Nacional Electoral enterar y pagar la totalidad de las aportaciones de la trabajadora que debió retenerle respecto de las cotizaciones al Instituto de Seguridad y Servicios Sociales de los Trabajadores al Servicio del Estado y a su Fondo de la Vivienda, por el periodo citado, en los términos precisados en esta ejecutoria.
</t>
    </r>
    <r>
      <rPr>
        <b/>
        <sz val="11"/>
        <rFont val="Calibri"/>
        <family val="2"/>
        <scheme val="minor"/>
      </rPr>
      <t>CUARTO</t>
    </r>
    <r>
      <rPr>
        <sz val="11"/>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rFont val="Calibri"/>
        <family val="2"/>
        <scheme val="minor"/>
      </rPr>
      <t>QUINTO</t>
    </r>
    <r>
      <rPr>
        <sz val="11"/>
        <rFont val="Calibri"/>
        <family val="2"/>
        <scheme val="minor"/>
      </rPr>
      <t xml:space="preserve">.  Se revoca el el oficio emitido el pasado dieciocho de febrero por la directora de administración y gestión de la Dirección Ejecutiva del Registro Federal de Electores, por el cual declaró improcedente la recomendación de pago y el pago mismo de la compensación por terminación de la relación laboral.
</t>
    </r>
    <r>
      <rPr>
        <b/>
        <sz val="11"/>
        <rFont val="Calibri"/>
        <family val="2"/>
        <scheme val="minor"/>
      </rPr>
      <t>SEXTO</t>
    </r>
    <r>
      <rPr>
        <sz val="11"/>
        <rFont val="Calibri"/>
        <family val="2"/>
        <scheme val="minor"/>
      </rPr>
      <t xml:space="preserve">.  Se condena al Instituto Nacional Electoral al pago de la compensación por término de la relación laboral a la actora, considerando la totalidad de la relación laboral reconocida, de conformidad a lo determinado en esta sentencia.
</t>
    </r>
    <r>
      <rPr>
        <b/>
        <sz val="11"/>
        <rFont val="Calibri"/>
        <family val="2"/>
        <scheme val="minor"/>
      </rPr>
      <t>SÉPTIMO</t>
    </r>
    <r>
      <rPr>
        <sz val="11"/>
        <rFont val="Calibri"/>
        <family val="2"/>
        <scheme val="minor"/>
      </rPr>
      <t xml:space="preserve">. Se condena al Instituto Nacional Electoral al pago de la parte proporcional de vacaciones y prima vacacional correspondiente al periodo del doce de marzo al treinta y uno de diciembre de dos mil dieciocho.
</t>
    </r>
    <r>
      <rPr>
        <b/>
        <sz val="11"/>
        <rFont val="Calibri"/>
        <family val="2"/>
        <scheme val="minor"/>
      </rPr>
      <t>OCTAVO</t>
    </r>
    <r>
      <rPr>
        <sz val="11"/>
        <rFont val="Calibri"/>
        <family val="2"/>
        <scheme val="minor"/>
      </rPr>
      <t>. Se condena al Instituto Nacional Electoral al pago de despensa de fin de año correspondiente al dos mil dieciocho, en los términos precisados en la presente ejecutoria.</t>
    </r>
  </si>
  <si>
    <r>
      <rPr>
        <b/>
        <sz val="11"/>
        <rFont val="Calibri"/>
        <family val="2"/>
        <scheme val="minor"/>
      </rPr>
      <t>ÚNICO</t>
    </r>
    <r>
      <rPr>
        <sz val="11"/>
        <rFont val="Calibri"/>
        <family val="2"/>
        <scheme val="minor"/>
      </rPr>
      <t>. Se declara procedente la interrupción del plazo de cumplimiento de la sentencia principal, en los términos acordados en el apartado TERCERO de la presente determinación.</t>
    </r>
  </si>
  <si>
    <r>
      <rPr>
        <b/>
        <sz val="11"/>
        <rFont val="Calibri"/>
        <family val="2"/>
        <scheme val="minor"/>
      </rPr>
      <t>ÚNICO</t>
    </r>
    <r>
      <rPr>
        <sz val="11"/>
        <rFont val="Calibri"/>
        <family val="2"/>
        <scheme val="minor"/>
      </rPr>
      <t>. Se revoca la resolución impugnada, para los efectos precisados en esta ejecutoria.</t>
    </r>
  </si>
  <si>
    <r>
      <rPr>
        <b/>
        <sz val="11"/>
        <color rgb="FF000000"/>
        <rFont val="Calibri"/>
        <family val="2"/>
        <scheme val="minor"/>
      </rPr>
      <t>PRIMERO</t>
    </r>
    <r>
      <rPr>
        <sz val="11"/>
        <color rgb="FF000000"/>
        <rFont val="Calibri"/>
        <family val="2"/>
        <scheme val="minor"/>
      </rPr>
      <t xml:space="preserve">. El actor, probó su parcialmente su acción y el INE acreditó parcialmente sus excepciones.
</t>
    </r>
    <r>
      <rPr>
        <b/>
        <sz val="11"/>
        <color rgb="FF000000"/>
        <rFont val="Calibri"/>
        <family val="2"/>
        <scheme val="minor"/>
      </rPr>
      <t>SEGUNDO</t>
    </r>
    <r>
      <rPr>
        <sz val="11"/>
        <color rgb="FF000000"/>
        <rFont val="Calibri"/>
        <family val="2"/>
        <scheme val="minor"/>
      </rPr>
      <t xml:space="preserve">: Se condena al INE al pago de la indemnización que prevé el artículo 108, numeral 1, de la Ley General del Sistema de Medios de Impugnación en Materia Electoral, en términos del Considerando Quinto de esta sentencia.
</t>
    </r>
    <r>
      <rPr>
        <b/>
        <sz val="11"/>
        <color rgb="FF000000"/>
        <rFont val="Calibri"/>
        <family val="2"/>
        <scheme val="minor"/>
      </rPr>
      <t>TERCERO</t>
    </r>
    <r>
      <rPr>
        <sz val="11"/>
        <color rgb="FF000000"/>
        <rFont val="Calibri"/>
        <family val="2"/>
        <scheme val="minor"/>
      </rPr>
      <t xml:space="preserve">. Se condena al INE al pago de los salarios caídos a partir del ilegal despido y hasta la emisión de esta resolución.
</t>
    </r>
    <r>
      <rPr>
        <b/>
        <sz val="11"/>
        <color rgb="FF000000"/>
        <rFont val="Calibri"/>
        <family val="2"/>
        <scheme val="minor"/>
      </rPr>
      <t>CUARTO</t>
    </r>
    <r>
      <rPr>
        <sz val="11"/>
        <color rgb="FF000000"/>
        <rFont val="Calibri"/>
        <family val="2"/>
        <scheme val="minor"/>
      </rPr>
      <t xml:space="preserve">. Se condena al INE al pago de las vacaciones, prima vacacional y aguinaldo, en los términos del considerando Quinto en esta sentencia.
</t>
    </r>
    <r>
      <rPr>
        <b/>
        <sz val="11"/>
        <color rgb="FF000000"/>
        <rFont val="Calibri"/>
        <family val="2"/>
        <scheme val="minor"/>
      </rPr>
      <t>QUINTO</t>
    </r>
    <r>
      <rPr>
        <sz val="11"/>
        <color rgb="FF000000"/>
        <rFont val="Calibri"/>
        <family val="2"/>
        <scheme val="minor"/>
      </rPr>
      <t xml:space="preserve">. El Instituto Nacional Electoral deberá dar cumplimiento a la presente sentencia en términos del Considerando SEXTO de la presente resolución.
</t>
    </r>
    <r>
      <rPr>
        <b/>
        <sz val="11"/>
        <color rgb="FF000000"/>
        <rFont val="Calibri"/>
        <family val="2"/>
        <scheme val="minor"/>
      </rPr>
      <t>SEXTO</t>
    </r>
    <r>
      <rPr>
        <sz val="11"/>
        <color rgb="FF000000"/>
        <rFont val="Calibri"/>
        <family val="2"/>
        <scheme val="minor"/>
      </rPr>
      <t>. Se absuelve al Instituto Nacional Electoral del pago de vacaciones, prima vacacional y aguinaldo correspondiente a los años dos mil nueve a dos mil dieciséis; así como a la compensación derivada del acuerdo INE/JGE54/207, en términos del Considerando QUINTO de esta sentencia.</t>
    </r>
  </si>
  <si>
    <r>
      <rPr>
        <b/>
        <sz val="11"/>
        <color rgb="FF000000"/>
        <rFont val="Calibri"/>
        <family val="2"/>
        <scheme val="minor"/>
      </rPr>
      <t>PRIMERO</t>
    </r>
    <r>
      <rPr>
        <sz val="11"/>
        <color rgb="FF000000"/>
        <rFont val="Calibri"/>
        <family val="2"/>
        <scheme val="minor"/>
      </rPr>
      <t xml:space="preserve">. La Sala Superior es formalmente competente para conocer del medio de impugnación.
</t>
    </r>
    <r>
      <rPr>
        <b/>
        <sz val="11"/>
        <color rgb="FF000000"/>
        <rFont val="Calibri"/>
        <family val="2"/>
        <scheme val="minor"/>
      </rPr>
      <t>SEGUNDO</t>
    </r>
    <r>
      <rPr>
        <sz val="11"/>
        <color rgb="FF000000"/>
        <rFont val="Calibri"/>
        <family val="2"/>
        <scheme val="minor"/>
      </rPr>
      <t xml:space="preserve">. Es improcedente el juicio para dirimir los conflictos o diferencias laborales de los servidores del Instituto Nacional Electoral.
</t>
    </r>
    <r>
      <rPr>
        <b/>
        <sz val="11"/>
        <color rgb="FF000000"/>
        <rFont val="Calibri"/>
        <family val="2"/>
        <scheme val="minor"/>
      </rPr>
      <t>TERCERO</t>
    </r>
    <r>
      <rPr>
        <sz val="11"/>
        <color rgb="FF000000"/>
        <rFont val="Calibri"/>
        <family val="2"/>
        <scheme val="minor"/>
      </rPr>
      <t xml:space="preserve">. Se reencauza el expediente al Tribunal Electoral Estatal de Sonora, para que lo valore y resuelva en plenitud de jurisdicción.
</t>
    </r>
    <r>
      <rPr>
        <b/>
        <sz val="11"/>
        <color rgb="FF000000"/>
        <rFont val="Calibri"/>
        <family val="2"/>
        <scheme val="minor"/>
      </rPr>
      <t>CUARTO</t>
    </r>
    <r>
      <rPr>
        <sz val="11"/>
        <color rgb="FF000000"/>
        <rFont val="Calibri"/>
        <family val="2"/>
        <scheme val="minor"/>
      </rPr>
      <t>. Remítanse los autos del asunto a la Secretaría General de Acuerdos de este órgano jurisdiccional, para que realice el trámite correspondiente.</t>
    </r>
  </si>
  <si>
    <t>SUP-JLI-20/2020</t>
  </si>
  <si>
    <r>
      <rPr>
        <b/>
        <sz val="11"/>
        <color rgb="FF000000"/>
        <rFont val="Calibri"/>
        <family val="2"/>
        <scheme val="minor"/>
      </rPr>
      <t>PRIMERO</t>
    </r>
    <r>
      <rPr>
        <sz val="11"/>
        <color rgb="FF000000"/>
        <rFont val="Calibri"/>
        <family val="2"/>
        <scheme val="minor"/>
      </rPr>
      <t xml:space="preserve">. La actora acreditó su acción y el Instituto Nacional Electoral no demostró sus excepciones y defensas.
</t>
    </r>
    <r>
      <rPr>
        <b/>
        <sz val="11"/>
        <color rgb="FF000000"/>
        <rFont val="Calibri"/>
        <family val="2"/>
        <scheme val="minor"/>
      </rPr>
      <t>SEGUNDO</t>
    </r>
    <r>
      <rPr>
        <sz val="11"/>
        <color rgb="FF000000"/>
        <rFont val="Calibri"/>
        <family val="2"/>
        <scheme val="minor"/>
      </rPr>
      <t xml:space="preserve">. Se reconoce la existencia de una relación laboral entre las partes a partir del dieciséis de enero de dos mil quince.
</t>
    </r>
    <r>
      <rPr>
        <b/>
        <sz val="11"/>
        <color rgb="FF000000"/>
        <rFont val="Calibri"/>
        <family val="2"/>
        <scheme val="minor"/>
      </rPr>
      <t>TERCERO</t>
    </r>
    <r>
      <rPr>
        <sz val="11"/>
        <color rgb="FF000000"/>
        <rFont val="Calibri"/>
        <family val="2"/>
        <scheme val="minor"/>
      </rPr>
      <t xml:space="preserve">. Se ordena al Instituto Nacional Electoral enterar y pagar la totalidad de las aportaciones que debió retenerle al trabajador, respecto de las cotizaciones al Instituto de Seguridad y Servicios Sociales de los Trabajadores al Servicio del Estado y a su Fondo de la Vivienda, por el periodo citado, en los términos precisados en esta ejecutoria.
</t>
    </r>
    <r>
      <rPr>
        <b/>
        <sz val="11"/>
        <color rgb="FF000000"/>
        <rFont val="Calibri"/>
        <family val="2"/>
        <scheme val="minor"/>
      </rPr>
      <t>CUARTO</t>
    </r>
    <r>
      <rPr>
        <sz val="11"/>
        <color rgb="FF000000"/>
        <rFont val="Calibri"/>
        <family val="2"/>
        <scheme val="minor"/>
      </rPr>
      <t xml:space="preserve">. Se ordena al Instituto Nacional Electoral el pago de vacaciones y prima vacacional, en los términos precisados en la presente ejecutoria.
</t>
    </r>
    <r>
      <rPr>
        <b/>
        <sz val="11"/>
        <color rgb="FF000000"/>
        <rFont val="Calibri"/>
        <family val="2"/>
        <scheme val="minor"/>
      </rPr>
      <t>QUINTO</t>
    </r>
    <r>
      <rPr>
        <sz val="11"/>
        <color rgb="FF000000"/>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color rgb="FF000000"/>
        <rFont val="Calibri"/>
        <family val="2"/>
        <scheme val="minor"/>
      </rPr>
      <t>SEXTO</t>
    </r>
    <r>
      <rPr>
        <sz val="11"/>
        <color rgb="FF000000"/>
        <rFont val="Calibri"/>
        <family val="2"/>
        <scheme val="minor"/>
      </rPr>
      <t xml:space="preserve">. El Instituto Nacional Electoral debe cumplir con la presente ejecutoria en el plazo de quince días hábiles contados a partir de su notificación; debiendo informar de tal cumplimiento dentro de las veinticuatro horas siguientes a que ello ocurra.
</t>
    </r>
    <r>
      <rPr>
        <b/>
        <sz val="11"/>
        <color rgb="FF000000"/>
        <rFont val="Calibri"/>
        <family val="2"/>
        <scheme val="minor"/>
      </rPr>
      <t>SÉPTIMO</t>
    </r>
    <r>
      <rPr>
        <sz val="11"/>
        <color rgb="FF000000"/>
        <rFont val="Calibri"/>
        <family val="2"/>
        <scheme val="minor"/>
      </rPr>
      <t>. Se absuelve al Instituto Nacional Electoral al pago de las prestaciones precisadas en el apartado b) de los efectos de esta sentencia.</t>
    </r>
  </si>
  <si>
    <t>SUP-JLI-15/22020</t>
  </si>
  <si>
    <r>
      <rPr>
        <b/>
        <sz val="11"/>
        <color rgb="FF000000"/>
        <rFont val="Calibri"/>
        <family val="2"/>
        <scheme val="minor"/>
      </rPr>
      <t>PRIMERO</t>
    </r>
    <r>
      <rPr>
        <sz val="11"/>
        <color rgb="FF000000"/>
        <rFont val="Calibri"/>
        <family val="2"/>
        <scheme val="minor"/>
      </rPr>
      <t xml:space="preserve">. La parte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al reconocimiento de la relación laboral y antigüedad generada. 
</t>
    </r>
    <r>
      <rPr>
        <b/>
        <sz val="11"/>
        <color rgb="FF000000"/>
        <rFont val="Calibri"/>
        <family val="2"/>
        <scheme val="minor"/>
      </rPr>
      <t>TERCERO</t>
    </r>
    <r>
      <rPr>
        <sz val="11"/>
        <color rgb="FF000000"/>
        <rFont val="Calibri"/>
        <family val="2"/>
        <scheme val="minor"/>
      </rPr>
      <t xml:space="preserve">. Se ordena el pago de las prestaciones económicas señaladas en la parte considerativa de la presente, así como,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en los términos analizados en la presente ejecutoria.
</t>
    </r>
    <r>
      <rPr>
        <b/>
        <sz val="11"/>
        <color rgb="FF000000"/>
        <rFont val="Calibri"/>
        <family val="2"/>
        <scheme val="minor"/>
      </rPr>
      <t>SEXTO</t>
    </r>
    <r>
      <rPr>
        <sz val="11"/>
        <color rgb="FF000000"/>
        <rFont val="Calibri"/>
        <family val="2"/>
        <scheme val="minor"/>
      </rPr>
      <t>. El INE deberá cumplir con lo anterior en el plazo señalado en el apartado de EFECTOS de esta sentencia.</t>
    </r>
  </si>
  <si>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Tercera Circunscripción Plurinominal, con sede en Xalapa, Veracruz, es competente para conocer y resolver el Juicio Laboral promovido por la actora.
</t>
    </r>
    <r>
      <rPr>
        <b/>
        <sz val="11"/>
        <color rgb="FF000000"/>
        <rFont val="Calibri"/>
        <family val="2"/>
        <scheme val="minor"/>
      </rPr>
      <t xml:space="preserve"> SEGUNDO</t>
    </r>
    <r>
      <rPr>
        <sz val="11"/>
        <color rgb="FF000000"/>
        <rFont val="Calibri"/>
        <family val="2"/>
        <scheme val="minor"/>
      </rPr>
      <t>. Remítanse a dicho órgano jurisdiccional los autos del juicio en que se actúa.</t>
    </r>
  </si>
  <si>
    <t>SUP-JLI-27/2020</t>
  </si>
  <si>
    <r>
      <rPr>
        <b/>
        <sz val="11"/>
        <color rgb="FF000000"/>
        <rFont val="Calibri"/>
        <family val="2"/>
        <scheme val="minor"/>
      </rPr>
      <t>PRIMERO</t>
    </r>
    <r>
      <rPr>
        <sz val="11"/>
        <color rgb="FF000000"/>
        <rFont val="Calibri"/>
        <family val="2"/>
        <scheme val="minor"/>
      </rPr>
      <t xml:space="preserve">. Se confirma la resolución impugnada.
</t>
    </r>
    <r>
      <rPr>
        <b/>
        <sz val="11"/>
        <color rgb="FF000000"/>
        <rFont val="Calibri"/>
        <family val="2"/>
        <scheme val="minor"/>
      </rPr>
      <t xml:space="preserve"> SEGUNDO</t>
    </r>
    <r>
      <rPr>
        <sz val="11"/>
        <color rgb="FF000000"/>
        <rFont val="Calibri"/>
        <family val="2"/>
        <scheme val="minor"/>
      </rPr>
      <t xml:space="preserve">. El actor acreditó parcialmente su acción y el Instituto demandado demostró parcialmente sus excepciones y defensas.
</t>
    </r>
    <r>
      <rPr>
        <b/>
        <sz val="11"/>
        <color rgb="FF000000"/>
        <rFont val="Calibri"/>
        <family val="2"/>
        <scheme val="minor"/>
      </rPr>
      <t xml:space="preserve"> TERCERO</t>
    </r>
    <r>
      <rPr>
        <sz val="11"/>
        <color rgb="FF000000"/>
        <rFont val="Calibri"/>
        <family val="2"/>
        <scheme val="minor"/>
      </rPr>
      <t xml:space="preserve">. Se ordena al Instituto demandado que entregue al actor constancia relativa al pago y entero de las cuotas obrero-patronales cubiertas al ISSSTE desde el inicio de la relación   laboral hasta su destitución.
</t>
    </r>
    <r>
      <rPr>
        <b/>
        <sz val="11"/>
        <color rgb="FF000000"/>
        <rFont val="Calibri"/>
        <family val="2"/>
        <scheme val="minor"/>
      </rPr>
      <t xml:space="preserve"> CUARTO</t>
    </r>
    <r>
      <rPr>
        <sz val="11"/>
        <color rgb="FF000000"/>
        <rFont val="Calibri"/>
        <family val="2"/>
        <scheme val="minor"/>
      </rPr>
      <t xml:space="preserve">. Se condena al Instituto demandado al pago de la parte proporcional de la prima vacacional correspondiente al segundo período de dos mil diecinueve.
</t>
    </r>
    <r>
      <rPr>
        <b/>
        <sz val="11"/>
        <color rgb="FF000000"/>
        <rFont val="Calibri"/>
        <family val="2"/>
        <scheme val="minor"/>
      </rPr>
      <t xml:space="preserve"> QUINTO</t>
    </r>
    <r>
      <rPr>
        <sz val="11"/>
        <color rgb="FF000000"/>
        <rFont val="Calibri"/>
        <family val="2"/>
        <scheme val="minor"/>
      </rPr>
      <t xml:space="preserve"> Se condena al Instituto demandado al pago de la prima de antigüedad al actor contabilizando su antigüedad desde el uno de septiembre de dos mil uno, hasta su destitución.
</t>
    </r>
    <r>
      <rPr>
        <b/>
        <sz val="11"/>
        <color rgb="FF000000"/>
        <rFont val="Calibri"/>
        <family val="2"/>
        <scheme val="minor"/>
      </rPr>
      <t xml:space="preserve"> SEXTO</t>
    </r>
    <r>
      <rPr>
        <sz val="11"/>
        <color rgb="FF000000"/>
        <rFont val="Calibri"/>
        <family val="2"/>
        <scheme val="minor"/>
      </rPr>
      <t>. El Instituto demandado debe cumplir con la presente ejecutoria en el plazo de quince días hábiles contados a partir de su notificación; debiendo informar de tal cumplimiento dentro de las veinticuatro horas siguientes a que ello ocurra.</t>
    </r>
  </si>
  <si>
    <t>https://www.te.gob.mx/RepositorioJurisprudencia/JLI/Resúmenes/2020/SUP-JLI-4-2020 INCIDENTE DE INEJECUCIÓN DE SENTENCIA 1.docx</t>
  </si>
  <si>
    <t>https://www.te.gob.mx/RepositorioJurisprudencia/JLI/Resúmenes/2020/SUP-JLI-4-2020 INCIDENTE DE INCUMPLIMIENTO 2.docx</t>
  </si>
  <si>
    <t>https://www.te.gob.mx/RepositorioJurisprudencia/JLI/Resúmenes/2020/SUP-JLI-7-2020 INCIDENTE SOBRE EL CUMPLIMIENTO DE SENTENCIA.docx</t>
  </si>
  <si>
    <r>
      <t>S</t>
    </r>
    <r>
      <rPr>
        <sz val="12"/>
        <rFont val="Calibri"/>
        <family val="2"/>
      </rPr>
      <t>UP-JLI-7/2020 INCIDENTE DE INCUMPLIMIENTO DE SENTENCIA (1)</t>
    </r>
  </si>
  <si>
    <t>https://www.te.gob.mx/RepositorioJurisprudencia/JLI/Resúmenes/2020/SUP-JLI-7-2020 INCIDENTE SOBRE EL CUMPLIMIENTO DE SENTENCIA 2.docx</t>
  </si>
  <si>
    <t>https://www.te.gob.mx/RepositorioJurisprudencia/JLI/Resúmenes/2020/SUP-JLI-8-2020 INCIDENTE (1) COMPLIMIENTO DE SENTENCIA.docx</t>
  </si>
  <si>
    <t>https://www.te.gob.mx/RepositorioJurisprudencia/JLI/Resúmenes/2020/SUP-JLI-10-2020 INCIDENTE DE INCUMPLIMIENTO DE SENTENCIA.docx</t>
  </si>
  <si>
    <t>https://www.te.gob.mx/RepositorioJurisprudencia/JLI/Resúmenes/2020/SUP-JLI-18-2020 INCIDENTE DE EXCUSA.docx</t>
  </si>
  <si>
    <r>
      <t>S</t>
    </r>
    <r>
      <rPr>
        <sz val="12"/>
        <rFont val="Calibri"/>
        <family val="2"/>
      </rPr>
      <t>UP-JLI-18/2020 INCIDENTE DE EXCUSA</t>
    </r>
  </si>
  <si>
    <t>https://www.te.gob.mx/RepositorioJurisprudencia/JLI/Resúmenes/2020/SUP-JLI-21-2020 ACUERDO DE SALA.docx</t>
  </si>
  <si>
    <t xml:space="preserve">SUP-JLI-23/2020 ACUERDO DE SALA </t>
  </si>
  <si>
    <t>https://www.te.gob.mx/RepositorioJurisprudencia/JLI/Resúmenes/2020/SUP-JLI-23-2020 ACUERDO DE SALA.docx</t>
  </si>
  <si>
    <t>https://www.te.gob.mx/RepositorioJurisprudencia/JLI/Resúmenes/2020/SUP-JLI-29-2020 ACUERDO DE SALA.docx</t>
  </si>
  <si>
    <t>https://www.te.gob.mx/RepositorioJurisprudencia/JLI/Resúmenes/2020/SUP-JLI-30-2020ACUERDO DE SALA.docx</t>
  </si>
  <si>
    <t>https://www.te.gob.mx/RepositorioJurisprudencia/JLI/Resúmenes/2020/SUP-JLI-35-2020 ACUERDO DE SALA.docx</t>
  </si>
  <si>
    <t>https://www.te.gob.mx/RepositorioJurisprudencia/JLI/Resúmenes/2020/SUP-JLI-11-2020 INCIDENTE DE INEJECUCIÓN DE SENTENCIA.docx</t>
  </si>
  <si>
    <t>SUP-JLI-4/2020 INCIDENTE DE INEJECUCIÓN DE SENTENCIA  (1)</t>
  </si>
  <si>
    <t>SUP-JLI-4/2020 INCIDENTE DE INEJECUCIÓN DE SENTENCIA  (2)</t>
  </si>
  <si>
    <t>SUP-JLI-16/2020</t>
  </si>
  <si>
    <r>
      <rPr>
        <b/>
        <sz val="11"/>
        <color rgb="FF000000"/>
        <rFont val="Calibri"/>
        <family val="2"/>
        <scheme val="minor"/>
      </rPr>
      <t>PRIMERO</t>
    </r>
    <r>
      <rPr>
        <sz val="11"/>
        <color rgb="FF000000"/>
        <rFont val="Calibri"/>
        <family val="2"/>
        <scheme val="minor"/>
      </rPr>
      <t xml:space="preserve">. El actor acreditó parcialmente los extremos de sus acciones y el INE lo hizo igualmente respecto de sus excepciones y defensas.
</t>
    </r>
    <r>
      <rPr>
        <b/>
        <sz val="11"/>
        <color rgb="FF000000"/>
        <rFont val="Calibri"/>
        <family val="2"/>
        <scheme val="minor"/>
      </rPr>
      <t xml:space="preserve"> SEGUNDO</t>
    </r>
    <r>
      <rPr>
        <sz val="11"/>
        <color rgb="FF000000"/>
        <rFont val="Calibri"/>
        <family val="2"/>
        <scheme val="minor"/>
      </rPr>
      <t xml:space="preserve">. Se absuelve al Instituto Nacional Electoral de las prestaciones precisadas en el considerando OCTAVO del presente fallo.
</t>
    </r>
    <r>
      <rPr>
        <b/>
        <sz val="11"/>
        <color rgb="FF000000"/>
        <rFont val="Calibri"/>
        <family val="2"/>
        <scheme val="minor"/>
      </rPr>
      <t xml:space="preserve"> TERCERO</t>
    </r>
    <r>
      <rPr>
        <sz val="11"/>
        <color rgb="FF000000"/>
        <rFont val="Calibri"/>
        <family val="2"/>
        <scheme val="minor"/>
      </rPr>
      <t xml:space="preserve">. Se condena al Instituto Nacional Electoral al pago de la compensación por término de la relación laboral de conformidad con el periodo señalado en esta ejecutoria.
</t>
    </r>
    <r>
      <rPr>
        <b/>
        <sz val="11"/>
        <color rgb="FF000000"/>
        <rFont val="Calibri"/>
        <family val="2"/>
        <scheme val="minor"/>
      </rPr>
      <t xml:space="preserve"> CUARTO</t>
    </r>
    <r>
      <rPr>
        <sz val="11"/>
        <color rgb="FF000000"/>
        <rFont val="Calibri"/>
        <family val="2"/>
        <scheme val="minor"/>
      </rPr>
      <t xml:space="preserve">. Se condena al Instituto Nacional Electoral al pago de la indemnización prevista en el artículo 108 de la Ley General del Sistema de Medios de Impugnación en Materia Electoral.
</t>
    </r>
    <r>
      <rPr>
        <b/>
        <sz val="11"/>
        <color rgb="FF000000"/>
        <rFont val="Calibri"/>
        <family val="2"/>
        <scheme val="minor"/>
      </rPr>
      <t xml:space="preserve"> QUINTO</t>
    </r>
    <r>
      <rPr>
        <sz val="11"/>
        <color rgb="FF000000"/>
        <rFont val="Calibri"/>
        <family val="2"/>
        <scheme val="minor"/>
      </rPr>
      <t xml:space="preserve">: Se condena al Instituto Nacional Electoral al pago de las prestaciones económicas señaladas en el considerando OCTAVO de la presente resolución. 
</t>
    </r>
    <r>
      <rPr>
        <b/>
        <sz val="11"/>
        <color rgb="FF000000"/>
        <rFont val="Calibri"/>
        <family val="2"/>
        <scheme val="minor"/>
      </rPr>
      <t xml:space="preserve"> SEXTO</t>
    </r>
    <r>
      <rPr>
        <sz val="11"/>
        <color rgb="FF000000"/>
        <rFont val="Calibri"/>
        <family val="2"/>
        <scheme val="minor"/>
      </rPr>
      <t xml:space="preserve">. Se condena al INE realizar la inscripción retroactiva y el pago de cuotas obrero-patronales ante el ISSSTE, el PENSIONISSSTE y el FOVISSSTE.
</t>
    </r>
    <r>
      <rPr>
        <b/>
        <sz val="11"/>
        <color rgb="FF000000"/>
        <rFont val="Calibri"/>
        <family val="2"/>
        <scheme val="minor"/>
      </rPr>
      <t xml:space="preserve"> SÉPTIMO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 xml:space="preserve"> OCTAVO</t>
    </r>
    <r>
      <rPr>
        <sz val="11"/>
        <color rgb="FF000000"/>
        <rFont val="Calibri"/>
        <family val="2"/>
        <scheme val="minor"/>
      </rPr>
      <t xml:space="preserve">. Se ordena al INE a expedir a favor del actor la constancia de servicios en los términos señalados en el considerando OCTAVO de esta resolución.
</t>
    </r>
    <r>
      <rPr>
        <b/>
        <sz val="11"/>
        <color rgb="FF000000"/>
        <rFont val="Calibri"/>
        <family val="2"/>
        <scheme val="minor"/>
      </rPr>
      <t xml:space="preserve"> NOVENO</t>
    </r>
    <r>
      <rPr>
        <sz val="11"/>
        <color rgb="FF000000"/>
        <rFont val="Calibri"/>
        <family val="2"/>
        <scheme val="minor"/>
      </rPr>
      <t>. El Instituto Nacional Electoral deberá cumplir con lo anterior en el plazo señalado en el considerando OCTAVO de esta sentencia.</t>
    </r>
  </si>
  <si>
    <r>
      <rPr>
        <b/>
        <sz val="11"/>
        <color rgb="FF000000"/>
        <rFont val="Calibri"/>
        <family val="2"/>
        <scheme val="minor"/>
      </rPr>
      <t>ÚNICO</t>
    </r>
    <r>
      <rPr>
        <sz val="11"/>
        <color rgb="FF000000"/>
        <rFont val="Calibri"/>
        <family val="2"/>
        <scheme val="minor"/>
      </rPr>
      <t>. Es improcedente la aclaración de sentencia.</t>
    </r>
  </si>
  <si>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juicio al rubro indicado.  
</t>
    </r>
    <r>
      <rPr>
        <b/>
        <sz val="11"/>
        <color rgb="FF000000"/>
        <rFont val="Calibri"/>
        <family val="2"/>
        <scheme val="minor"/>
      </rPr>
      <t>SEGUNDO</t>
    </r>
    <r>
      <rPr>
        <sz val="11"/>
        <color rgb="FF000000"/>
        <rFont val="Calibri"/>
        <family val="2"/>
        <scheme val="minor"/>
      </rPr>
      <t>. Remítase a la Sala Regional Monterrey las constancias del expediente, a efecto de que resuelva lo que corresponda conforme a Derecho</t>
    </r>
  </si>
  <si>
    <t>https://www.te.gob.mx/RepositorioJurisprudencia/JLI/Resúmenes/2020/SUP-JLI-32-2020 ACUERDO DE SALA .docx</t>
  </si>
  <si>
    <t>https://www.te.gob.mx/RepositorioJurisprudencia/JLI/Resúmenes/2020/SUP-JLI-16-2020 INCIDENTE DE ACLARACIÓN DE SENTENCIA 1.docx</t>
  </si>
  <si>
    <t>SUP-JLI-2/2019 INCIDENTE DE INCUMPLIMIENTO DE SENTENCIA 2</t>
  </si>
  <si>
    <t>SUP-JLI-2/2019 INCIDENTE DE INCUMPLIMIENTO DE SENTENCIA 1</t>
  </si>
  <si>
    <r>
      <rPr>
        <b/>
        <sz val="11"/>
        <rFont val="Calibri"/>
        <family val="2"/>
        <scheme val="minor"/>
      </rPr>
      <t>PRIMERO</t>
    </r>
    <r>
      <rPr>
        <sz val="11"/>
        <rFont val="Calibri"/>
        <family val="2"/>
        <scheme val="minor"/>
      </rPr>
      <t xml:space="preserve">. Es infundado el incidente de incumplimiento de sentencia promovido por la parte actora. 
</t>
    </r>
    <r>
      <rPr>
        <b/>
        <sz val="11"/>
        <rFont val="Calibri"/>
        <family val="2"/>
        <scheme val="minor"/>
      </rPr>
      <t>SEGUNDO</t>
    </r>
    <r>
      <rPr>
        <sz val="11"/>
        <rFont val="Calibri"/>
        <family val="2"/>
        <scheme val="minor"/>
      </rPr>
      <t xml:space="preserve">. Se tiene por cumplida la sentencia de catorce de mayo del año en curso. </t>
    </r>
  </si>
  <si>
    <t>https://www.te.gob.mx/RepositorioJurisprudencia/JLI/Resúmenes/2019/SUP-JLI-2-2019 INCIDENTE DE INCUMPLIMIENTO DE SENTENCIA 2.docx</t>
  </si>
  <si>
    <r>
      <rPr>
        <b/>
        <sz val="11"/>
        <rFont val="Calibri"/>
        <family val="2"/>
        <scheme val="minor"/>
      </rPr>
      <t>ÚNICO</t>
    </r>
    <r>
      <rPr>
        <sz val="11"/>
        <rFont val="Calibri"/>
        <family val="2"/>
        <scheme val="minor"/>
      </rPr>
      <t>. Es infundada la pretensión de la parte incidentista en relación con el pago de las aportaciones voluntarias.</t>
    </r>
  </si>
  <si>
    <t>https://www.te.gob.mx/RepositorioJurisprudencia/JLI/Resúmenes/2019/SUP-JLI-4-2019 INCIDENTE DE CUMPLIMIENTO DE SENTENCIA 2.docx</t>
  </si>
  <si>
    <t>SUP-JLI-4/2019 INCIDENTE ACLARACIÓN DE SENTENCIA 3</t>
  </si>
  <si>
    <r>
      <rPr>
        <b/>
        <sz val="11"/>
        <rFont val="Calibri"/>
        <family val="2"/>
        <scheme val="minor"/>
      </rPr>
      <t>PRIMERO</t>
    </r>
    <r>
      <rPr>
        <sz val="11"/>
        <rFont val="Calibri"/>
        <family val="2"/>
        <scheme val="minor"/>
      </rPr>
      <t xml:space="preserve">. Es parcialmente fundado el incidente de incumplimiento de sentencia promovido por la parte actora.
</t>
    </r>
    <r>
      <rPr>
        <b/>
        <sz val="11"/>
        <rFont val="Calibri"/>
        <family val="2"/>
        <scheme val="minor"/>
      </rPr>
      <t>SEGUNDO</t>
    </r>
    <r>
      <rPr>
        <sz val="11"/>
        <rFont val="Calibri"/>
        <family val="2"/>
        <scheme val="minor"/>
      </rPr>
      <t xml:space="preserve">. El INE debe realizar las acciones ordenadas en el considerando SEXTO de la presente resolución, respecto del salario base para el cálculo de las prestaciones, del procedimiento para el cálculo de la indemnización prevista en el artículo 108 de la Ley de Medios de Impugnación, salarios caídos, aguinaldo y reconocimiento especial en razón de los años de servicios prestados al INE.
</t>
    </r>
    <r>
      <rPr>
        <b/>
        <sz val="11"/>
        <rFont val="Calibri"/>
        <family val="2"/>
        <scheme val="minor"/>
      </rPr>
      <t>TERCERO</t>
    </r>
    <r>
      <rPr>
        <sz val="11"/>
        <rFont val="Calibri"/>
        <family val="2"/>
        <scheme val="minor"/>
      </rPr>
      <t xml:space="preserve">. Se ordena al INE que continúe con los trámites a efecto de concluir la regularización de la parte actora en el ISSSTE y FOVISSSTE en términos de lo considerado en esta ejecutoria.
</t>
    </r>
    <r>
      <rPr>
        <b/>
        <sz val="11"/>
        <rFont val="Calibri"/>
        <family val="2"/>
        <scheme val="minor"/>
      </rPr>
      <t>CUARTO</t>
    </r>
    <r>
      <rPr>
        <sz val="11"/>
        <rFont val="Calibri"/>
        <family val="2"/>
        <scheme val="minor"/>
      </rPr>
      <t xml:space="preserve">. Quedan a salvo las atribuciones del INE para que aplique las deducciones y retenciones que en derecho procedan.
</t>
    </r>
    <r>
      <rPr>
        <b/>
        <sz val="11"/>
        <rFont val="Calibri"/>
        <family val="2"/>
        <scheme val="minor"/>
      </rPr>
      <t>QUINTO</t>
    </r>
    <r>
      <rPr>
        <sz val="11"/>
        <rFont val="Calibri"/>
        <family val="2"/>
        <scheme val="minor"/>
      </rPr>
      <t xml:space="preserve">. Se ordena al INE que deberá de entregar el detalle de las cuentas por las cuales llegó a la cantidad que pagó por concepto del FONAC y, en caso de que, el desglose de las cuentas fuera distinto a lo pagado, deberá de entregar la diferencia respectiva.
</t>
    </r>
    <r>
      <rPr>
        <b/>
        <sz val="11"/>
        <rFont val="Calibri"/>
        <family val="2"/>
        <scheme val="minor"/>
      </rPr>
      <t>SEXTO</t>
    </r>
    <r>
      <rPr>
        <sz val="11"/>
        <rFont val="Calibri"/>
        <family val="2"/>
        <scheme val="minor"/>
      </rPr>
      <t xml:space="preserve">. Se concede al INE el plazo de diez días hábiles para el cumplimiento de esta ejecutoria, contados a partir del día siguiente en que le sea notificada la resolución.
</t>
    </r>
    <r>
      <rPr>
        <b/>
        <sz val="11"/>
        <rFont val="Calibri"/>
        <family val="2"/>
        <scheme val="minor"/>
      </rPr>
      <t>SÉPTIMO</t>
    </r>
    <r>
      <rPr>
        <sz val="11"/>
        <rFont val="Calibri"/>
        <family val="2"/>
        <scheme val="minor"/>
      </rPr>
      <t xml:space="preserve">. El INE debe informar a esta Sala Superior sobre el cumplimiento que dé a la presente resolución, dentro de las veinticuatro horas siguientes a que ello ocurra.
</t>
    </r>
    <r>
      <rPr>
        <b/>
        <sz val="11"/>
        <rFont val="Calibri"/>
        <family val="2"/>
        <scheme val="minor"/>
      </rPr>
      <t>OCTAVO</t>
    </r>
    <r>
      <rPr>
        <sz val="11"/>
        <rFont val="Calibri"/>
        <family val="2"/>
        <scheme val="minor"/>
      </rPr>
      <t xml:space="preserve">. Resulta improcedente la pretensión de la parte incidentista en relación con el pago de la parte proporcional del FONAC de dos mil diecinueve, así como, el pago del préstamo hipotecario del FOVISSSTE.
</t>
    </r>
  </si>
  <si>
    <t>SUP-JLI-4/2019 INCIDENTE DE INCUMPLIMIENTO DE SENTENCIA 2</t>
  </si>
  <si>
    <t>https://www.te.gob.mx/RepositorioJurisprudencia/JLI/Resúmenes/2019/SUP-JLI-4-2019 INCIDENTE DE INCUMPLIMIENTO DE SENTENCIA 2.docx</t>
  </si>
  <si>
    <t>SUP-JLI-13/2020</t>
  </si>
  <si>
    <t>SUP-JLI-14/2020</t>
  </si>
  <si>
    <t>SUP-JLI-26/2020</t>
  </si>
  <si>
    <r>
      <rPr>
        <b/>
        <sz val="11"/>
        <color rgb="FF000000"/>
        <rFont val="Calibri"/>
        <family val="2"/>
        <scheme val="minor"/>
      </rPr>
      <t>PRIMERO</t>
    </r>
    <r>
      <rPr>
        <sz val="11"/>
        <color rgb="FF000000"/>
        <rFont val="Calibri"/>
        <family val="2"/>
        <scheme val="minor"/>
      </rPr>
      <t xml:space="preserve">. El actor acreditó su acción, en tanto que el Instituto Nacional Electoral demostró parcialmente sus excepciones y defensas.
</t>
    </r>
    <r>
      <rPr>
        <b/>
        <sz val="11"/>
        <color rgb="FF000000"/>
        <rFont val="Calibri"/>
        <family val="2"/>
        <scheme val="minor"/>
      </rPr>
      <t xml:space="preserve"> SEGUNDO</t>
    </r>
    <r>
      <rPr>
        <sz val="11"/>
        <color rgb="FF000000"/>
        <rFont val="Calibri"/>
        <family val="2"/>
        <scheme val="minor"/>
      </rPr>
      <t xml:space="preserve">. Se condena al Instituto Nacional Electoral demandado a que compute y acumule como antigüedad laboral el tiempo que el enjuiciante se desempeñó como prestador de servicios eventuales y permanentes.
</t>
    </r>
    <r>
      <rPr>
        <b/>
        <sz val="11"/>
        <color rgb="FF000000"/>
        <rFont val="Calibri"/>
        <family val="2"/>
        <scheme val="minor"/>
      </rPr>
      <t xml:space="preserve"> TERCERO</t>
    </r>
    <r>
      <rPr>
        <sz val="11"/>
        <color rgb="FF000000"/>
        <rFont val="Calibri"/>
        <family val="2"/>
        <scheme val="minor"/>
      </rPr>
      <t xml:space="preserve">. Se condena al Instituto Nacional Electoral enterar y pagar las cuotas y aportaciones de seguridad social respecto de las cotizaciones al Instituto de Seguridad y Servicios Sociales de los Trabajadores al Servicio del Estado y a su Fondo de la Vivienda, hasta completar las cotizaciones de los periodos comprendidos del dieciséis de abril de dos mil dieciocho al treinta y uno de octubre de dos mil diecinueve, con excepción del lapso que abarca del uno al quince de agosto de dos mil dieciocho en que se interrumpió la relación laboral. 
</t>
    </r>
    <r>
      <rPr>
        <b/>
        <sz val="11"/>
        <color rgb="FF000000"/>
        <rFont val="Calibri"/>
        <family val="2"/>
        <scheme val="minor"/>
      </rPr>
      <t xml:space="preserve"> CUARTO</t>
    </r>
    <r>
      <rPr>
        <sz val="11"/>
        <color rgb="FF000000"/>
        <rFont val="Calibri"/>
        <family val="2"/>
        <scheme val="minor"/>
      </rPr>
      <t xml:space="preserve">. Dése vista con copia certificada del presente fallo, al Instituto de Seguridad y Servicios Sociales de los Trabajadores al Servicio del Estado para que actúe en el ámbito de sus atribuciones.
</t>
    </r>
    <r>
      <rPr>
        <b/>
        <sz val="11"/>
        <color rgb="FF000000"/>
        <rFont val="Calibri"/>
        <family val="2"/>
        <scheme val="minor"/>
      </rPr>
      <t xml:space="preserve"> QUINTO</t>
    </r>
    <r>
      <rPr>
        <sz val="11"/>
        <color rgb="FF000000"/>
        <rFont val="Calibri"/>
        <family val="2"/>
        <scheme val="minor"/>
      </rPr>
      <t xml:space="preserve">. Se condena al Instituto Nacional Electoral a que responda, conforme a Derecho, la petición realizada por el actor, para lo cual deberá pronunciarse sobre la procedencia de la recomendación de pago de la compensación por término de la relación laboral, y, en su caso, sobre la procedencia de la compensación por término de la relación laboral, con base en los directrices y parámetros precisados en la parte considerativa de esta ejecutoria.
</t>
    </r>
    <r>
      <rPr>
        <b/>
        <sz val="11"/>
        <color rgb="FF000000"/>
        <rFont val="Calibri"/>
        <family val="2"/>
        <scheme val="minor"/>
      </rPr>
      <t xml:space="preserve"> SEXTO</t>
    </r>
    <r>
      <rPr>
        <sz val="11"/>
        <color rgb="FF000000"/>
        <rFont val="Calibri"/>
        <family val="2"/>
        <scheme val="minor"/>
      </rPr>
      <t xml:space="preserve">. Se absuelve al Instituto Nacional Electoral del pago vales de despensa de dos mil diecinueve, por haber resultado fundada la excepción opuesta por la parte demandada.
</t>
    </r>
    <r>
      <rPr>
        <b/>
        <sz val="11"/>
        <color rgb="FF000000"/>
        <rFont val="Calibri"/>
        <family val="2"/>
        <scheme val="minor"/>
      </rPr>
      <t xml:space="preserve"> SÉPTIMO</t>
    </r>
    <r>
      <rPr>
        <sz val="11"/>
        <color rgb="FF000000"/>
        <rFont val="Calibri"/>
        <family val="2"/>
        <scheme val="minor"/>
      </rPr>
      <t>. Se condena al instituto demandado al pago de la parte proporcional de vacaciones y prima vacacional.</t>
    </r>
  </si>
  <si>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declara la existencia de la relación laboral entre las partes, por el periodo referido en esta ejecutoria.
 </t>
    </r>
    <r>
      <rPr>
        <b/>
        <sz val="11"/>
        <color rgb="FF000000"/>
        <rFont val="Calibri"/>
        <family val="2"/>
        <scheme val="minor"/>
      </rPr>
      <t>TERCERO</t>
    </r>
    <r>
      <rPr>
        <sz val="11"/>
        <color rgb="FF000000"/>
        <rFont val="Calibri"/>
        <family val="2"/>
        <scheme val="minor"/>
      </rPr>
      <t xml:space="preserve">. Se condena al INE al reconocimiento de antigüedad e inscripción retroactiva ante el ISSSTE y FOVISSSTE.
</t>
    </r>
    <r>
      <rPr>
        <b/>
        <sz val="11"/>
        <color rgb="FF000000"/>
        <rFont val="Calibri"/>
        <family val="2"/>
        <scheme val="minor"/>
      </rPr>
      <t xml:space="preserve"> 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 xml:space="preserve"> QUINTO</t>
    </r>
    <r>
      <rPr>
        <sz val="11"/>
        <color rgb="FF000000"/>
        <rFont val="Calibri"/>
        <family val="2"/>
        <scheme val="minor"/>
      </rPr>
      <t xml:space="preserve">.  Se condena al INE al pago complementario de la compensación por término de la relación laboral. 
</t>
    </r>
    <r>
      <rPr>
        <b/>
        <sz val="11"/>
        <color rgb="FF000000"/>
        <rFont val="Calibri"/>
        <family val="2"/>
        <scheme val="minor"/>
      </rPr>
      <t xml:space="preserve"> SEXTO</t>
    </r>
    <r>
      <rPr>
        <sz val="11"/>
        <color rgb="FF000000"/>
        <rFont val="Calibri"/>
        <family val="2"/>
        <scheme val="minor"/>
      </rPr>
      <t xml:space="preserve">. El INE deberá cumplir con lo anterior en el plazo señalado en el apartado de EFECTOS de esta sentencia. </t>
    </r>
  </si>
  <si>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 xml:space="preserve"> SEGUNDO</t>
    </r>
    <r>
      <rPr>
        <sz val="11"/>
        <color rgb="FF000000"/>
        <rFont val="Calibri"/>
        <family val="2"/>
        <scheme val="minor"/>
      </rPr>
      <t xml:space="preserve">. Se absuelve al INE al pago de las prestaciones económicas en los términos analizados en la presente ejecutoria. 
</t>
    </r>
    <r>
      <rPr>
        <b/>
        <sz val="11"/>
        <color rgb="FF000000"/>
        <rFont val="Calibri"/>
        <family val="2"/>
        <scheme val="minor"/>
      </rPr>
      <t xml:space="preserve"> TERCERO</t>
    </r>
    <r>
      <rPr>
        <sz val="11"/>
        <color rgb="FF000000"/>
        <rFont val="Calibri"/>
        <family val="2"/>
        <scheme val="minor"/>
      </rPr>
      <t xml:space="preserve">. Se condena al INE al pago del aguinaldo, conforme lo ordenado en la parte considerativa de la presente resolución.
</t>
    </r>
    <r>
      <rPr>
        <b/>
        <sz val="11"/>
        <color rgb="FF000000"/>
        <rFont val="Calibri"/>
        <family val="2"/>
        <scheme val="minor"/>
      </rPr>
      <t xml:space="preserve"> CUARTO</t>
    </r>
    <r>
      <rPr>
        <sz val="11"/>
        <color rgb="FF000000"/>
        <rFont val="Calibri"/>
        <family val="2"/>
        <scheme val="minor"/>
      </rPr>
      <t xml:space="preserve">. El INE deberá cumplir con lo anterior en el plazo señalado en el apartado de EFECTOS de esta sentencia. </t>
    </r>
  </si>
  <si>
    <t>SUP-JLI-33/2020</t>
  </si>
  <si>
    <r>
      <rPr>
        <b/>
        <sz val="11"/>
        <color rgb="FF000000"/>
        <rFont val="Calibri"/>
        <family val="2"/>
        <scheme val="minor"/>
      </rPr>
      <t>ÚNICO.</t>
    </r>
    <r>
      <rPr>
        <sz val="11"/>
        <color rgb="FF000000"/>
        <rFont val="Calibri"/>
        <family val="2"/>
        <scheme val="minor"/>
      </rPr>
      <t xml:space="preserve"> Se confirma la resolución controvertida. </t>
    </r>
  </si>
  <si>
    <t>https://www.te.gob.mx/RepositorioJurisprudencia/JLI/Resúmenes/2020/SUP-JLI-33-2020 PROCEDIMIENTO LABORAL DISCIPLINARIO.docx</t>
  </si>
  <si>
    <r>
      <rPr>
        <b/>
        <sz val="11"/>
        <color rgb="FF000000"/>
        <rFont val="Calibri"/>
        <family val="2"/>
        <scheme val="minor"/>
      </rPr>
      <t>PRIMERO</t>
    </r>
    <r>
      <rPr>
        <sz val="11"/>
        <color rgb="FF000000"/>
        <rFont val="Calibri"/>
        <family val="2"/>
        <scheme val="minor"/>
      </rPr>
      <t xml:space="preserve">. Es infundado el incidente de cumplimiento de la sentencia identificada con la clave de expediente SUP-JLI-25/2020.
</t>
    </r>
    <r>
      <rPr>
        <b/>
        <sz val="11"/>
        <color rgb="FF000000"/>
        <rFont val="Calibri"/>
        <family val="2"/>
        <scheme val="minor"/>
      </rPr>
      <t xml:space="preserve"> SEGUNDO</t>
    </r>
    <r>
      <rPr>
        <sz val="11"/>
        <color rgb="FF000000"/>
        <rFont val="Calibri"/>
        <family val="2"/>
        <scheme val="minor"/>
      </rPr>
      <t>. Se ordena al Instituto Nacional Electoral continuar con los trámites necesarios para cumplir a la brevedad con lo ordenado en la sentencia dictada en el expediente en que se actúa, en los términos precisados en el considerando TERCERO de la presente resolución.</t>
    </r>
  </si>
  <si>
    <t>https://www.te.gob.mx/RepositorioJurisprudencia/JLI/Resúmenes/2020/SUP-JLI-25-2020 INCIDENTE DE INCUMPLIMIENTO DE SENTENCIA.docx</t>
  </si>
  <si>
    <r>
      <rPr>
        <b/>
        <sz val="11"/>
        <color rgb="FF000000"/>
        <rFont val="Calibri"/>
        <family val="2"/>
        <scheme val="minor"/>
      </rPr>
      <t>PRIMERO</t>
    </r>
    <r>
      <rPr>
        <sz val="11"/>
        <color rgb="FF000000"/>
        <rFont val="Calibri"/>
        <family val="2"/>
        <scheme val="minor"/>
      </rPr>
      <t xml:space="preserve">. Se encuentra en vías de cumplimiento la sentencia dictada por esta Sala Superior en el expediente SUP-JLI-17/2020.
</t>
    </r>
    <r>
      <rPr>
        <b/>
        <sz val="11"/>
        <color rgb="FF000000"/>
        <rFont val="Calibri"/>
        <family val="2"/>
        <scheme val="minor"/>
      </rPr>
      <t xml:space="preserve"> SEGUNDO</t>
    </r>
    <r>
      <rPr>
        <sz val="11"/>
        <color rgb="FF000000"/>
        <rFont val="Calibri"/>
        <family val="2"/>
        <scheme val="minor"/>
      </rPr>
      <t xml:space="preserve">. El Instituto demandado deberá cumplir con lo resuelto en los términos precisados en la parte considerativa de esta resolución. </t>
    </r>
  </si>
  <si>
    <t xml:space="preserve">SUP-JLI-6/2021 ACUERDO DE SALA </t>
  </si>
  <si>
    <t>https://www.te.gob.mx/RepositorioJurisprudencia/JLI/Resúmenes/2021/SUP-JLI-6-2021 ACUERDO DE SALA .docx</t>
  </si>
  <si>
    <t>SUP-JLI-9/2020</t>
  </si>
  <si>
    <t>SUP-JLI-16 INCIDENTE 2 INCUMPLIMIENTO DE SENTENCIA</t>
  </si>
  <si>
    <r>
      <rPr>
        <b/>
        <sz val="11"/>
        <color rgb="FF000000"/>
        <rFont val="Calibri"/>
        <family val="2"/>
        <scheme val="minor"/>
      </rPr>
      <t>PRIMERO</t>
    </r>
    <r>
      <rPr>
        <sz val="11"/>
        <color rgb="FF000000"/>
        <rFont val="Calibri"/>
        <family val="2"/>
        <scheme val="minor"/>
      </rPr>
      <t xml:space="preserve">. Es parcialmente fundado el incidente de incumplimiento de la sentencia identificada con la clave de expediente SUP-JLI-16/2020, por lo que sentencia se encuentra en vía de cumplimiento.
</t>
    </r>
    <r>
      <rPr>
        <b/>
        <sz val="11"/>
        <color rgb="FF000000"/>
        <rFont val="Calibri"/>
        <family val="2"/>
        <scheme val="minor"/>
      </rPr>
      <t xml:space="preserve"> SEGUNDO</t>
    </r>
    <r>
      <rPr>
        <sz val="11"/>
        <color rgb="FF000000"/>
        <rFont val="Calibri"/>
        <family val="2"/>
        <scheme val="minor"/>
      </rPr>
      <t>. Se ordena al Instituto Nacional Electoral continuar con los trámites necesarios para cumplir a la brevedad con lo ordenado en la sentencia dictada en el expediente en que se actúa, en los términos precisados en el considerando CUARTO de la presente resolución.</t>
    </r>
  </si>
  <si>
    <r>
      <rPr>
        <b/>
        <sz val="11"/>
        <color rgb="FF000000"/>
        <rFont val="Calibri"/>
        <family val="2"/>
        <scheme val="minor"/>
      </rPr>
      <t>PRIMERO</t>
    </r>
    <r>
      <rPr>
        <sz val="11"/>
        <color rgb="FF000000"/>
        <rFont val="Calibri"/>
        <family val="2"/>
        <scheme val="minor"/>
      </rPr>
      <t xml:space="preserve">. Esta Sala Superior es competente para conocer el medio de impugnación.
</t>
    </r>
    <r>
      <rPr>
        <b/>
        <sz val="11"/>
        <color rgb="FF000000"/>
        <rFont val="Calibri"/>
        <family val="2"/>
        <scheme val="minor"/>
      </rPr>
      <t>SEGUNDO</t>
    </r>
    <r>
      <rPr>
        <sz val="11"/>
        <color rgb="FF000000"/>
        <rFont val="Calibri"/>
        <family val="2"/>
        <scheme val="minor"/>
      </rPr>
      <t xml:space="preserve">. Se reencauza la demanda del presente medio de impugnación para que se sustancie y resuelva como juicio para la protección de los derechos político-electorales del ciudadano.
</t>
    </r>
    <r>
      <rPr>
        <b/>
        <sz val="11"/>
        <color rgb="FF000000"/>
        <rFont val="Calibri"/>
        <family val="2"/>
        <scheme val="minor"/>
      </rPr>
      <t>TERCERO</t>
    </r>
    <r>
      <rPr>
        <sz val="11"/>
        <color rgb="FF000000"/>
        <rFont val="Calibri"/>
        <family val="2"/>
        <scheme val="minor"/>
      </rPr>
      <t>. Remítase el expediente en el que se actúa a la Secretaría General de Acuerdos de esta Sala Superior, para que lo archive como asunto concluido, e integre y registre el expediente de juicio para la protección de los derechos político-electorales del ciudadano. Una vez realizado lo anterior, deberá turnarse al magistrado instructor.</t>
    </r>
  </si>
  <si>
    <t xml:space="preserve">SUP-JLI-22/2020 ACUERDO DE SALA </t>
  </si>
  <si>
    <t>https://www.te.gob.mx/RepositorioJurisprudencia/JLI/Resúmenes/2020/SUP-JLI-22-2020     ACUERDO DE SALA.docx</t>
  </si>
  <si>
    <t>SUP-JLI-28/2020</t>
  </si>
  <si>
    <t>SUP-JLI-1/2021</t>
  </si>
  <si>
    <t>SUP-JLI-7/2021 ACUERDO DE SALA</t>
  </si>
  <si>
    <r>
      <rPr>
        <b/>
        <sz val="11"/>
        <color rgb="FF000000"/>
        <rFont val="Calibri"/>
        <family val="2"/>
        <scheme val="minor"/>
      </rPr>
      <t>PRIMERO</t>
    </r>
    <r>
      <rPr>
        <sz val="11"/>
        <color rgb="FF000000"/>
        <rFont val="Calibri"/>
        <family val="2"/>
        <scheme val="minor"/>
      </rPr>
      <t xml:space="preserve">. La Sala Superior es competente para conocer el medio de impugnación.
</t>
    </r>
    <r>
      <rPr>
        <b/>
        <sz val="11"/>
        <color rgb="FF000000"/>
        <rFont val="Calibri"/>
        <family val="2"/>
        <scheme val="minor"/>
      </rPr>
      <t>SEGUNDO</t>
    </r>
    <r>
      <rPr>
        <sz val="11"/>
        <color rgb="FF000000"/>
        <rFont val="Calibri"/>
        <family val="2"/>
        <scheme val="minor"/>
      </rPr>
      <t xml:space="preserve">. Se reencauza la demanda del presente medio de impugnación para que se sustancie y resuelva como juicio para la protección de los derechos político-electorales del ciudadano.
</t>
    </r>
    <r>
      <rPr>
        <b/>
        <sz val="11"/>
        <color rgb="FF000000"/>
        <rFont val="Calibri"/>
        <family val="2"/>
        <scheme val="minor"/>
      </rPr>
      <t>TERCERO</t>
    </r>
    <r>
      <rPr>
        <sz val="11"/>
        <color rgb="FF000000"/>
        <rFont val="Calibri"/>
        <family val="2"/>
        <scheme val="minor"/>
      </rPr>
      <t>. Remítase el expediente en el que se actúa a la Secretaría General de Acuerdos de esta Sala Superior, para que lo archive como asunto concluido, e integre y registre el expediente de juicio para la protección de los derechos político-electorales del ciudadano. Una vez realizado lo anterior, deberá turnarse al Magistrado instructor.</t>
    </r>
  </si>
  <si>
    <r>
      <rPr>
        <b/>
        <sz val="11"/>
        <color rgb="FF000000"/>
        <rFont val="Calibri"/>
        <family val="2"/>
        <scheme val="minor"/>
      </rPr>
      <t>PRIMERO</t>
    </r>
    <r>
      <rPr>
        <sz val="11"/>
        <color rgb="FF000000"/>
        <rFont val="Calibri"/>
        <family val="2"/>
        <scheme val="minor"/>
      </rPr>
      <t xml:space="preserve">. Se absuelve al INE del pago de los vales de despensa de fin de año del 2020.
</t>
    </r>
    <r>
      <rPr>
        <b/>
        <sz val="11"/>
        <color rgb="FF000000"/>
        <rFont val="Calibri"/>
        <family val="2"/>
        <scheme val="minor"/>
      </rPr>
      <t>SEGUNDO</t>
    </r>
    <r>
      <rPr>
        <sz val="11"/>
        <color rgb="FF000000"/>
        <rFont val="Calibri"/>
        <family val="2"/>
        <scheme val="minor"/>
      </rPr>
      <t xml:space="preserve">. Se condena al INE al pago de las cuotas al ISSSTE por el periodo precisado en esta ejecutoria.
</t>
    </r>
    <r>
      <rPr>
        <b/>
        <sz val="11"/>
        <color rgb="FF000000"/>
        <rFont val="Calibri"/>
        <family val="2"/>
        <scheme val="minor"/>
      </rPr>
      <t>TERCERO</t>
    </r>
    <r>
      <rPr>
        <sz val="11"/>
        <color rgb="FF000000"/>
        <rFont val="Calibri"/>
        <family val="2"/>
        <scheme val="minor"/>
      </rPr>
      <t xml:space="preserve">. Se dejan a salvo los derechos del actor, respecto de las prestaciones relacionadas con el FONAC, en los términos señalados en la presente resolución.
</t>
    </r>
    <r>
      <rPr>
        <b/>
        <sz val="11"/>
        <color rgb="FF000000"/>
        <rFont val="Calibri"/>
        <family val="2"/>
        <scheme val="minor"/>
      </rPr>
      <t>CUARTO</t>
    </r>
    <r>
      <rPr>
        <sz val="11"/>
        <color rgb="FF000000"/>
        <rFont val="Calibri"/>
        <family val="2"/>
        <scheme val="minor"/>
      </rPr>
      <t>. Se deberá dar vista con una copia certificada del presente fallo al ISSSTE para que actúe en el ámbito de sus atribuciones.</t>
    </r>
  </si>
  <si>
    <r>
      <rPr>
        <b/>
        <sz val="11"/>
        <color rgb="FF000000"/>
        <rFont val="Calibri"/>
        <family val="2"/>
        <scheme val="minor"/>
      </rPr>
      <t>PRIMERO</t>
    </r>
    <r>
      <rPr>
        <sz val="11"/>
        <color rgb="FF000000"/>
        <rFont val="Calibri"/>
        <family val="2"/>
        <scheme val="minor"/>
      </rPr>
      <t xml:space="preserve">. Es improcedente el juicio para dirimir los conflictos o diferencias laborales de los servidores del Instituto Nacional Electoral.
</t>
    </r>
    <r>
      <rPr>
        <b/>
        <sz val="11"/>
        <color rgb="FF000000"/>
        <rFont val="Calibri"/>
        <family val="2"/>
        <scheme val="minor"/>
      </rPr>
      <t>SEGUNDO</t>
    </r>
    <r>
      <rPr>
        <sz val="11"/>
        <color rgb="FF000000"/>
        <rFont val="Calibri"/>
        <family val="2"/>
        <scheme val="minor"/>
      </rPr>
      <t xml:space="preserve">. Se reencauza la demanda y sus anexos a la Junta General Ejecutiva del Instituto Nacional Electoral para que conozca y resuelva de esta controversia, a través del recurso de inconformidad en los términos que considere ajustados a Derecho. 
</t>
    </r>
    <r>
      <rPr>
        <b/>
        <sz val="11"/>
        <color rgb="FF000000"/>
        <rFont val="Calibri"/>
        <family val="2"/>
        <scheme val="minor"/>
      </rPr>
      <t>TERCERO</t>
    </r>
    <r>
      <rPr>
        <sz val="11"/>
        <color rgb="FF000000"/>
        <rFont val="Calibri"/>
        <family val="2"/>
        <scheme val="minor"/>
      </rPr>
      <t>. Remítanse los autos del asunto a la Secretaría General de Acuerdos de este órgano jurisdiccional, para que realice el trámite correspondiente.</t>
    </r>
  </si>
  <si>
    <r>
      <rPr>
        <b/>
        <sz val="11"/>
        <color rgb="FF000000"/>
        <rFont val="Calibri"/>
        <family val="2"/>
        <scheme val="minor"/>
      </rPr>
      <t>PRIMERO</t>
    </r>
    <r>
      <rPr>
        <sz val="11"/>
        <color rgb="FF000000"/>
        <rFont val="Calibri"/>
        <family val="2"/>
        <scheme val="minor"/>
      </rPr>
      <t xml:space="preserve">. El actor acreditó su acción, en tanto que el Instituto Nacional Electoral demostró parcialmente sus excepciones y defensas.
</t>
    </r>
    <r>
      <rPr>
        <b/>
        <sz val="11"/>
        <color rgb="FF000000"/>
        <rFont val="Calibri"/>
        <family val="2"/>
        <scheme val="minor"/>
      </rPr>
      <t>SEGUNDO</t>
    </r>
    <r>
      <rPr>
        <sz val="11"/>
        <color rgb="FF000000"/>
        <rFont val="Calibri"/>
        <family val="2"/>
        <scheme val="minor"/>
      </rPr>
      <t xml:space="preserve">. Se condena al Instituto Nacional Electoral demandado a que compute y reconozca como antigüedad laboral el tiempo que el enjuiciante se desempeñó como prestador de servicios eventuales y permanentes.
</t>
    </r>
    <r>
      <rPr>
        <b/>
        <sz val="11"/>
        <color rgb="FF000000"/>
        <rFont val="Calibri"/>
        <family val="2"/>
        <scheme val="minor"/>
      </rPr>
      <t>TERCERO</t>
    </r>
    <r>
      <rPr>
        <sz val="11"/>
        <color rgb="FF000000"/>
        <rFont val="Calibri"/>
        <family val="2"/>
        <scheme val="minor"/>
      </rPr>
      <t xml:space="preserve">. Se condena al Instituto Nacional Electoral enterar y pagar la de las cuotas y aportaciones de seguridad social respecto de las cotizaciones al Instituto de Seguridad y Servicios Sociales de los Trabajadores al Servicio del Estado y a su Fondo de la Vivienda, hasta completar las cotizaciones faltantes del periodo comprendido del uno de abril de dos mil catorce hasta el treinta y uno de julio de dos mil veinte. 
</t>
    </r>
    <r>
      <rPr>
        <b/>
        <sz val="11"/>
        <color rgb="FF000000"/>
        <rFont val="Calibri"/>
        <family val="2"/>
        <scheme val="minor"/>
      </rPr>
      <t>CUARTO</t>
    </r>
    <r>
      <rPr>
        <sz val="11"/>
        <color rgb="FF000000"/>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color rgb="FF000000"/>
        <rFont val="Calibri"/>
        <family val="2"/>
        <scheme val="minor"/>
      </rPr>
      <t>QUINTO</t>
    </r>
    <r>
      <rPr>
        <sz val="11"/>
        <color rgb="FF000000"/>
        <rFont val="Calibri"/>
        <family val="2"/>
        <scheme val="minor"/>
      </rPr>
      <t xml:space="preserve">. Se condena al Instituto Nacional Electoral a que responda, conforme a derecho corresponda, la petición realizada por el actor, para lo cual deberá pronunciarse primeramente sobre la recomendación de pago y, en su caso, sobre la procedencia de la compensación por término de la relación laboral, con base en los directrices y parámetros precisados en la parte considerativa de esta ejecutoria.
</t>
    </r>
    <r>
      <rPr>
        <b/>
        <sz val="11"/>
        <color rgb="FF000000"/>
        <rFont val="Calibri"/>
        <family val="2"/>
        <scheme val="minor"/>
      </rPr>
      <t>SEXTO</t>
    </r>
    <r>
      <rPr>
        <sz val="11"/>
        <color rgb="FF000000"/>
        <rFont val="Calibri"/>
        <family val="2"/>
        <scheme val="minor"/>
      </rPr>
      <t xml:space="preserve">. Se absuelve del pago de vacaciones, prima vacacional y aguinaldo exigibles con anterioridad al once de octubre de dos mil diecinueve, por haber resultado fundada la excepción de prescripción opuesta por el instituto demandado.
</t>
    </r>
    <r>
      <rPr>
        <b/>
        <sz val="11"/>
        <color rgb="FF000000"/>
        <rFont val="Calibri"/>
        <family val="2"/>
        <scheme val="minor"/>
      </rPr>
      <t>SÉPTIMO</t>
    </r>
    <r>
      <rPr>
        <sz val="11"/>
        <color rgb="FF000000"/>
        <rFont val="Calibri"/>
        <family val="2"/>
        <scheme val="minor"/>
      </rPr>
      <t xml:space="preserve">. Se condena al instituto demandado al pago vacaciones y prima vacacional correspondientes al segundo periodo vacacional de dos mil diecinueve y primer periodo vacacional de dos mil veinte.
</t>
    </r>
    <r>
      <rPr>
        <b/>
        <sz val="11"/>
        <color rgb="FF000000"/>
        <rFont val="Calibri"/>
        <family val="2"/>
        <scheme val="minor"/>
      </rPr>
      <t>OCTAVO</t>
    </r>
    <r>
      <rPr>
        <sz val="11"/>
        <color rgb="FF000000"/>
        <rFont val="Calibri"/>
        <family val="2"/>
        <scheme val="minor"/>
      </rPr>
      <t xml:space="preserve">. Se absuelve a la parte demandada del pago del aguinaldo de dos mil diecinueve, por haber prosperado la excepción de pago; por otra parte, se condena al instituto al pago de la parte proporcional del aguinaldo de dos mil veinte.
</t>
    </r>
    <r>
      <rPr>
        <b/>
        <sz val="11"/>
        <color rgb="FF000000"/>
        <rFont val="Calibri"/>
        <family val="2"/>
        <scheme val="minor"/>
      </rPr>
      <t>NOVENO</t>
    </r>
    <r>
      <rPr>
        <sz val="11"/>
        <color rgb="FF000000"/>
        <rFont val="Calibri"/>
        <family val="2"/>
        <scheme val="minor"/>
      </rPr>
      <t>. Se absuelve al Instituto Nacional Electoral del pago de despensa oficial o apoyo para despensa, ayuda para alimentos, vales de fin de año, prima quinquenal y demás prestaciones previstas en el título sexto del Manual de Normas Administrativas, por haber resultado fundada la excepción oscuridad y defecto de la demanda opuesta por la parte demandada.</t>
    </r>
  </si>
  <si>
    <t>SUP-JLI-34/2020</t>
  </si>
  <si>
    <r>
      <t>ÚNICO.</t>
    </r>
    <r>
      <rPr>
        <sz val="11"/>
        <color rgb="FF000000"/>
        <rFont val="Calibri"/>
      </rPr>
      <t xml:space="preserve"> Se confirma la resolución impugnada.</t>
    </r>
  </si>
  <si>
    <t>https://www.te.gob.mx/RepositorioJurisprudencia/JLI/Resúmenes/2020/SUP-JLI-34-2020.docx</t>
  </si>
  <si>
    <t>https://www.te.gob.mx/RepositorioJurisprudencia/JLI/Resúmenes/2021/SUP-JLI-7-2021 ACUERDO DE SALA.docx</t>
  </si>
  <si>
    <t>SUP-JLI-4/2020</t>
  </si>
  <si>
    <r>
      <rPr>
        <b/>
        <sz val="11"/>
        <color rgb="FF000000"/>
        <rFont val="Calibri"/>
        <family val="2"/>
        <scheme val="minor"/>
      </rPr>
      <t>PRIMERO</t>
    </r>
    <r>
      <rPr>
        <sz val="11"/>
        <color rgb="FF000000"/>
        <rFont val="Calibri"/>
        <family val="2"/>
        <scheme val="minor"/>
      </rPr>
      <t xml:space="preserve">. La parte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al pago de la indemnización a que se refiere el artículo 108, numeral 1, de la Ley de Medios de Impugnación. 
 </t>
    </r>
    <r>
      <rPr>
        <b/>
        <sz val="11"/>
        <color rgb="FF000000"/>
        <rFont val="Calibri"/>
        <family val="2"/>
        <scheme val="minor"/>
      </rPr>
      <t>TERCERO</t>
    </r>
    <r>
      <rPr>
        <sz val="11"/>
        <color rgb="FF000000"/>
        <rFont val="Calibri"/>
        <family val="2"/>
        <scheme val="minor"/>
      </rPr>
      <t xml:space="preserve">. Se ordena el pago de las prestaciones económicas señaladas en la parte considerativa de la presente resolución y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relativas a pago del FONAC y horas extras, en los términos analizados en la presente ejecutoria.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</si>
  <si>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t>SUP-JLI-3/2021</t>
  </si>
  <si>
    <t xml:space="preserve">SUP-JLI-9/2021 ACUERDO DE SALA </t>
  </si>
  <si>
    <r>
      <rPr>
        <b/>
        <sz val="11"/>
        <color rgb="FF000000"/>
        <rFont val="Calibri"/>
        <family val="2"/>
        <scheme val="minor"/>
      </rPr>
      <t>PRIMERO</t>
    </r>
    <r>
      <rPr>
        <sz val="11"/>
        <color rgb="FF000000"/>
        <rFont val="Calibri"/>
        <family val="2"/>
        <scheme val="minor"/>
      </rPr>
      <t xml:space="preserve">. El actor acreditó parcialmente los extremos de sus acciones y el Instituto Nacional Electoral lo hizo igualmente respecto de sus excepciones y defensas.
</t>
    </r>
    <r>
      <rPr>
        <b/>
        <sz val="11"/>
        <color rgb="FF000000"/>
        <rFont val="Calibri"/>
        <family val="2"/>
        <scheme val="minor"/>
      </rPr>
      <t>SEGUNDO</t>
    </r>
    <r>
      <rPr>
        <sz val="11"/>
        <color rgb="FF000000"/>
        <rFont val="Calibri"/>
        <family val="2"/>
        <scheme val="minor"/>
      </rPr>
      <t xml:space="preserve">. Se declara la existencia de una relación laboral durante los periodos determinados en el apartado de EFECTOS de la presente resolución, por lo que el Instituto Nacional Electoral deberá proceder en los términos señalados en este fallo.
</t>
    </r>
    <r>
      <rPr>
        <b/>
        <sz val="11"/>
        <color rgb="FF000000"/>
        <rFont val="Calibri"/>
        <family val="2"/>
        <scheme val="minor"/>
      </rPr>
      <t>TERCERO</t>
    </r>
    <r>
      <rPr>
        <sz val="11"/>
        <color rgb="FF000000"/>
        <rFont val="Calibri"/>
        <family val="2"/>
        <scheme val="minor"/>
      </rPr>
      <t xml:space="preserve">. Se condena al Instituto Nacional Electoral a la inscripción retroactiva del actor y el pago de las cuotas y aportaciones ante el ISSSTE, FOVISSSTE y PENSIONISSSTE.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Instituto Nacional Electoral de la inscripción retroactiva ante el Sistema de Ahorro para el Retiro.
</t>
    </r>
    <r>
      <rPr>
        <b/>
        <sz val="11"/>
        <color rgb="FF000000"/>
        <rFont val="Calibri"/>
        <family val="2"/>
        <scheme val="minor"/>
      </rPr>
      <t>SEXTO</t>
    </r>
    <r>
      <rPr>
        <sz val="11"/>
        <color rgb="FF000000"/>
        <rFont val="Calibri"/>
        <family val="2"/>
        <scheme val="minor"/>
      </rPr>
      <t xml:space="preserve">.  Se absuelve al Instituto Nacional Electoral del pago de horas y jornadas extraordinarias.
</t>
    </r>
    <r>
      <rPr>
        <b/>
        <sz val="11"/>
        <color rgb="FF000000"/>
        <rFont val="Calibri"/>
        <family val="2"/>
        <scheme val="minor"/>
      </rPr>
      <t>SÉPTIMO</t>
    </r>
    <r>
      <rPr>
        <sz val="11"/>
        <color rgb="FF000000"/>
        <rFont val="Calibri"/>
        <family val="2"/>
        <scheme val="minor"/>
      </rPr>
      <t xml:space="preserve">. El Instituto Nacional Electoral deberá cumplir con lo anterior en el plazo señalado en el apartado de EFECTOS de esta sentencia.
</t>
    </r>
    <r>
      <rPr>
        <b/>
        <sz val="11"/>
        <color rgb="FF000000"/>
        <rFont val="Calibri"/>
        <family val="2"/>
        <scheme val="minor"/>
      </rPr>
      <t>OCTAVO</t>
    </r>
    <r>
      <rPr>
        <sz val="11"/>
        <color rgb="FF000000"/>
        <rFont val="Calibri"/>
        <family val="2"/>
        <scheme val="minor"/>
      </rPr>
      <t xml:space="preserve">. Se dejan a salvo los derechos del Instituto Nacional Electoral, por lo que hace a la vista solicitada.  </t>
    </r>
  </si>
  <si>
    <r>
      <rPr>
        <b/>
        <sz val="11"/>
        <color rgb="FF000000"/>
        <rFont val="Calibri"/>
        <family val="2"/>
        <scheme val="minor"/>
      </rPr>
      <t>ÚNICO</t>
    </r>
    <r>
      <rPr>
        <sz val="11"/>
        <color rgb="FF000000"/>
        <rFont val="Calibri"/>
        <family val="2"/>
        <scheme val="minor"/>
      </rPr>
      <t>. Se escinde la demanda del juicio laboral en los términos precisados en este acuerdo.</t>
    </r>
  </si>
  <si>
    <t>https://www.te.gob.mx/RepositorioJurisprudencia/JLI/Resúmenes/2021/SUP-JLI-9-2021 ACUERDO DE SALA.docx</t>
  </si>
  <si>
    <t>SUP-JLI-24/2020</t>
  </si>
  <si>
    <r>
      <rPr>
        <b/>
        <sz val="11"/>
        <color rgb="FF000000"/>
        <rFont val="Calibri"/>
        <family val="2"/>
        <scheme val="minor"/>
      </rPr>
      <t>PRIMERO</t>
    </r>
    <r>
      <rPr>
        <sz val="11"/>
        <color rgb="FF000000"/>
        <rFont val="Calibri"/>
        <family val="2"/>
        <scheme val="minor"/>
      </rPr>
      <t xml:space="preserve">. La parte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al reconocimiento de la relación laboral y antigüedad generada. 
</t>
    </r>
    <r>
      <rPr>
        <b/>
        <sz val="11"/>
        <color rgb="FF000000"/>
        <rFont val="Calibri"/>
        <family val="2"/>
        <scheme val="minor"/>
      </rPr>
      <t>TERCERO</t>
    </r>
    <r>
      <rPr>
        <sz val="11"/>
        <color rgb="FF000000"/>
        <rFont val="Calibri"/>
        <family val="2"/>
        <scheme val="minor"/>
      </rPr>
      <t xml:space="preserve">. En su caso, se ordena el pago de las prestaciones económicas señaladas en la parte considerativa de la presente, así como, al reconocimiento de antigüedad y, en su caso, al pago de las cotizaciones retroactiva ante el ISSSTE y FOVISSSTE.
</t>
    </r>
    <r>
      <rPr>
        <b/>
        <sz val="11"/>
        <color rgb="FF000000"/>
        <rFont val="Calibri"/>
        <family val="2"/>
        <scheme val="minor"/>
      </rPr>
      <t>CUARTO</t>
    </r>
    <r>
      <rPr>
        <sz val="11"/>
        <color rgb="FF000000"/>
        <rFont val="Calibri"/>
        <family val="2"/>
        <scheme val="minor"/>
      </rPr>
      <t xml:space="preserve">. Dése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en los términos analizados en la presente ejecutoria.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r>
      <rPr>
        <b/>
        <sz val="11"/>
        <color rgb="FF000000"/>
        <rFont val="Calibri"/>
        <family val="2"/>
        <scheme val="minor"/>
      </rPr>
      <t>SÉPTIMO</t>
    </r>
    <r>
      <rPr>
        <sz val="11"/>
        <color rgb="FF000000"/>
        <rFont val="Calibri"/>
        <family val="2"/>
        <scheme val="minor"/>
      </rPr>
      <t>. Dése vista al Órgano Interno de Control para que, de acuerdo a sus facultades, determine lo que en derecho proceda.</t>
    </r>
  </si>
  <si>
    <t>SUP-JLI-19/2020</t>
  </si>
  <si>
    <r>
      <rPr>
        <b/>
        <sz val="11"/>
        <color rgb="FF000000"/>
        <rFont val="Calibri"/>
        <family val="2"/>
        <scheme val="minor"/>
      </rPr>
      <t>PRIMERO</t>
    </r>
    <r>
      <rPr>
        <sz val="11"/>
        <color rgb="FF000000"/>
        <rFont val="Calibri"/>
        <family val="2"/>
        <scheme val="minor"/>
      </rPr>
      <t xml:space="preserve">. El actor y el Instituto Nacional Electoral acreditaron parcialmente respectivas acciones, excepciones y defensas.
</t>
    </r>
    <r>
      <rPr>
        <b/>
        <sz val="11"/>
        <color rgb="FF000000"/>
        <rFont val="Calibri"/>
        <family val="2"/>
        <scheme val="minor"/>
      </rPr>
      <t>SEGUNDO</t>
    </r>
    <r>
      <rPr>
        <sz val="11"/>
        <color rgb="FF000000"/>
        <rFont val="Calibri"/>
        <family val="2"/>
        <scheme val="minor"/>
      </rPr>
      <t xml:space="preserve">. Se condena al Instituto Nacional Electoral demandado a que compute y reconozca como antigüedad laboral el tiempo que el enjuiciante se desempeñó como prestador de servicios eventuales.
</t>
    </r>
    <r>
      <rPr>
        <b/>
        <sz val="11"/>
        <color rgb="FF000000"/>
        <rFont val="Calibri"/>
        <family val="2"/>
        <scheme val="minor"/>
      </rPr>
      <t>TERCERO</t>
    </r>
    <r>
      <rPr>
        <sz val="11"/>
        <color rgb="FF000000"/>
        <rFont val="Calibri"/>
        <family val="2"/>
        <scheme val="minor"/>
      </rPr>
      <t xml:space="preserve">. Se condena al Instituto Nacional Electoral enterar y pagar la de las cuotas y aportaciones de seguridad social respecto de las cotizaciones al Instituto de Seguridad y Servicios Sociales de los Trabajadores al Servicio del Estado y a su Fondo de la Vivienda, hasta completar las cotizaciones faltantes del periodo comprendido del dieciséis de enero de dos mil doce al quince de abril de dos dieciséis.
</t>
    </r>
    <r>
      <rPr>
        <b/>
        <sz val="11"/>
        <color rgb="FF000000"/>
        <rFont val="Calibri"/>
        <family val="2"/>
        <scheme val="minor"/>
      </rPr>
      <t>CUARTO</t>
    </r>
    <r>
      <rPr>
        <sz val="11"/>
        <color rgb="FF000000"/>
        <rFont val="Calibri"/>
        <family val="2"/>
        <scheme val="minor"/>
      </rPr>
      <t xml:space="preserve">. Dése vista con copia certificada del presente fallo, al Instituto de Seguridad y Servicios Sociales de los Trabajadores al Servicio del Estado para que actúe en el ámbito de sus atribuciones.
</t>
    </r>
    <r>
      <rPr>
        <b/>
        <sz val="11"/>
        <color rgb="FF000000"/>
        <rFont val="Calibri"/>
        <family val="2"/>
        <scheme val="minor"/>
      </rPr>
      <t>QUINTO</t>
    </r>
    <r>
      <rPr>
        <sz val="11"/>
        <color rgb="FF000000"/>
        <rFont val="Calibri"/>
        <family val="2"/>
        <scheme val="minor"/>
      </rPr>
      <t xml:space="preserve">. Se absuelve al Instituto Nacional Electoral del pago de las prestaciones relativas al cumplimiento de la relación de trabajo, reinstalación y pago de los salarios caídos, en tanto que el accionante no acreditó el despido injustificado invocado en su demanda.
</t>
    </r>
    <r>
      <rPr>
        <b/>
        <sz val="11"/>
        <color rgb="FF000000"/>
        <rFont val="Calibri"/>
        <family val="2"/>
        <scheme val="minor"/>
      </rPr>
      <t>SEXTO</t>
    </r>
    <r>
      <rPr>
        <sz val="11"/>
        <color rgb="FF000000"/>
        <rFont val="Calibri"/>
        <family val="2"/>
        <scheme val="minor"/>
      </rPr>
      <t xml:space="preserve">. Se condena del pago de vacaciones correspondientes al primer periodo vacacional de dos mil veinte, por haber resultado infundada la excepción de pago opuesta por el instituto demandado; sin embargo, se absuelve de pago prima vacacional correspondiente al mismo periodo, por estar probado su pago.
</t>
    </r>
    <r>
      <rPr>
        <b/>
        <sz val="11"/>
        <color rgb="FF000000"/>
        <rFont val="Calibri"/>
        <family val="2"/>
        <scheme val="minor"/>
      </rPr>
      <t>SÉPTIMO</t>
    </r>
    <r>
      <rPr>
        <sz val="11"/>
        <color rgb="FF000000"/>
        <rFont val="Calibri"/>
        <family val="2"/>
        <scheme val="minor"/>
      </rPr>
      <t xml:space="preserve">. Se condena al instituto demandado al pago proporcional de vacaciones y prima vacacional correspondientes al segundo periodo vacacional de dos mil veinte.
</t>
    </r>
    <r>
      <rPr>
        <b/>
        <sz val="11"/>
        <color rgb="FF000000"/>
        <rFont val="Calibri"/>
        <family val="2"/>
        <scheme val="minor"/>
      </rPr>
      <t>OCTAVO</t>
    </r>
    <r>
      <rPr>
        <sz val="11"/>
        <color rgb="FF000000"/>
        <rFont val="Calibri"/>
        <family val="2"/>
        <scheme val="minor"/>
      </rPr>
      <t xml:space="preserve">. Se condena a la parte demandada del pago de la parte proporcional del aguinaldo de dos mil veinte.
</t>
    </r>
    <r>
      <rPr>
        <b/>
        <sz val="11"/>
        <color rgb="FF000000"/>
        <rFont val="Calibri"/>
        <family val="2"/>
        <scheme val="minor"/>
      </rPr>
      <t>NOVENO</t>
    </r>
    <r>
      <rPr>
        <sz val="11"/>
        <color rgb="FF000000"/>
        <rFont val="Calibri"/>
        <family val="2"/>
        <scheme val="minor"/>
      </rPr>
      <t xml:space="preserve">. Se absuelve al Instituto Nacional Electoral del pago de despensa oficial o apoyo para despensa, ayuda para alimentos, vales de fin de año, prima quinquenal y demás prestaciones previstas en el título sexto del Manual de Normas Administrativas, por haber resultado fundada la excepción oscuridad y defecto de la demanda opuesta por la parte demandada.
</t>
    </r>
    <r>
      <rPr>
        <b/>
        <sz val="11"/>
        <color rgb="FF000000"/>
        <rFont val="Calibri"/>
        <family val="2"/>
        <scheme val="minor"/>
      </rPr>
      <t>DÉCIMO</t>
    </r>
    <r>
      <rPr>
        <sz val="11"/>
        <color rgb="FF000000"/>
        <rFont val="Calibri"/>
        <family val="2"/>
        <scheme val="minor"/>
      </rPr>
      <t>. Se absuelve al demandado del pago de tiempo extraordinario, bonos, incentivos al desempeño y otras prestaciones generadas en dos mil veinte, por haber resultado legalmente improcedentes tales prestaciones.</t>
    </r>
  </si>
  <si>
    <r>
      <rPr>
        <b/>
        <sz val="11"/>
        <color rgb="FF000000"/>
        <rFont val="Calibri"/>
        <family val="2"/>
        <scheme val="minor"/>
      </rPr>
      <t>PRIMERO</t>
    </r>
    <r>
      <rPr>
        <sz val="11"/>
        <color rgb="FF000000"/>
        <rFont val="Calibri"/>
        <family val="2"/>
        <scheme val="minor"/>
      </rPr>
      <t xml:space="preserve">. Es parcialmente fundado el incidente de incumplimiento de sentencia promovido por la parte actora.
</t>
    </r>
    <r>
      <rPr>
        <b/>
        <sz val="11"/>
        <color rgb="FF000000"/>
        <rFont val="Calibri"/>
        <family val="2"/>
        <scheme val="minor"/>
      </rPr>
      <t>SEGUNDO</t>
    </r>
    <r>
      <rPr>
        <sz val="11"/>
        <color rgb="FF000000"/>
        <rFont val="Calibri"/>
        <family val="2"/>
        <scheme val="minor"/>
      </rPr>
      <t xml:space="preserve">. Se tiene por cumplida la sentencia por lo que hace a la inscripción retroactiva del pago de las cuotas de seguridad social.
</t>
    </r>
    <r>
      <rPr>
        <b/>
        <sz val="11"/>
        <color rgb="FF000000"/>
        <rFont val="Calibri"/>
        <family val="2"/>
        <scheme val="minor"/>
      </rPr>
      <t>TERCERO</t>
    </r>
    <r>
      <rPr>
        <sz val="11"/>
        <color rgb="FF000000"/>
        <rFont val="Calibri"/>
        <family val="2"/>
        <scheme val="minor"/>
      </rPr>
      <t xml:space="preserve">. El INE debe realizar las acciones ordenadas en el considerando CUARTO de la presente resolución, respecto a realizar los trámites, con el fin de establecer si es procedente o no el pago y, en su caso, erogar la Compensación por término de la relación laboral, emitir el documento donde conste el reconocimiento de la antigüedad, el pago de la totalidad de las aportaciones del FOVISSSTE y, el pago de las vacaciones y prima vacacional por el periodo indicado.
</t>
    </r>
    <r>
      <rPr>
        <b/>
        <sz val="11"/>
        <color rgb="FF000000"/>
        <rFont val="Calibri"/>
        <family val="2"/>
        <scheme val="minor"/>
      </rPr>
      <t>CUARTO</t>
    </r>
    <r>
      <rPr>
        <sz val="11"/>
        <color rgb="FF000000"/>
        <rFont val="Calibri"/>
        <family val="2"/>
        <scheme val="minor"/>
      </rPr>
      <t xml:space="preserve">. Se concede al INE el plazo de diez días hábiles para el cumplimiento de esta ejecutoria, contados a partir del día siguiente en que le sea notificada la resolución.
</t>
    </r>
    <r>
      <rPr>
        <b/>
        <sz val="11"/>
        <color rgb="FF000000"/>
        <rFont val="Calibri"/>
        <family val="2"/>
        <scheme val="minor"/>
      </rPr>
      <t>QUINTO</t>
    </r>
    <r>
      <rPr>
        <sz val="11"/>
        <color rgb="FF000000"/>
        <rFont val="Calibri"/>
        <family val="2"/>
        <scheme val="minor"/>
      </rPr>
      <t>. El INE debe informar a esta Sala Superior sobre el cumplimiento que dé a la presente resolución, dentro de las veinticuatro horas siguientes a que ello ocurra.</t>
    </r>
  </si>
  <si>
    <t>SUP-JLI-17/2020  INCIDENTE DE INEJECUCIÓN DE SENTENCIA 2</t>
  </si>
  <si>
    <t>SUP-JLI-4/2021</t>
  </si>
  <si>
    <r>
      <rPr>
        <b/>
        <sz val="11"/>
        <color rgb="FF000000"/>
        <rFont val="Calibri"/>
        <family val="2"/>
        <scheme val="minor"/>
      </rPr>
      <t>PRIMERO</t>
    </r>
    <r>
      <rPr>
        <sz val="11"/>
        <color rgb="FF000000"/>
        <rFont val="Calibri"/>
        <family val="2"/>
        <scheme val="minor"/>
      </rPr>
      <t xml:space="preserve">. Se encuentra en vías de cumplimiento la sentencia dictada por esta Sala Superior en el expediente SUP-JLI-17/2020.
</t>
    </r>
    <r>
      <rPr>
        <b/>
        <sz val="11"/>
        <color rgb="FF000000"/>
        <rFont val="Calibri"/>
        <family val="2"/>
        <scheme val="minor"/>
      </rPr>
      <t>SEGUNDO</t>
    </r>
    <r>
      <rPr>
        <sz val="11"/>
        <color rgb="FF000000"/>
        <rFont val="Calibri"/>
        <family val="2"/>
        <scheme val="minor"/>
      </rPr>
      <t xml:space="preserve">. El Instituto demandado deberá cumplir con lo resuelto en los términos precisados en la parte considerativa de esta resolución. </t>
    </r>
  </si>
  <si>
    <t xml:space="preserve">SUP-JLI-11/2021 ACUERDO DE SALA </t>
  </si>
  <si>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reconocimiento de la relación laboral en los términos de la parte considerativa de la presente sentencia.
</t>
    </r>
    <r>
      <rPr>
        <b/>
        <sz val="11"/>
        <color rgb="FF000000"/>
        <rFont val="Calibri"/>
        <family val="2"/>
        <scheme val="minor"/>
      </rPr>
      <t>TERCERO</t>
    </r>
    <r>
      <rPr>
        <sz val="11"/>
        <color rgb="FF000000"/>
        <rFont val="Calibri"/>
        <family val="2"/>
        <scheme val="minor"/>
      </rPr>
      <t xml:space="preserve">. Se condena al INE al pago de la indemnización a que se refiere el artículo 108, numeral 1, de la Ley de Medios.
Se ordena el pago de las prestaciones económicas señaladas en la parte considerativa de la presente, así como al reconocimiento de antigüedad e inscripción retroactiva ante el ISSSTE, así como al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en los términos analizados en la presente ejecutoria.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</si>
  <si>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t>SUP-JLI-5/2021</t>
  </si>
  <si>
    <r>
      <rPr>
        <b/>
        <sz val="11"/>
        <color rgb="FF000000"/>
        <rFont val="Calibri"/>
        <family val="2"/>
        <scheme val="minor"/>
      </rPr>
      <t>PRIMERO</t>
    </r>
    <r>
      <rPr>
        <sz val="11"/>
        <color rgb="FF000000"/>
        <rFont val="Calibri"/>
        <family val="2"/>
        <scheme val="minor"/>
      </rPr>
      <t xml:space="preserve">. Se declara la existencia de la relación laboral entre las partes, por el periodo referido en esta ejecutoria.
</t>
    </r>
    <r>
      <rPr>
        <b/>
        <sz val="11"/>
        <color rgb="FF000000"/>
        <rFont val="Calibri"/>
        <family val="2"/>
        <scheme val="minor"/>
      </rPr>
      <t>SEGUNDO</t>
    </r>
    <r>
      <rPr>
        <sz val="11"/>
        <color rgb="FF000000"/>
        <rFont val="Calibri"/>
        <family val="2"/>
        <scheme val="minor"/>
      </rPr>
      <t xml:space="preserve">. Se declara la actualización del despido injustificado alegado por el actor.
</t>
    </r>
    <r>
      <rPr>
        <b/>
        <sz val="11"/>
        <color rgb="FF000000"/>
        <rFont val="Calibri"/>
        <family val="2"/>
        <scheme val="minor"/>
      </rPr>
      <t>TERCERO</t>
    </r>
    <r>
      <rPr>
        <sz val="11"/>
        <color rgb="FF000000"/>
        <rFont val="Calibri"/>
        <family val="2"/>
        <scheme val="minor"/>
      </rPr>
      <t xml:space="preserve">. Dada la improcedencia jurídica de la reinstalación demandada por el actor, se condena al INE al pago de la indemnización a que se refiere artículo 108 de la Ley de Medios, así como de las demás prestaciones económicas señaladas en las consideraciones de esta sentencia.
</t>
    </r>
    <r>
      <rPr>
        <b/>
        <sz val="11"/>
        <color rgb="FF000000"/>
        <rFont val="Calibri"/>
        <family val="2"/>
        <scheme val="minor"/>
      </rPr>
      <t>CUARTO</t>
    </r>
    <r>
      <rPr>
        <sz val="11"/>
        <color rgb="FF000000"/>
        <rFont val="Calibri"/>
        <family val="2"/>
        <scheme val="minor"/>
      </rPr>
      <t>. Se absuelve al INE del pago de las prestaciones precisadas en esta ejecutoria.</t>
    </r>
  </si>
  <si>
    <r>
      <rPr>
        <b/>
        <sz val="11"/>
        <color rgb="FF000000"/>
        <rFont val="Calibri"/>
        <family val="2"/>
        <scheme val="minor"/>
      </rPr>
      <t>PRIMERO</t>
    </r>
    <r>
      <rPr>
        <sz val="11"/>
        <color rgb="FF000000"/>
        <rFont val="Calibri"/>
        <family val="2"/>
        <scheme val="minor"/>
      </rPr>
      <t xml:space="preserve">. La Sala Ciudad de México es competente para conocer del presente juicio laboral.
</t>
    </r>
    <r>
      <rPr>
        <b/>
        <sz val="11"/>
        <color rgb="FF000000"/>
        <rFont val="Calibri"/>
        <family val="2"/>
        <scheme val="minor"/>
      </rPr>
      <t>SEGUNDO</t>
    </r>
    <r>
      <rPr>
        <sz val="11"/>
        <color rgb="FF000000"/>
        <rFont val="Calibri"/>
        <family val="2"/>
        <scheme val="minor"/>
      </rPr>
      <t>. Remítanse a la Sala Ciudad de México las constancias del expediente, a efecto de que resuelva lo que en derecho corresponda.</t>
    </r>
  </si>
  <si>
    <t>https://www.te.gob.mx/RepositorioJurisprudencia/JLI/Resúmenes/2021/SUP-JLI-12-2021 ACUERDO DE SALA .docx</t>
  </si>
  <si>
    <t>SUP-JLI-2/2021</t>
  </si>
  <si>
    <r>
      <rPr>
        <b/>
        <sz val="11"/>
        <color rgb="FF000000"/>
        <rFont val="Calibri"/>
        <family val="2"/>
        <scheme val="minor"/>
      </rPr>
      <t>PRIMERO</t>
    </r>
    <r>
      <rPr>
        <sz val="11"/>
        <color rgb="FF000000"/>
        <rFont val="Calibri"/>
        <family val="2"/>
        <scheme val="minor"/>
      </rPr>
      <t xml:space="preserve">. La parte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al pago de la indemnización a que se refiere el artículo 108, numeral 1, de la Ley de Medios de Impugnación. 
</t>
    </r>
    <r>
      <rPr>
        <b/>
        <sz val="11"/>
        <color rgb="FF000000"/>
        <rFont val="Calibri"/>
        <family val="2"/>
        <scheme val="minor"/>
      </rPr>
      <t>TERCERO</t>
    </r>
    <r>
      <rPr>
        <sz val="11"/>
        <color rgb="FF000000"/>
        <rFont val="Calibri"/>
        <family val="2"/>
        <scheme val="minor"/>
      </rPr>
      <t xml:space="preserve">. Se ordena el pago de las prestaciones económicas señaladas en la parte considerativa de la presente resolución y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relativas a la prima vacacional por lo que hace del uno al cinco de enero de dos mil veintiuno y al FONAC.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</si>
  <si>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r>
      <rPr>
        <b/>
        <sz val="11"/>
        <color rgb="FF000000"/>
        <rFont val="Calibri"/>
        <family val="2"/>
        <scheme val="minor"/>
      </rPr>
      <t>PRIMERO</t>
    </r>
    <r>
      <rPr>
        <sz val="11"/>
        <color rgb="FF000000"/>
        <rFont val="Calibri"/>
        <family val="2"/>
        <scheme val="minor"/>
      </rPr>
      <t xml:space="preserve">. Es infundado el incidente de incumplimiento de la sentencia identificada con la clave de expediente SUP-JLI-25/2020.
</t>
    </r>
    <r>
      <rPr>
        <b/>
        <sz val="11"/>
        <color rgb="FF000000"/>
        <rFont val="Calibri"/>
        <family val="2"/>
        <scheme val="minor"/>
      </rPr>
      <t>SEGUNDO</t>
    </r>
    <r>
      <rPr>
        <sz val="11"/>
        <color rgb="FF000000"/>
        <rFont val="Calibri"/>
        <family val="2"/>
        <scheme val="minor"/>
      </rPr>
      <t xml:space="preserve">. Se tiene por cumplida la sentencia por cuanto hace a la inscripción retroactiva y el pago de cuotas y aportaciones al ISSSTE.
</t>
    </r>
    <r>
      <rPr>
        <b/>
        <sz val="11"/>
        <color rgb="FF000000"/>
        <rFont val="Calibri"/>
        <family val="2"/>
        <scheme val="minor"/>
      </rPr>
      <t>TERCERO</t>
    </r>
    <r>
      <rPr>
        <sz val="11"/>
        <color rgb="FF000000"/>
        <rFont val="Calibri"/>
        <family val="2"/>
        <scheme val="minor"/>
      </rPr>
      <t>. Se ordena al Instituto Nacional Electoral continuar con los trámites necesarios para cumplir, a la brevedad, con lo ordenado en la sentencia dictada en el expediente en que se actúa, en los términos precisados en el considerando TERCERO de la presente resolución incidental.</t>
    </r>
  </si>
  <si>
    <t>https://www.te.gob.mx/RepositorioJurisprudencia/JLI/Resúmenes/2020/SUP-JLI-25-2020 INCIDENTE 2 INCUMPLIMIENTO DE SENTENCIA.docx</t>
  </si>
  <si>
    <t>SUP-JLI-12/2021 ACUERDO DE SALA</t>
  </si>
  <si>
    <t xml:space="preserve">SUP-JLI-25 INCIDENTE 1  DE INCUMPLIMIENTO DE SENTENCIA </t>
  </si>
  <si>
    <t xml:space="preserve">SUP-JLI-25/2020 INCIDENTE 2 DE INCUMPLIMIENTO DE SENTENCIA </t>
  </si>
  <si>
    <t>SUP-JLI-31/2020</t>
  </si>
  <si>
    <r>
      <rPr>
        <b/>
        <sz val="11"/>
        <color rgb="FF000000"/>
        <rFont val="Calibri"/>
        <family val="2"/>
        <scheme val="minor"/>
      </rPr>
      <t>PRIMERO</t>
    </r>
    <r>
      <rPr>
        <sz val="11"/>
        <color rgb="FF000000"/>
        <rFont val="Calibri"/>
        <family val="2"/>
        <scheme val="minor"/>
      </rPr>
      <t xml:space="preserve">. La parte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condena al INE al pago de la indemnización a que se refiere el artículo 108, numeral 1, de la Ley de Medios de Impugnación. 
</t>
    </r>
    <r>
      <rPr>
        <b/>
        <sz val="11"/>
        <color rgb="FF000000"/>
        <rFont val="Calibri"/>
        <family val="2"/>
        <scheme val="minor"/>
      </rPr>
      <t>TERCERO</t>
    </r>
    <r>
      <rPr>
        <sz val="11"/>
        <color rgb="FF000000"/>
        <rFont val="Calibri"/>
        <family val="2"/>
        <scheme val="minor"/>
      </rPr>
      <t xml:space="preserve">. Se ordena el pago de las prestaciones económicas señaladas en la parte considerativa de la presente resolución y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al pago de las prestaciones económicas relativas al pago de aguinaldo del periodo correspondiente del veintisiete de noviembre de dos mil diecinueve al veintiséis de noviembre de dos mil veinte; horas extras; de todas y cada una de las prestaciones establecidas en el Titulo Sexto, Sección Primera del Manual de Normas Administrativas, aprobado mediante acuerdo INE/JGE47/2017; y, Bonos, incentivos o prestaciones adicionales generados a partir del dieciséis de noviembre de dos mil veinte; en los términos analizados en la presente ejecutoria. 
</t>
    </r>
    <r>
      <rPr>
        <b/>
        <sz val="11"/>
        <color rgb="FF000000"/>
        <rFont val="Calibri"/>
        <family val="2"/>
        <scheme val="minor"/>
      </rPr>
      <t>SEXTO</t>
    </r>
    <r>
      <rPr>
        <sz val="11"/>
        <color rgb="FF000000"/>
        <rFont val="Calibri"/>
        <family val="2"/>
        <scheme val="minor"/>
      </rPr>
      <t xml:space="preserve">. El INE deberá cumplir con lo anterior en el plazo señalado en el apartado de EFECTOS de esta sentencia. </t>
    </r>
  </si>
  <si>
    <t>https://www.te.gob.mx/RepositorioJurisprudencia/JLI/Resúmenes/2017/SUP-JLI-24-2017 Competencia1.docx</t>
  </si>
  <si>
    <t>SUP-JLI-10/2021</t>
  </si>
  <si>
    <r>
      <rPr>
        <b/>
        <sz val="11"/>
        <color rgb="FF000000"/>
        <rFont val="Calibri"/>
        <family val="2"/>
        <scheme val="minor"/>
      </rPr>
      <t>PRIMERO</t>
    </r>
    <r>
      <rPr>
        <sz val="11"/>
        <color rgb="FF000000"/>
        <rFont val="Calibri"/>
        <family val="2"/>
        <scheme val="minor"/>
      </rPr>
      <t xml:space="preserve">. La parte actora acreditó parcialmente los extremos de sus acciones y el INE lo hizo igualmente respecto de sus excepciones y defensas.
</t>
    </r>
    <r>
      <rPr>
        <b/>
        <sz val="11"/>
        <color rgb="FF000000"/>
        <rFont val="Calibri"/>
        <family val="2"/>
        <scheme val="minor"/>
      </rPr>
      <t>SEGUNDO</t>
    </r>
    <r>
      <rPr>
        <sz val="11"/>
        <color rgb="FF000000"/>
        <rFont val="Calibri"/>
        <family val="2"/>
        <scheme val="minor"/>
      </rPr>
      <t xml:space="preserve">. Se declara la existencia de una relación laboral durante los periodos determinados en el apartado de EFECTOS de la presente resolución, por lo que el INE deberá proceder en los términos señalados en este fallo.
</t>
    </r>
    <r>
      <rPr>
        <b/>
        <sz val="11"/>
        <color rgb="FF000000"/>
        <rFont val="Calibri"/>
        <family val="2"/>
        <scheme val="minor"/>
      </rPr>
      <t>TERCERO</t>
    </r>
    <r>
      <rPr>
        <sz val="11"/>
        <color rgb="FF000000"/>
        <rFont val="Calibri"/>
        <family val="2"/>
        <scheme val="minor"/>
      </rPr>
      <t xml:space="preserve">. Se condena al INE a la inscripción retroactiva del actor y el pago de las cuotas y aportaciones ante el ISSSTE, FOVISSSTE y PENSIONISSSTE.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absuelve al INE respecto de la prestación consistente en el pago del Sistema de Ahorro para el Retiro.
</t>
    </r>
    <r>
      <rPr>
        <b/>
        <sz val="11"/>
        <color rgb="FF000000"/>
        <rFont val="Calibri"/>
        <family val="2"/>
        <scheme val="minor"/>
      </rPr>
      <t>SEXTO</t>
    </r>
    <r>
      <rPr>
        <sz val="11"/>
        <color rgb="FF000000"/>
        <rFont val="Calibri"/>
        <family val="2"/>
        <scheme val="minor"/>
      </rPr>
      <t>.  El INE deberá cumplir con lo anterior en el plazo señalado en el apartado de EFECTOS de esta sentencia.</t>
    </r>
  </si>
  <si>
    <t>SUP-JLI-11/2021</t>
  </si>
  <si>
    <r>
      <rPr>
        <b/>
        <sz val="11"/>
        <color rgb="FF000000"/>
        <rFont val="Calibri"/>
        <family val="2"/>
        <scheme val="minor"/>
      </rPr>
      <t>ÚNICO</t>
    </r>
    <r>
      <rPr>
        <sz val="11"/>
        <color rgb="FF000000"/>
        <rFont val="Calibri"/>
        <family val="2"/>
        <scheme val="minor"/>
      </rPr>
      <t>. Se confirma la resolución impugnada.</t>
    </r>
  </si>
  <si>
    <t>https://www.te.gob.mx/RepositorioJurisprudencia/JLI/Resúmenes/2021/SUP-JLI-11-2021.docx</t>
  </si>
  <si>
    <t>SUP-JLI-5/2020</t>
  </si>
  <si>
    <r>
      <rPr>
        <b/>
        <sz val="11"/>
        <color rgb="FF000000"/>
        <rFont val="Calibri"/>
        <family val="2"/>
        <scheme val="minor"/>
      </rPr>
      <t>PRIMERO</t>
    </r>
    <r>
      <rPr>
        <sz val="11"/>
        <color rgb="FF000000"/>
        <rFont val="Calibri"/>
        <family val="2"/>
        <scheme val="minor"/>
      </rPr>
      <t xml:space="preserve">. El actor y el Instituto Nacional Electoral acreditaron parcialmente sus respectivas acciones, excepciones y defensas.
</t>
    </r>
    <r>
      <rPr>
        <b/>
        <sz val="11"/>
        <color rgb="FF000000"/>
        <rFont val="Calibri"/>
        <family val="2"/>
        <scheme val="minor"/>
      </rPr>
      <t>SEGUNDO</t>
    </r>
    <r>
      <rPr>
        <sz val="11"/>
        <color rgb="FF000000"/>
        <rFont val="Calibri"/>
        <family val="2"/>
        <scheme val="minor"/>
      </rPr>
      <t xml:space="preserve">. Se condena al Instituto Nacional Electoral a cubrir a favor del actor las prestaciones precisadas en el último considerando de esta sentencia.
</t>
    </r>
    <r>
      <rPr>
        <b/>
        <sz val="11"/>
        <color rgb="FF000000"/>
        <rFont val="Calibri"/>
        <family val="2"/>
        <scheme val="minor"/>
      </rPr>
      <t>TERCERO</t>
    </r>
    <r>
      <rPr>
        <sz val="11"/>
        <color rgb="FF000000"/>
        <rFont val="Calibri"/>
        <family val="2"/>
        <scheme val="minor"/>
      </rPr>
      <t xml:space="preserve">. Se absuelve al Instituto Nacional Electoral del resto de las prestaciones que le fueron demandadas, en términos de lo considerado en el presente fallo.
</t>
    </r>
    <r>
      <rPr>
        <b/>
        <sz val="11"/>
        <color rgb="FF000000"/>
        <rFont val="Calibri"/>
        <family val="2"/>
        <scheme val="minor"/>
      </rPr>
      <t>CUARTO</t>
    </r>
    <r>
      <rPr>
        <sz val="11"/>
        <color rgb="FF000000"/>
        <rFont val="Calibri"/>
        <family val="2"/>
        <scheme val="minor"/>
      </rPr>
      <t>. Es improcedente la reconvención intentada por el Instituto Nacional Electoral contra el actor.</t>
    </r>
  </si>
  <si>
    <t>SUP-JLI-8/2021</t>
  </si>
  <si>
    <r>
      <rPr>
        <b/>
        <sz val="11"/>
        <color rgb="FF000000"/>
        <rFont val="Calibri"/>
        <family val="2"/>
        <scheme val="minor"/>
      </rPr>
      <t>PRIMERO</t>
    </r>
    <r>
      <rPr>
        <sz val="11"/>
        <color rgb="FF000000"/>
        <rFont val="Calibri"/>
        <family val="2"/>
        <scheme val="minor"/>
      </rPr>
      <t xml:space="preserve">. El actor acreditó su acción y el Instituto Nacional Electoral no demostró sus excepciones y defensas.
</t>
    </r>
    <r>
      <rPr>
        <b/>
        <sz val="11"/>
        <color rgb="FF000000"/>
        <rFont val="Calibri"/>
        <family val="2"/>
        <scheme val="minor"/>
      </rPr>
      <t>SEGUNDO</t>
    </r>
    <r>
      <rPr>
        <sz val="11"/>
        <color rgb="FF000000"/>
        <rFont val="Calibri"/>
        <family val="2"/>
        <scheme val="minor"/>
      </rPr>
      <t xml:space="preserve">. Se reconoce la existencia de una relación laboral entre las partes en los periodos siguientes: a) Del primero de septiembre de mil novecientos noventa hasta el treinta de septiembre de mil novecientos noventa y ocho, y b) Del dieciséis de febrero del dos mil al treinta y uno de julio de dos mil uno.
</t>
    </r>
    <r>
      <rPr>
        <b/>
        <sz val="11"/>
        <color rgb="FF000000"/>
        <rFont val="Calibri"/>
        <family val="2"/>
        <scheme val="minor"/>
      </rPr>
      <t>TERCERO</t>
    </r>
    <r>
      <rPr>
        <sz val="11"/>
        <color rgb="FF000000"/>
        <rFont val="Calibri"/>
        <family val="2"/>
        <scheme val="minor"/>
      </rPr>
      <t xml:space="preserve">. Se ordena al Instituto Nacional Electoral enterar y pagar la totalidad de las aportaciones que debió retenerle al trabajador, respecto de las cotizaciones al Instituto de Seguridad y Servicios Sociales de los Trabajadores al Servicio del Estado y a su Fondo de la Vivienda, por los periodos citados, en los términos precisados en esta ejecutoria.
</t>
    </r>
    <r>
      <rPr>
        <b/>
        <sz val="11"/>
        <color rgb="FF000000"/>
        <rFont val="Calibri"/>
        <family val="2"/>
        <scheme val="minor"/>
      </rPr>
      <t>CUARTO</t>
    </r>
    <r>
      <rPr>
        <sz val="11"/>
        <color rgb="FF000000"/>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color rgb="FF000000"/>
        <rFont val="Calibri"/>
        <family val="2"/>
        <scheme val="minor"/>
      </rPr>
      <t>QUINTO</t>
    </r>
    <r>
      <rPr>
        <sz val="11"/>
        <color rgb="FF000000"/>
        <rFont val="Calibri"/>
        <family val="2"/>
        <scheme val="minor"/>
      </rPr>
      <t>. El Instituto Nacional Electoral debe cumplir con la presente ejecutoria en el plazo de quince días hábiles contados a partir de su notificación; debiendo informar de tal cumplimiento dentro de las veinticuatro horas siguientes a que ello ocurra.</t>
    </r>
  </si>
  <si>
    <t>SUP-JLI-9/2021</t>
  </si>
  <si>
    <r>
      <rPr>
        <b/>
        <sz val="11"/>
        <color rgb="FF000000"/>
        <rFont val="Calibri"/>
        <family val="2"/>
        <scheme val="minor"/>
      </rPr>
      <t>PRIMERO</t>
    </r>
    <r>
      <rPr>
        <sz val="11"/>
        <color rgb="FF000000"/>
        <rFont val="Calibri"/>
        <family val="2"/>
        <scheme val="minor"/>
      </rPr>
      <t xml:space="preserve">. Se sobresee en el presente juicio, respecto de todos los actos que se le atribuyeron de forma específica a la consejera electoral, Norma Irene de la Cruz Magaña. 
</t>
    </r>
    <r>
      <rPr>
        <b/>
        <sz val="11"/>
        <color rgb="FF000000"/>
        <rFont val="Calibri"/>
        <family val="2"/>
        <scheme val="minor"/>
      </rPr>
      <t>SEGUNDO</t>
    </r>
    <r>
      <rPr>
        <sz val="11"/>
        <color rgb="FF000000"/>
        <rFont val="Calibri"/>
        <family val="2"/>
        <scheme val="minor"/>
      </rPr>
      <t xml:space="preserve">. Se condena al Instituto Nacional Electoral, a pagarle al actor, la compensación por el término de la relación laboral que le había sido otorgada como reconocimiento al desempeño de sus labores respecto del periodo de dieciséis de diciembre de dos mil dieciocho al tres de abril de dos mil veinte.
</t>
    </r>
    <r>
      <rPr>
        <b/>
        <sz val="11"/>
        <color rgb="FF000000"/>
        <rFont val="Calibri"/>
        <family val="2"/>
        <scheme val="minor"/>
      </rPr>
      <t>TERCERO</t>
    </r>
    <r>
      <rPr>
        <sz val="11"/>
        <color rgb="FF000000"/>
        <rFont val="Calibri"/>
        <family val="2"/>
        <scheme val="minor"/>
      </rPr>
      <t xml:space="preserve">. Se absuelve al Instituto Nacional Electoral al pago del resto de las prestaciones alegadas. </t>
    </r>
  </si>
  <si>
    <r>
      <rPr>
        <b/>
        <sz val="11"/>
        <color rgb="FF000000"/>
        <rFont val="Calibri"/>
        <family val="2"/>
        <scheme val="minor"/>
      </rPr>
      <t>PRIMERO</t>
    </r>
    <r>
      <rPr>
        <sz val="11"/>
        <color rgb="FF000000"/>
        <rFont val="Calibri"/>
        <family val="2"/>
        <scheme val="minor"/>
      </rPr>
      <t xml:space="preserve">. Se encuentra en vías de cumplimiento la sentencia dictada por esta Sala Superior en el expediente SUP-JLI-4/2021.
</t>
    </r>
    <r>
      <rPr>
        <b/>
        <sz val="11"/>
        <color rgb="FF000000"/>
        <rFont val="Calibri"/>
        <family val="2"/>
        <scheme val="minor"/>
      </rPr>
      <t>SEGUNDO</t>
    </r>
    <r>
      <rPr>
        <sz val="11"/>
        <color rgb="FF000000"/>
        <rFont val="Calibri"/>
        <family val="2"/>
        <scheme val="minor"/>
      </rPr>
      <t xml:space="preserve">. El Instituto demandado deberá cumplir con lo resuelto en los términos precisados en la parte considerativa de esta resolución. </t>
    </r>
  </si>
  <si>
    <t>SUP-JLI-13/2021</t>
  </si>
  <si>
    <r>
      <rPr>
        <b/>
        <sz val="11"/>
        <color rgb="FF000000"/>
        <rFont val="Calibri"/>
        <family val="2"/>
        <scheme val="minor"/>
      </rPr>
      <t>PRIMERO</t>
    </r>
    <r>
      <rPr>
        <sz val="11"/>
        <color rgb="FF000000"/>
        <rFont val="Calibri"/>
        <family val="2"/>
        <scheme val="minor"/>
      </rPr>
      <t xml:space="preserve">. El actor no acreditó su acción y el INE demostró parcialmente sus excepciones y defensas.
</t>
    </r>
    <r>
      <rPr>
        <b/>
        <sz val="11"/>
        <color rgb="FF000000"/>
        <rFont val="Calibri"/>
        <family val="2"/>
        <scheme val="minor"/>
      </rPr>
      <t>SEGUNDO</t>
    </r>
    <r>
      <rPr>
        <sz val="11"/>
        <color rgb="FF000000"/>
        <rFont val="Calibri"/>
        <family val="2"/>
        <scheme val="minor"/>
      </rPr>
      <t>. Se absuelve al INE a cubrir a favor del actor la prestación precisada en el presente fallo.</t>
    </r>
  </si>
  <si>
    <t>SUP-JLI-5/2020 INCIDENTE DE ACLARACIÓN DE SENTENCIA 1</t>
  </si>
  <si>
    <r>
      <rPr>
        <b/>
        <sz val="11"/>
        <color rgb="FF000000"/>
        <rFont val="Calibri"/>
        <family val="2"/>
        <scheme val="minor"/>
      </rPr>
      <t>ÚNICO</t>
    </r>
    <r>
      <rPr>
        <sz val="11"/>
        <color rgb="FF000000"/>
        <rFont val="Calibri"/>
        <family val="2"/>
        <scheme val="minor"/>
      </rPr>
      <t>. No ha lugar a aclarar la sentencia de fondo emitida en el expediente en el que se actúa.</t>
    </r>
  </si>
  <si>
    <t>SUP-JLI-16 INCIDENTE 3 INCUMPLIMIENTO DE SENTENCIA</t>
  </si>
  <si>
    <r>
      <rPr>
        <b/>
        <sz val="11"/>
        <color rgb="FF000000"/>
        <rFont val="Calibri"/>
        <family val="2"/>
        <scheme val="minor"/>
      </rPr>
      <t>PRIMERO</t>
    </r>
    <r>
      <rPr>
        <sz val="11"/>
        <color rgb="FF000000"/>
        <rFont val="Calibri"/>
        <family val="2"/>
        <scheme val="minor"/>
      </rPr>
      <t xml:space="preserve">. La sentencia emitida en el expediente SUP-JLI-16/2020, se encuentra en vías de cumplimiento. 
</t>
    </r>
    <r>
      <rPr>
        <b/>
        <sz val="11"/>
        <color rgb="FF000000"/>
        <rFont val="Calibri"/>
        <family val="2"/>
        <scheme val="minor"/>
      </rPr>
      <t>SEGUNDO</t>
    </r>
    <r>
      <rPr>
        <sz val="11"/>
        <color rgb="FF000000"/>
        <rFont val="Calibri"/>
        <family val="2"/>
        <scheme val="minor"/>
      </rPr>
      <t>. Se ordena al Instituto Nacional Electoral continuar con los trámites necesarios para cumplir a la brevedad con lo ordenado en la sentencia dictada en el expediente en que se actúa, en los términos precisados en la presente resolución.</t>
    </r>
  </si>
  <si>
    <t>SUP-JLI-I-17/2020 INCIDENTE 1 DE INEJECUCIÓN DE SENTENCIA</t>
  </si>
  <si>
    <t>SUP-JLI-32/2020 ACUERDO DE SALA</t>
  </si>
  <si>
    <t xml:space="preserve">SUP-JLI-35/2020 ACUERDO DE SALA </t>
  </si>
  <si>
    <t xml:space="preserve">SUP-JLI-36/2020 ACUERDO DE SALA </t>
  </si>
  <si>
    <t xml:space="preserve">SUP-JLI-15/2020 INCIDENTE 2 DE INCUMPLIMIENTO DE SENTENCIA </t>
  </si>
  <si>
    <t xml:space="preserve">SUP-JLI-15/2020 INCIDENTE 1 DE INCUMPLIMIENTO DE SENTENCIA </t>
  </si>
  <si>
    <r>
      <rPr>
        <b/>
        <sz val="11"/>
        <color rgb="FF000000"/>
        <rFont val="Calibri"/>
        <family val="2"/>
        <scheme val="minor"/>
      </rPr>
      <t>PRIMERO</t>
    </r>
    <r>
      <rPr>
        <sz val="11"/>
        <color rgb="FF000000"/>
        <rFont val="Calibri"/>
        <family val="2"/>
        <scheme val="minor"/>
      </rPr>
      <t xml:space="preserve">. Es fundado el segundo incidente de incumplimiento de sentencia promovido por la parte actora.
</t>
    </r>
    <r>
      <rPr>
        <b/>
        <sz val="11"/>
        <color rgb="FF000000"/>
        <rFont val="Calibri"/>
        <family val="2"/>
        <scheme val="minor"/>
      </rPr>
      <t>SEGUNDO</t>
    </r>
    <r>
      <rPr>
        <sz val="11"/>
        <color rgb="FF000000"/>
        <rFont val="Calibri"/>
        <family val="2"/>
        <scheme val="minor"/>
      </rPr>
      <t xml:space="preserve">. El INE debe realizar las acciones ordenadas en el considerando CUARTO de la presente resolución, respecto a realizar los trámites, con el fin de establecer si es procedente o no el pago y, en su caso, erogar la compensación por término de la relación laboral.
</t>
    </r>
    <r>
      <rPr>
        <b/>
        <sz val="11"/>
        <color rgb="FF000000"/>
        <rFont val="Calibri"/>
        <family val="2"/>
        <scheme val="minor"/>
      </rPr>
      <t>TERCERO</t>
    </r>
    <r>
      <rPr>
        <sz val="11"/>
        <color rgb="FF000000"/>
        <rFont val="Calibri"/>
        <family val="2"/>
        <scheme val="minor"/>
      </rPr>
      <t xml:space="preserve">. Se concede al INE el plazo de diez días hábiles para el cumplimiento de esta ejecutoria, contados a partir del día siguiente en que le sea notificada la resolución.
</t>
    </r>
    <r>
      <rPr>
        <b/>
        <sz val="11"/>
        <color rgb="FF000000"/>
        <rFont val="Calibri"/>
        <family val="2"/>
        <scheme val="minor"/>
      </rPr>
      <t>CUARTO</t>
    </r>
    <r>
      <rPr>
        <sz val="11"/>
        <color rgb="FF000000"/>
        <rFont val="Calibri"/>
        <family val="2"/>
        <scheme val="minor"/>
      </rPr>
      <t xml:space="preserve">. El INE debe informar a esta Sala Superior sobre el cumplimiento que dé a la presente resolución, dentro de las veinticuatro horas siguientes a que ello ocurra.
</t>
    </r>
  </si>
  <si>
    <t>SUP-JLI-28/2020 INCIDENTE 1 DE INCUMPLIMIENTO DE SENTENCIA</t>
  </si>
  <si>
    <r>
      <rPr>
        <b/>
        <sz val="11"/>
        <color rgb="FF000000"/>
        <rFont val="Calibri"/>
        <family val="2"/>
        <scheme val="minor"/>
      </rPr>
      <t>PRIMERO</t>
    </r>
    <r>
      <rPr>
        <sz val="11"/>
        <color rgb="FF000000"/>
        <rFont val="Calibri"/>
        <family val="2"/>
        <scheme val="minor"/>
      </rPr>
      <t xml:space="preserve">. Con excepción de lo relativo al pago del aguinaldo por la parte proporcional al año dos mil veinte, la sentencia emitida en el expediente SUP-JLI-28/2020, se encuentra en vías de cumplimiento.
</t>
    </r>
    <r>
      <rPr>
        <b/>
        <sz val="11"/>
        <color rgb="FF000000"/>
        <rFont val="Calibri"/>
        <family val="2"/>
        <scheme val="minor"/>
      </rPr>
      <t>SEGUNDO</t>
    </r>
    <r>
      <rPr>
        <sz val="11"/>
        <color rgb="FF000000"/>
        <rFont val="Calibri"/>
        <family val="2"/>
        <scheme val="minor"/>
      </rPr>
      <t>. Se ordena al Instituto Nacional Electoral continuar con los trámites necesarios para cumplir a la brevedad con lo ordenado en la sentencia dictada en el expediente en que se actúa, en los términos precisados en la presente resolución.</t>
    </r>
  </si>
  <si>
    <t xml:space="preserve">SUP-JLI-16/2020 INCIDENTE 1 DE INCUMPLIMIENTO DE SENTENCIA </t>
  </si>
  <si>
    <t>SUP-JLI-16/2021</t>
  </si>
  <si>
    <t>SUP-JLI-14/2021</t>
  </si>
  <si>
    <t>SUP-JLI-15/2021</t>
  </si>
  <si>
    <r>
      <rPr>
        <b/>
        <sz val="11"/>
        <color rgb="FF000000"/>
        <rFont val="Calibri"/>
        <family val="2"/>
        <scheme val="minor"/>
      </rPr>
      <t>PRIMERO</t>
    </r>
    <r>
      <rPr>
        <sz val="11"/>
        <color rgb="FF000000"/>
        <rFont val="Calibri"/>
        <family val="2"/>
        <scheme val="minor"/>
      </rPr>
      <t xml:space="preserve">. El actor no acreditó su acción y el Instituto Nacional Electoral demostró parcialmente sus excepciones y defensas. 
</t>
    </r>
    <r>
      <rPr>
        <b/>
        <sz val="11"/>
        <color rgb="FF000000"/>
        <rFont val="Calibri"/>
        <family val="2"/>
        <scheme val="minor"/>
      </rPr>
      <t>SEGUNDO</t>
    </r>
    <r>
      <rPr>
        <sz val="11"/>
        <color rgb="FF000000"/>
        <rFont val="Calibri"/>
        <family val="2"/>
        <scheme val="minor"/>
      </rPr>
      <t>. Se absuelve al Instituto Nacional Electoral de cubrir a favor del actor la prestación precisada en el presente fallo.</t>
    </r>
  </si>
  <si>
    <r>
      <rPr>
        <b/>
        <sz val="11"/>
        <color rgb="FF000000"/>
        <rFont val="Calibri"/>
        <family val="2"/>
        <scheme val="minor"/>
      </rPr>
      <t>PRIMERO</t>
    </r>
    <r>
      <rPr>
        <sz val="11"/>
        <color rgb="FF000000"/>
        <rFont val="Calibri"/>
        <family val="2"/>
        <scheme val="minor"/>
      </rPr>
      <t xml:space="preserve">. El actor no probó su acción y el INE acreditó su excepción.  
</t>
    </r>
    <r>
      <rPr>
        <b/>
        <sz val="11"/>
        <color rgb="FF000000"/>
        <rFont val="Calibri"/>
        <family val="2"/>
        <scheme val="minor"/>
      </rPr>
      <t>SEGUNDO</t>
    </r>
    <r>
      <rPr>
        <sz val="11"/>
        <color rgb="FF000000"/>
        <rFont val="Calibri"/>
        <family val="2"/>
        <scheme val="minor"/>
      </rPr>
      <t xml:space="preserve">. Se absuelve al INE del pago de la compensación por término de la relación laboral. </t>
    </r>
  </si>
  <si>
    <t xml:space="preserve">SUP-JLI-22/2021 ACUERDO DE SALA </t>
  </si>
  <si>
    <r>
      <rPr>
        <b/>
        <sz val="11"/>
        <color rgb="FF000000"/>
        <rFont val="Calibri"/>
        <family val="2"/>
        <scheme val="minor"/>
      </rPr>
      <t>PRIMERO</t>
    </r>
    <r>
      <rPr>
        <sz val="11"/>
        <color rgb="FF000000"/>
        <rFont val="Calibri"/>
        <family val="2"/>
        <scheme val="minor"/>
      </rPr>
      <t xml:space="preserve">. La Sala Superior del Tribunal Electoral del Poder Judicial de la Federación es la competente para conocer y resolver el juicio para dirimir los conflictos o diferencias laborales de los servidores del Instituto demandado, promovido por el actor.
</t>
    </r>
    <r>
      <rPr>
        <b/>
        <sz val="11"/>
        <color rgb="FF000000"/>
        <rFont val="Calibri"/>
        <family val="2"/>
        <scheme val="minor"/>
      </rPr>
      <t xml:space="preserve"> SEGUNDO</t>
    </r>
    <r>
      <rPr>
        <sz val="11"/>
        <color rgb="FF000000"/>
        <rFont val="Calibri"/>
        <family val="2"/>
        <scheme val="minor"/>
      </rPr>
      <t>. La Magistrada Janine M. Otálora Malassis debe continuar con la sustanciación del presente juicio.</t>
    </r>
  </si>
  <si>
    <t>https://www.te.gob.mx/RepositorioJurisprudencia/JLI/Resúmenes/2021/SUP-JLI-22-2021 ACUERDO DE SALA .docx</t>
  </si>
  <si>
    <r>
      <rPr>
        <b/>
        <sz val="11"/>
        <color rgb="FF000000"/>
        <rFont val="Calibri"/>
        <family val="2"/>
        <scheme val="minor"/>
      </rPr>
      <t>PRIMERO</t>
    </r>
    <r>
      <rPr>
        <sz val="11"/>
        <color rgb="FF000000"/>
        <rFont val="Calibri"/>
        <family val="2"/>
        <scheme val="minor"/>
      </rPr>
      <t xml:space="preserve">. La parte actora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absuelve al INE al reconocimiento de la relación laboral y antigüedad generada, pues fue reconocida por el Instituto demandado, por lo que deberá de emitir la constancia de antigüedad respectiva; además, también se absuelve al Instituto demandado, respecto del pago de las cotizaciones retroactivas ante el ISSSTE y FOVISSSTE.
</t>
    </r>
    <r>
      <rPr>
        <b/>
        <sz val="11"/>
        <color rgb="FF000000"/>
        <rFont val="Calibri"/>
        <family val="2"/>
        <scheme val="minor"/>
      </rPr>
      <t>TERCERO</t>
    </r>
    <r>
      <rPr>
        <sz val="11"/>
        <color rgb="FF000000"/>
        <rFont val="Calibri"/>
        <family val="2"/>
        <scheme val="minor"/>
      </rPr>
      <t xml:space="preserve">. Se condena al INE para que continúe con las gestiones administrativas conducentes, con el fin de que se entregue el título de crédito a la parte actora, para los efectos legales a que haya lugar.
</t>
    </r>
    <r>
      <rPr>
        <b/>
        <sz val="11"/>
        <color rgb="FF000000"/>
        <rFont val="Calibri"/>
        <family val="2"/>
        <scheme val="minor"/>
      </rPr>
      <t>CUARTO</t>
    </r>
    <r>
      <rPr>
        <sz val="11"/>
        <color rgb="FF000000"/>
        <rFont val="Calibri"/>
        <family val="2"/>
        <scheme val="minor"/>
      </rPr>
      <t xml:space="preserve">. Se ordena el pago de las prestaciones económicas señaladas en la parte considerativa de la presente (vacaciones, prima vacacional y aguinaldo en su parte proporcional del uno de enero al quince de abril de dos mil veintiuno).
</t>
    </r>
    <r>
      <rPr>
        <b/>
        <sz val="11"/>
        <color rgb="FF000000"/>
        <rFont val="Calibri"/>
        <family val="2"/>
        <scheme val="minor"/>
      </rPr>
      <t>QUINTO</t>
    </r>
    <r>
      <rPr>
        <sz val="11"/>
        <color rgb="FF000000"/>
        <rFont val="Calibri"/>
        <family val="2"/>
        <scheme val="minor"/>
      </rPr>
      <t>. El INE deberá cumplir con lo anterior en los plazos señalados en el apartado de EFECTOS de esta sentencia.</t>
    </r>
  </si>
  <si>
    <r>
      <rPr>
        <b/>
        <sz val="11"/>
        <color rgb="FF000000"/>
        <rFont val="Calibri"/>
        <family val="2"/>
        <scheme val="minor"/>
      </rPr>
      <t>PRIMERO</t>
    </r>
    <r>
      <rPr>
        <sz val="11"/>
        <color rgb="FF000000"/>
        <rFont val="Calibri"/>
        <family val="2"/>
        <scheme val="minor"/>
      </rPr>
      <t xml:space="preserve">. La actora y el INE acreditaron parcialmente las acciones y defensas respectivamente. 
</t>
    </r>
    <r>
      <rPr>
        <b/>
        <sz val="11"/>
        <color rgb="FF000000"/>
        <rFont val="Calibri"/>
        <family val="2"/>
        <scheme val="minor"/>
      </rPr>
      <t>SEGUNDO</t>
    </r>
    <r>
      <rPr>
        <sz val="11"/>
        <color rgb="FF000000"/>
        <rFont val="Calibri"/>
        <family val="2"/>
        <scheme val="minor"/>
      </rPr>
      <t xml:space="preserve">. Se condena al INE reconocimiento de la relación laboral en los términos de la parte considerativa de la presente sentencia.
</t>
    </r>
    <r>
      <rPr>
        <b/>
        <sz val="11"/>
        <color rgb="FF000000"/>
        <rFont val="Calibri"/>
        <family val="2"/>
        <scheme val="minor"/>
      </rPr>
      <t>TERCERO</t>
    </r>
    <r>
      <rPr>
        <sz val="11"/>
        <color rgb="FF000000"/>
        <rFont val="Calibri"/>
        <family val="2"/>
        <scheme val="minor"/>
      </rPr>
      <t xml:space="preserve">. Se condena al INE al reconocimiento de antigüedad e inscripción retroactiva ante el ISSSTE, FOVISSSTE y PENSIONISSSTE.
</t>
    </r>
    <r>
      <rPr>
        <b/>
        <sz val="11"/>
        <color rgb="FF000000"/>
        <rFont val="Calibri"/>
        <family val="2"/>
        <scheme val="minor"/>
      </rPr>
      <t>CUARTO</t>
    </r>
    <r>
      <rPr>
        <sz val="11"/>
        <color rgb="FF000000"/>
        <rFont val="Calibri"/>
        <family val="2"/>
        <scheme val="minor"/>
      </rPr>
      <t xml:space="preserve">. Se dejan a salvo los derechos de la actora para que los haga valer en la vía procedente. 
</t>
    </r>
    <r>
      <rPr>
        <b/>
        <sz val="11"/>
        <color rgb="FF000000"/>
        <rFont val="Calibri"/>
        <family val="2"/>
        <scheme val="minor"/>
      </rPr>
      <t>QUINTO</t>
    </r>
    <r>
      <rPr>
        <sz val="11"/>
        <color rgb="FF000000"/>
        <rFont val="Calibri"/>
        <family val="2"/>
        <scheme val="minor"/>
      </rPr>
      <t>. Dese vista con copia certificada del presente fallo, al ISSSTE para que actúe en el ámbito de sus atribuciones.</t>
    </r>
  </si>
  <si>
    <t>SUP-JLI-17/2021</t>
  </si>
  <si>
    <t>SUP-JLI-19/2021</t>
  </si>
  <si>
    <t>SUP-JLI-21/2021</t>
  </si>
  <si>
    <r>
      <rPr>
        <b/>
        <sz val="11"/>
        <color rgb="FF000000"/>
        <rFont val="Calibri"/>
        <family val="2"/>
        <scheme val="minor"/>
      </rPr>
      <t>PRIMERO</t>
    </r>
    <r>
      <rPr>
        <sz val="11"/>
        <color rgb="FF000000"/>
        <rFont val="Calibri"/>
        <family val="2"/>
        <scheme val="minor"/>
      </rPr>
      <t xml:space="preserve">. El actor no acreditó la procedencia de su acción. El Instituto Nacional Electoral demostró sus excepciones y defensas.
</t>
    </r>
    <r>
      <rPr>
        <b/>
        <sz val="11"/>
        <color rgb="FF000000"/>
        <rFont val="Calibri"/>
        <family val="2"/>
        <scheme val="minor"/>
      </rPr>
      <t xml:space="preserve"> SEGUNDO</t>
    </r>
    <r>
      <rPr>
        <sz val="11"/>
        <color rgb="FF000000"/>
        <rFont val="Calibri"/>
        <family val="2"/>
        <scheme val="minor"/>
      </rPr>
      <t>. Se confirma la legalidad del oficio INE/DAG/0872/2020, de veintiséis de noviembre de dos mil veinte, emitido por el Instituto Nacional Electoral, en el que negó al actor el pago de la compensación prevista en el Manual de Normas Administrativas en Materia de Recursos Humanos, al considerar que la solicitó de manera extemporánea.</t>
    </r>
  </si>
  <si>
    <t>SUP-JLI-20/2021</t>
  </si>
  <si>
    <r>
      <rPr>
        <b/>
        <sz val="11"/>
        <color rgb="FF000000"/>
        <rFont val="Calibri"/>
        <family val="2"/>
        <scheme val="minor"/>
      </rPr>
      <t>PRIMERO</t>
    </r>
    <r>
      <rPr>
        <sz val="11"/>
        <color rgb="FF000000"/>
        <rFont val="Calibri"/>
        <family val="2"/>
        <scheme val="minor"/>
      </rPr>
      <t xml:space="preserve">. La actora no acreditó la procedencia de su acción. El Instituto Nacional Electoral demostró sus excepciones y defensas.
</t>
    </r>
    <r>
      <rPr>
        <b/>
        <sz val="11"/>
        <color rgb="FF000000"/>
        <rFont val="Calibri"/>
        <family val="2"/>
        <scheme val="minor"/>
      </rPr>
      <t xml:space="preserve"> SEGUNDO</t>
    </r>
    <r>
      <rPr>
        <sz val="11"/>
        <color rgb="FF000000"/>
        <rFont val="Calibri"/>
        <family val="2"/>
        <scheme val="minor"/>
      </rPr>
      <t>. Se confirma la legalidad de la determinación contenida en el oficio INE/DAG/0871/2020, emitido por la Directora de Administración y Gestión del Instituto Nacional Electoral.</t>
    </r>
  </si>
  <si>
    <t>SUP-JLI-18/2021</t>
  </si>
  <si>
    <t>https://www.te.gob.mx/RepositorioJurisprudencia/JLI/Resúmenes/2021/SUP-JLI-18-2021 GENÉRICO.docx</t>
  </si>
  <si>
    <r>
      <rPr>
        <b/>
        <sz val="11"/>
        <color rgb="FF000000"/>
        <rFont val="Calibri"/>
        <family val="2"/>
        <scheme val="minor"/>
      </rPr>
      <t>PRIMERO</t>
    </r>
    <r>
      <rPr>
        <sz val="11"/>
        <color rgb="FF000000"/>
        <rFont val="Calibri"/>
        <family val="2"/>
        <scheme val="minor"/>
      </rPr>
      <t xml:space="preserve">. Es infundado el incidente de incumplimiento de la sentencia emitida por esta Sala Superior en el expediente SUP-JLI-4/2021.
</t>
    </r>
    <r>
      <rPr>
        <b/>
        <sz val="11"/>
        <color rgb="FF000000"/>
        <rFont val="Calibri"/>
        <family val="2"/>
        <scheme val="minor"/>
      </rPr>
      <t>SEGUNDO</t>
    </r>
    <r>
      <rPr>
        <sz val="11"/>
        <color rgb="FF000000"/>
        <rFont val="Calibri"/>
        <family val="2"/>
        <scheme val="minor"/>
      </rPr>
      <t>. Se tiene por cumplida la sentencia.</t>
    </r>
  </si>
  <si>
    <t>SUP-JLI-17/2021 INCIDENTE DE INEJECUCIÓN DE SENTENCIA 1</t>
  </si>
  <si>
    <r>
      <rPr>
        <b/>
        <sz val="11"/>
        <color rgb="FF000000"/>
        <rFont val="Calibri"/>
        <family val="2"/>
        <scheme val="minor"/>
      </rPr>
      <t>PRIMERO</t>
    </r>
    <r>
      <rPr>
        <sz val="11"/>
        <color rgb="FF000000"/>
        <rFont val="Calibri"/>
        <family val="2"/>
        <scheme val="minor"/>
      </rPr>
      <t xml:space="preserve">. Es parcialmente fundado el incidente de incumplimiento de sentencia promovido por la parte actora.
</t>
    </r>
    <r>
      <rPr>
        <b/>
        <sz val="11"/>
        <color rgb="FF000000"/>
        <rFont val="Calibri"/>
        <family val="2"/>
        <scheme val="minor"/>
      </rPr>
      <t>SEGUNDO</t>
    </r>
    <r>
      <rPr>
        <sz val="11"/>
        <color rgb="FF000000"/>
        <rFont val="Calibri"/>
        <family val="2"/>
        <scheme val="minor"/>
      </rPr>
      <t xml:space="preserve">. Se tiene en vías de cumplimiento la resolución emitida en el juicio laboral por la omisión acreditada, esto es, para que el INE emita y entregue la constancia de servicios a que se alude en párrafos que anteceden.
</t>
    </r>
    <r>
      <rPr>
        <b/>
        <sz val="11"/>
        <color rgb="FF000000"/>
        <rFont val="Calibri"/>
        <family val="2"/>
        <scheme val="minor"/>
      </rPr>
      <t>TERCERO</t>
    </r>
    <r>
      <rPr>
        <sz val="11"/>
        <color rgb="FF000000"/>
        <rFont val="Calibri"/>
        <family val="2"/>
        <scheme val="minor"/>
      </rPr>
      <t>. El INE debe informar a esta Sala Superior sobre el cumplimiento que dé a la presente resolución, dentro de las veinticuatro horas siguientes a que ello ocurra.</t>
    </r>
  </si>
  <si>
    <t>SUP-JLI-4/2021 INCIDENTE 4 DE ACLARACIÓN DE SENTENCIA</t>
  </si>
  <si>
    <t xml:space="preserve">SUP-JLI-4/2021 INCIDENTE 3 DE INEJECUCIÓN DE SENTENCIA </t>
  </si>
  <si>
    <t xml:space="preserve">SUP-JLI-4/2021 INCIDENTE 2 DE INEJECUCIÓN DE SENTENCIA </t>
  </si>
  <si>
    <t xml:space="preserve">SUP-JLI-4/2021 INCIDENTE  1 DE INEJECUCIÓN DE SENTENCIA </t>
  </si>
  <si>
    <r>
      <rPr>
        <b/>
        <sz val="11"/>
        <color rgb="FF000000"/>
        <rFont val="Calibri"/>
        <family val="2"/>
        <scheme val="minor"/>
      </rPr>
      <t>ÚNICO</t>
    </r>
    <r>
      <rPr>
        <sz val="11"/>
        <color rgb="FF000000"/>
        <rFont val="Calibri"/>
        <family val="2"/>
        <scheme val="minor"/>
      </rPr>
      <t>. Es improcedente la aclaración de sentencia, en los términos precisados en esta resolución.</t>
    </r>
  </si>
  <si>
    <t>https://www.te.gob.mx/RepositorioJurisprudencia/JLI/Resúmenes/2021/SUP-JLI-4-2021 INCIDENTE 4 DE ACLARACIÓN DE SENTENCIA1.docx</t>
  </si>
  <si>
    <t>SUP-JLI-24/2021</t>
  </si>
  <si>
    <t>https://www.te.gob.mx/RepositorioJurisprudencia/JLI/Resúmenes/2021/SUP-JLI-24-2021.docx</t>
  </si>
  <si>
    <t>SUP-JLI-26/2021</t>
  </si>
  <si>
    <t>SUP-JLI-32/2021 ACUERDO DE SALA</t>
  </si>
  <si>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Se confirma el acuerdo de desechamiento del recurso de inconformidad; y, por tanto, queda subsistente la resolución de ocho de enero de dos mil veintiuno, dictada en el procedimiento laboral disciplinario instruido en contra del actor.
 </t>
    </r>
    <r>
      <rPr>
        <b/>
        <sz val="11"/>
        <color rgb="FF000000"/>
        <rFont val="Calibri"/>
        <family val="2"/>
        <scheme val="minor"/>
      </rPr>
      <t>TERCERO</t>
    </r>
    <r>
      <rPr>
        <sz val="11"/>
        <color rgb="FF000000"/>
        <rFont val="Calibri"/>
        <family val="2"/>
        <scheme val="minor"/>
      </rPr>
      <t xml:space="preserve">. Se absuelve al INE al pago de las prestaciones económicas en los términos analizados en la presente ejecutoria. 
 </t>
    </r>
    <r>
      <rPr>
        <b/>
        <sz val="11"/>
        <color rgb="FF000000"/>
        <rFont val="Calibri"/>
        <family val="2"/>
        <scheme val="minor"/>
      </rPr>
      <t>CUARTO</t>
    </r>
    <r>
      <rPr>
        <sz val="11"/>
        <color rgb="FF000000"/>
        <rFont val="Calibri"/>
        <family val="2"/>
        <scheme val="minor"/>
      </rPr>
      <t xml:space="preserve">. Se condena al INE al pago del aguinaldo, la prima de antigüedad y, en su caso, al pago de vacaciones y prima vacacional, conforme lo ordenado en la parte considerativa de la presente resolución.
 </t>
    </r>
    <r>
      <rPr>
        <b/>
        <sz val="11"/>
        <color rgb="FF000000"/>
        <rFont val="Calibri"/>
        <family val="2"/>
        <scheme val="minor"/>
      </rPr>
      <t>QUINTO</t>
    </r>
    <r>
      <rPr>
        <sz val="11"/>
        <color rgb="FF000000"/>
        <rFont val="Calibri"/>
        <family val="2"/>
        <scheme val="minor"/>
      </rPr>
      <t xml:space="preserve">. El INE deberá cumplir con lo anterior en el plazo señalado en el apartado de EFECTOS de esta sentencia. </t>
    </r>
  </si>
  <si>
    <t>https://www.te.gob.mx/RepositorioJurisprudencia/JLI/Resúmenes/2021/SUP-JLI-32-2021.docx</t>
  </si>
  <si>
    <t>SUP-JLI-27/2021</t>
  </si>
  <si>
    <t>SUP-JLI-31/2021</t>
  </si>
  <si>
    <t>https://www.te.gob.mx/RepositorioJurisprudencia/JLI/Resúmenes/2021/SUP-JLI-31-2021.docx</t>
  </si>
  <si>
    <r>
      <rPr>
        <b/>
        <sz val="11"/>
        <color rgb="FF000000"/>
        <rFont val="Calibri"/>
        <family val="2"/>
        <scheme val="minor"/>
      </rPr>
      <t>ÚNICO</t>
    </r>
    <r>
      <rPr>
        <sz val="11"/>
        <color rgb="FF000000"/>
        <rFont val="Calibri"/>
        <family val="2"/>
        <scheme val="minor"/>
      </rPr>
      <t>. Se absuelve al INE del pago de las prestaciones reclamadas.</t>
    </r>
  </si>
  <si>
    <t>SUP-JLI-5/2021 INCIDENTE 1 DE INCUMPLIMIENTO DE SENTENCIA</t>
  </si>
  <si>
    <r>
      <rPr>
        <b/>
        <sz val="11"/>
        <color rgb="FF000000"/>
        <rFont val="Calibri"/>
        <family val="2"/>
        <scheme val="minor"/>
      </rPr>
      <t>ÚNICO</t>
    </r>
    <r>
      <rPr>
        <sz val="11"/>
        <color rgb="FF000000"/>
        <rFont val="Calibri"/>
        <family val="2"/>
        <scheme val="minor"/>
      </rPr>
      <t>. Es infundado el incidente de incumplimiento de sentencia.</t>
    </r>
  </si>
  <si>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cuarta circunscripción plurinominal, con sede en la Ciudad de México es la competente para conocer y resolver el juicio al rubro indicado. 
</t>
    </r>
    <r>
      <rPr>
        <b/>
        <sz val="11"/>
        <color rgb="FF000000"/>
        <rFont val="Calibri"/>
        <family val="2"/>
        <scheme val="minor"/>
      </rPr>
      <t>SEGUNDO</t>
    </r>
    <r>
      <rPr>
        <sz val="11"/>
        <color rgb="FF000000"/>
        <rFont val="Calibri"/>
        <family val="2"/>
        <scheme val="minor"/>
      </rPr>
      <t>. Remítanse a la Sala Regional Ciudad de México las constancias del expediente, a efecto de que resuelva lo que corresponda conforme a Derecho.</t>
    </r>
  </si>
  <si>
    <t>https://www.te.gob.mx/RepositorioJurisprudencia/JLI/Resúmenes/2021/SUP-JLI-25-2021 ACUERDO 1.docx</t>
  </si>
  <si>
    <t>SUP-JLI-10/2021 INCIDENTE DE INCUMPLIMIENTO DE SENTENCIA 1</t>
  </si>
  <si>
    <r>
      <rPr>
        <b/>
        <sz val="11"/>
        <color rgb="FF000000"/>
        <rFont val="Calibri"/>
        <family val="2"/>
        <scheme val="minor"/>
      </rPr>
      <t>PRIMERO</t>
    </r>
    <r>
      <rPr>
        <sz val="11"/>
        <color rgb="FF000000"/>
        <rFont val="Calibri"/>
        <family val="2"/>
        <scheme val="minor"/>
      </rPr>
      <t xml:space="preserve">. Es fundado el incidente de incumplimiento de sentencia promovido por la parte actora.
</t>
    </r>
    <r>
      <rPr>
        <b/>
        <sz val="11"/>
        <color rgb="FF000000"/>
        <rFont val="Calibri"/>
        <family val="2"/>
        <scheme val="minor"/>
      </rPr>
      <t>SEGUNDO</t>
    </r>
    <r>
      <rPr>
        <sz val="11"/>
        <color rgb="FF000000"/>
        <rFont val="Calibri"/>
        <family val="2"/>
        <scheme val="minor"/>
      </rPr>
      <t xml:space="preserve">. Se tiene en vías de cumplimiento la resolución emitida en el juicio laboral por la omisión acreditada, esto es, para que el INE continúe con el trámite correspondiente respecto de la inscripción retroactiva del FOVISSSTE Y PENSIONISSSTE, con el pago de las cuotas obrero-patronales que falten por cubrir por los periodos en que quedó acreditada la relación laboral.
</t>
    </r>
    <r>
      <rPr>
        <b/>
        <sz val="11"/>
        <color rgb="FF000000"/>
        <rFont val="Calibri"/>
        <family val="2"/>
        <scheme val="minor"/>
      </rPr>
      <t>TERCERO</t>
    </r>
    <r>
      <rPr>
        <sz val="11"/>
        <color rgb="FF000000"/>
        <rFont val="Calibri"/>
        <family val="2"/>
        <scheme val="minor"/>
      </rPr>
      <t xml:space="preserve">. Se tiene en vías de cumplimiento la resolución emitida en el juicio laboral por la omisión acreditada, esto es, para que el INE continúe con las gestiones administrativas conducentes, con el fin de que se entregue la constancia de servicios aludida en párrafos que antecede.
</t>
    </r>
    <r>
      <rPr>
        <b/>
        <sz val="11"/>
        <color rgb="FF000000"/>
        <rFont val="Calibri"/>
        <family val="2"/>
        <scheme val="minor"/>
      </rPr>
      <t>CUARTO</t>
    </r>
    <r>
      <rPr>
        <sz val="11"/>
        <color rgb="FF000000"/>
        <rFont val="Calibri"/>
        <family val="2"/>
        <scheme val="minor"/>
      </rPr>
      <t>. El INE debe informar a esta Sala Superior sobre el cumplimiento que dé a la presente resolución, dentro de las veinticuatro horas siguientes a que ello ocurra.</t>
    </r>
  </si>
  <si>
    <t>SUP-JLI-29/2021</t>
  </si>
  <si>
    <r>
      <rPr>
        <b/>
        <sz val="11"/>
        <color rgb="FF000000"/>
        <rFont val="Calibri"/>
        <family val="2"/>
        <scheme val="minor"/>
      </rPr>
      <t>PRIMERO</t>
    </r>
    <r>
      <rPr>
        <sz val="11"/>
        <color rgb="FF000000"/>
        <rFont val="Calibri"/>
        <family val="2"/>
        <scheme val="minor"/>
      </rPr>
      <t xml:space="preserve">. Se declaran inexistentes las omisiones atribuidas al Instituto Nacional Electoral.   
</t>
    </r>
    <r>
      <rPr>
        <b/>
        <sz val="11"/>
        <color rgb="FF000000"/>
        <rFont val="Calibri"/>
        <family val="2"/>
        <scheme val="minor"/>
      </rPr>
      <t>SEGUNDO</t>
    </r>
    <r>
      <rPr>
        <sz val="11"/>
        <color rgb="FF000000"/>
        <rFont val="Calibri"/>
        <family val="2"/>
        <scheme val="minor"/>
      </rPr>
      <t xml:space="preserve">. Se absuelve al Instituto Nacional Electoral del pago de la prestación reclamada por el actor, al haber acreditado haberlo realizado. </t>
    </r>
  </si>
  <si>
    <t>SUP-JLI-33/2021</t>
  </si>
  <si>
    <t>SUP-JLI-30/2021</t>
  </si>
  <si>
    <r>
      <rPr>
        <b/>
        <sz val="11"/>
        <color rgb="FF000000"/>
        <rFont val="Calibri"/>
        <family val="2"/>
        <scheme val="minor"/>
      </rPr>
      <t>PRIMERO</t>
    </r>
    <r>
      <rPr>
        <sz val="11"/>
        <color rgb="FF000000"/>
        <rFont val="Calibri"/>
        <family val="2"/>
        <scheme val="minor"/>
      </rPr>
      <t xml:space="preserve">. Se confirma la resolución impugnada, por las razones expuestas en esta ejecutoria.   
</t>
    </r>
    <r>
      <rPr>
        <b/>
        <sz val="11"/>
        <color rgb="FF000000"/>
        <rFont val="Calibri"/>
        <family val="2"/>
        <scheme val="minor"/>
      </rPr>
      <t>SEGUNDO</t>
    </r>
    <r>
      <rPr>
        <sz val="11"/>
        <color rgb="FF000000"/>
        <rFont val="Calibri"/>
        <family val="2"/>
        <scheme val="minor"/>
      </rPr>
      <t xml:space="preserve">. Se absuelve al INE al pago de las prestaciones establecidas en los apartados 4.9 y 4.10 de este fallo.  </t>
    </r>
  </si>
  <si>
    <r>
      <rPr>
        <b/>
        <sz val="11"/>
        <color rgb="FF000000"/>
        <rFont val="Calibri"/>
        <family val="2"/>
        <scheme val="minor"/>
      </rPr>
      <t>ÚNICO</t>
    </r>
    <r>
      <rPr>
        <sz val="11"/>
        <color rgb="FF000000"/>
        <rFont val="Calibri"/>
        <family val="2"/>
        <scheme val="minor"/>
      </rPr>
      <t xml:space="preserve">. Se </t>
    </r>
    <r>
      <rPr>
        <b/>
        <sz val="11"/>
        <rFont val="Calibri"/>
        <family val="2"/>
        <scheme val="minor"/>
      </rPr>
      <t>sobresee</t>
    </r>
    <r>
      <rPr>
        <sz val="11"/>
        <color rgb="FF000000"/>
        <rFont val="Calibri"/>
        <family val="2"/>
        <scheme val="minor"/>
      </rPr>
      <t xml:space="preserve"> el juicio laboral para dirimir los conflictos o diferencias laborales de los servidores del INE.</t>
    </r>
  </si>
  <si>
    <t>https://www.te.gob.mx/RepositorioJurisprudencia/JLI/Resúmenes/2021/SUP-JLI-33-2021 SOBRESEIMIENTO.docx</t>
  </si>
  <si>
    <t>SUP-JL-36/2021</t>
  </si>
  <si>
    <r>
      <rPr>
        <b/>
        <sz val="11"/>
        <color rgb="FF000000"/>
        <rFont val="Calibri"/>
        <family val="2"/>
        <scheme val="minor"/>
      </rPr>
      <t>PRIMERO</t>
    </r>
    <r>
      <rPr>
        <sz val="11"/>
        <color rgb="FF000000"/>
        <rFont val="Calibri"/>
        <family val="2"/>
        <scheme val="minor"/>
      </rPr>
      <t xml:space="preserve">. El actor acreditó su acción y el Instituto Nacional Electoral no demostró sus excepciones y defensas.
</t>
    </r>
    <r>
      <rPr>
        <b/>
        <sz val="11"/>
        <color rgb="FF000000"/>
        <rFont val="Calibri"/>
        <family val="2"/>
        <scheme val="minor"/>
      </rPr>
      <t>SEGUNDO</t>
    </r>
    <r>
      <rPr>
        <sz val="11"/>
        <color rgb="FF000000"/>
        <rFont val="Calibri"/>
        <family val="2"/>
        <scheme val="minor"/>
      </rPr>
      <t xml:space="preserve">. Se reconoce la existencia de una relación laboral entre las partes en los términos precisados en esta ejecutoria.
</t>
    </r>
    <r>
      <rPr>
        <b/>
        <sz val="11"/>
        <color rgb="FF000000"/>
        <rFont val="Calibri"/>
        <family val="2"/>
        <scheme val="minor"/>
      </rPr>
      <t>TERCERO</t>
    </r>
    <r>
      <rPr>
        <sz val="11"/>
        <color rgb="FF000000"/>
        <rFont val="Calibri"/>
        <family val="2"/>
        <scheme val="minor"/>
      </rPr>
      <t xml:space="preserve">. Se ordena al Instituto Nacional Electoral enterar y pagar la totalidad de las aportaciones que debió retenerle al trabajador, respecto de las cotizaciones al Instituto de Seguridad y Servicios Sociales de los Trabajadores al Servicio del Estado, por los periodos citados, en los términos precisados en esta ejecutoria.
</t>
    </r>
    <r>
      <rPr>
        <b/>
        <sz val="11"/>
        <color rgb="FF000000"/>
        <rFont val="Calibri"/>
        <family val="2"/>
        <scheme val="minor"/>
      </rPr>
      <t>CUARTO</t>
    </r>
    <r>
      <rPr>
        <sz val="11"/>
        <color rgb="FF000000"/>
        <rFont val="Calibri"/>
        <family val="2"/>
        <scheme val="minor"/>
      </rPr>
      <t xml:space="preserve">. Dese vista con copia certificada del presente fallo, al Instituto de Seguridad y Servicios Sociales de los Trabajadores al Servicio del Estado para que actúe en el ámbito de sus atribuciones.
</t>
    </r>
    <r>
      <rPr>
        <b/>
        <sz val="11"/>
        <color rgb="FF000000"/>
        <rFont val="Calibri"/>
        <family val="2"/>
        <scheme val="minor"/>
      </rPr>
      <t>QUINTO</t>
    </r>
    <r>
      <rPr>
        <sz val="11"/>
        <color rgb="FF000000"/>
        <rFont val="Calibri"/>
        <family val="2"/>
        <scheme val="minor"/>
      </rPr>
      <t>. El Instituto Nacional Electoral debe cumplir con la presente ejecutoria en el plazo de quince días hábiles contados a partir de su notificación; debiendo informar de tal cumplimiento dentro de las veinticuatro horas siguientes a que ello ocurra.</t>
    </r>
  </si>
  <si>
    <t>SUP-JLI-35/2021</t>
  </si>
  <si>
    <r>
      <rPr>
        <b/>
        <sz val="11"/>
        <color rgb="FF000000"/>
        <rFont val="Calibri"/>
        <family val="2"/>
        <scheme val="minor"/>
      </rPr>
      <t>PRIMERO</t>
    </r>
    <r>
      <rPr>
        <sz val="11"/>
        <color rgb="FF000000"/>
        <rFont val="Calibri"/>
        <family val="2"/>
        <scheme val="minor"/>
      </rPr>
      <t xml:space="preserve">. El actor acreditó parcialmente la procedencia de sus acciones. El Instituto Nacional Electoral demostró de manera parcial sus excepciones y defensas.
</t>
    </r>
    <r>
      <rPr>
        <b/>
        <sz val="11"/>
        <color rgb="FF000000"/>
        <rFont val="Calibri"/>
        <family val="2"/>
        <scheme val="minor"/>
      </rPr>
      <t>SEGUNDO</t>
    </r>
    <r>
      <rPr>
        <sz val="11"/>
        <color rgb="FF000000"/>
        <rFont val="Calibri"/>
        <family val="2"/>
        <scheme val="minor"/>
      </rPr>
      <t xml:space="preserve">. Se absuelve al Instituto Nacional Electoral, de pagar al actor las prestaciones consistentes en: a) Vacaciones, prima vacacional y aguinaldo, hasta antes del veinte de septiembre de dos mil veinte; b) Despensa oficial; c) Apoyo para despensa; d) Ayuda para alimentos; e) Vales de fin de año; f) Día de reyes; g) Prima quinquenal; h) Bono electoral o prestación extraordinaria; e, i) El pago de cuotas y aportaciones en el sistema de seguridad social, por el periodo del uno de septiembre de mil novecientos noventa y nueve hasta el quince de febrero de dos mil veintiuno. 
</t>
    </r>
    <r>
      <rPr>
        <b/>
        <sz val="11"/>
        <color rgb="FF000000"/>
        <rFont val="Calibri"/>
        <family val="2"/>
        <scheme val="minor"/>
      </rPr>
      <t>TERCERO</t>
    </r>
    <r>
      <rPr>
        <sz val="11"/>
        <color rgb="FF000000"/>
        <rFont val="Calibri"/>
        <family val="2"/>
        <scheme val="minor"/>
      </rPr>
      <t>. Se condena al Instituto Nacional Electoral a que reconozca la existencia de un vínculo de trabajo y pago de cuotas y aportaciones en el sistema de seguridad social, por el periodo del uno de agosto de mil novecientos noventa y dos al treinta y uno de agosto de mil novecientos noventa y nueve; lleve a cabo el procedimiento necesario para pagar al actor la “Compensación por término de la relación laboral”, salvo que se actualice alguna excepción prevista en el Manual aplicable; así como para que pague al actor vacaciones proporcionales de dos mil veinte, vacaciones y prima vacacional proporcional de dos mil veintiuno.</t>
    </r>
  </si>
  <si>
    <r>
      <rPr>
        <sz val="12"/>
        <rFont val="Calibri"/>
        <family val="2"/>
      </rPr>
      <t>SUP-JLI-22/2021</t>
    </r>
    <r>
      <rPr>
        <sz val="12"/>
        <color rgb="FFFF0000"/>
        <rFont val="Calibri"/>
        <family val="2"/>
      </rPr>
      <t xml:space="preserve"> </t>
    </r>
  </si>
  <si>
    <t>https://www.te.gob.mx/RepositorioJurisprudencia/JLI/Resúmenes/2021/SUP-JLI-11-2021 ACUERDO DE SALA.docx</t>
  </si>
  <si>
    <t>SUP-JLI-40/2021</t>
  </si>
  <si>
    <r>
      <rPr>
        <b/>
        <sz val="11"/>
        <color rgb="FF000000"/>
        <rFont val="Calibri"/>
        <family val="2"/>
        <scheme val="minor"/>
      </rPr>
      <t>PRIMERO</t>
    </r>
    <r>
      <rPr>
        <sz val="11"/>
        <color rgb="FF000000"/>
        <rFont val="Calibri"/>
        <family val="2"/>
        <scheme val="minor"/>
      </rPr>
      <t xml:space="preserve">. El actor y el INE acreditaron parcialmente las acciones y defensas respectivamente. 
</t>
    </r>
    <r>
      <rPr>
        <b/>
        <sz val="11"/>
        <color rgb="FF000000"/>
        <rFont val="Calibri"/>
        <family val="2"/>
        <scheme val="minor"/>
      </rPr>
      <t>SEGUNDO</t>
    </r>
    <r>
      <rPr>
        <sz val="11"/>
        <color rgb="FF000000"/>
        <rFont val="Calibri"/>
        <family val="2"/>
        <scheme val="minor"/>
      </rPr>
      <t xml:space="preserve">. Se condena al INE reconocimiento de la relación laboral en los términos de la parte considerativa de la presente sentencia.
</t>
    </r>
    <r>
      <rPr>
        <b/>
        <sz val="11"/>
        <color rgb="FF000000"/>
        <rFont val="Calibri"/>
        <family val="2"/>
        <scheme val="minor"/>
      </rPr>
      <t>TERCERO</t>
    </r>
    <r>
      <rPr>
        <sz val="11"/>
        <color rgb="FF000000"/>
        <rFont val="Calibri"/>
        <family val="2"/>
        <scheme val="minor"/>
      </rPr>
      <t xml:space="preserve">. Se condena al INE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condena al INE al pronunciarse respecto del pago de la compensación por término de la relación laboral, en los términos precisados en la ejecutoria. 
</t>
    </r>
    <r>
      <rPr>
        <b/>
        <sz val="11"/>
        <color rgb="FF000000"/>
        <rFont val="Calibri"/>
        <family val="2"/>
        <scheme val="minor"/>
      </rPr>
      <t>SEXTO</t>
    </r>
    <r>
      <rPr>
        <sz val="11"/>
        <color rgb="FF000000"/>
        <rFont val="Calibri"/>
        <family val="2"/>
        <scheme val="minor"/>
      </rPr>
      <t>. Se condena al INE al pago de las prestaciones económicas señaladas, en los términos indicados en la parte considerativa de la presente sentencia.</t>
    </r>
  </si>
  <si>
    <t>SUP-JLI-25/2021 ACUERDO DE SALA 1</t>
  </si>
  <si>
    <t>SUP-JLI-23/2021</t>
  </si>
  <si>
    <t>SUP-JLI-39/2021</t>
  </si>
  <si>
    <r>
      <rPr>
        <b/>
        <sz val="11"/>
        <color rgb="FF000000"/>
        <rFont val="Calibri"/>
        <family val="2"/>
        <scheme val="minor"/>
      </rPr>
      <t>PRIMERO</t>
    </r>
    <r>
      <rPr>
        <sz val="11"/>
        <color rgb="FF000000"/>
        <rFont val="Calibri"/>
        <family val="2"/>
        <scheme val="minor"/>
      </rPr>
      <t xml:space="preserve">. El actor y el Instituto Nacional Electoral acreditaron parcialmente sus respectivas acciones, excepciones y defensas. 
</t>
    </r>
    <r>
      <rPr>
        <b/>
        <sz val="11"/>
        <color rgb="FF000000"/>
        <rFont val="Calibri"/>
        <family val="2"/>
        <scheme val="minor"/>
      </rPr>
      <t>SEGUNDO</t>
    </r>
    <r>
      <rPr>
        <sz val="11"/>
        <color rgb="FF000000"/>
        <rFont val="Calibri"/>
        <family val="2"/>
        <scheme val="minor"/>
      </rPr>
      <t xml:space="preserve">. Se ordena al Instituto demandado emprender las acciones necesarias, a fin de que se actualice frente al ISSSTE el aviso de baja del accionante, conforme al apartado de efectos de la presente resolución. 
</t>
    </r>
    <r>
      <rPr>
        <b/>
        <sz val="11"/>
        <color rgb="FF000000"/>
        <rFont val="Calibri"/>
        <family val="2"/>
        <scheme val="minor"/>
      </rPr>
      <t>TERCERO</t>
    </r>
    <r>
      <rPr>
        <sz val="11"/>
        <color rgb="FF000000"/>
        <rFont val="Calibri"/>
        <family val="2"/>
        <scheme val="minor"/>
      </rPr>
      <t xml:space="preserve">. Se sobresee el presente juicio laboral, respecto del reclamo relativo al pago de las amortizaciones mensuales del crédito contratado por el actor con el FOVISSSTE. 
</t>
    </r>
    <r>
      <rPr>
        <b/>
        <sz val="11"/>
        <color rgb="FF000000"/>
        <rFont val="Calibri"/>
        <family val="2"/>
        <scheme val="minor"/>
      </rPr>
      <t>CUARTO</t>
    </r>
    <r>
      <rPr>
        <sz val="11"/>
        <color rgb="FF000000"/>
        <rFont val="Calibri"/>
        <family val="2"/>
        <scheme val="minor"/>
      </rPr>
      <t>. Dese vista con copia certificada de la presente resolución al ISSSTE, para que actúe en el ámbito de sus atribuciones.</t>
    </r>
  </si>
  <si>
    <t>https://www.te.gob.mx/RepositorioJurisprudencia/JLI/Resúmenes/2021/SUP-JLI-39-2021 GENÉRICO.docx</t>
  </si>
  <si>
    <t>SUP-JLI-37/2021</t>
  </si>
  <si>
    <r>
      <rPr>
        <b/>
        <sz val="11"/>
        <color rgb="FF000000"/>
        <rFont val="Calibri"/>
        <family val="2"/>
        <scheme val="minor"/>
      </rPr>
      <t>PRIMERO</t>
    </r>
    <r>
      <rPr>
        <sz val="11"/>
        <color rgb="FF000000"/>
        <rFont val="Calibri"/>
        <family val="2"/>
        <scheme val="minor"/>
      </rPr>
      <t xml:space="preserve">. Se revoca la resolución impugnada por las razones expuestas en esta ejecutoria. 
</t>
    </r>
    <r>
      <rPr>
        <b/>
        <sz val="11"/>
        <color rgb="FF000000"/>
        <rFont val="Calibri"/>
        <family val="2"/>
        <scheme val="minor"/>
      </rPr>
      <t xml:space="preserve"> SEGUNDO</t>
    </r>
    <r>
      <rPr>
        <sz val="11"/>
        <color rgb="FF000000"/>
        <rFont val="Calibri"/>
        <family val="2"/>
        <scheme val="minor"/>
      </rPr>
      <t xml:space="preserve">. Se ordena al Comité de Evaluación del Desempeño que, en el transcurso de cinco días a partir de la notificación de la presente sentencia, emita una nueva resolución de acuerdo con los efectos precisados.  </t>
    </r>
  </si>
  <si>
    <t>https://www.te.gob.mx/RepositorioJurisprudencia/JLI/Resúmenes/2021/SUP-JLI-37-2021 GENÉRICO.docx</t>
  </si>
  <si>
    <t>SUP-JLI-38/2021</t>
  </si>
  <si>
    <t>SUP-JLI-41/2021</t>
  </si>
  <si>
    <t>SUP-JLI-42/2021</t>
  </si>
  <si>
    <r>
      <rPr>
        <b/>
        <sz val="11"/>
        <color rgb="FF000000"/>
        <rFont val="Calibri"/>
        <family val="2"/>
        <scheme val="minor"/>
      </rPr>
      <t>PRIMERO</t>
    </r>
    <r>
      <rPr>
        <sz val="11"/>
        <color rgb="FF000000"/>
        <rFont val="Calibri"/>
        <family val="2"/>
        <scheme val="minor"/>
      </rPr>
      <t xml:space="preserve">. La actora acreditó parcialmente la procedencia de sus acciones. El Instituto Nacional Electoral demostró de manera parcial sus excepciones y defensas.
</t>
    </r>
    <r>
      <rPr>
        <b/>
        <sz val="11"/>
        <color rgb="FF000000"/>
        <rFont val="Calibri"/>
        <family val="2"/>
        <scheme val="minor"/>
      </rPr>
      <t>SEGUNDO</t>
    </r>
    <r>
      <rPr>
        <sz val="11"/>
        <color rgb="FF000000"/>
        <rFont val="Calibri"/>
        <family val="2"/>
        <scheme val="minor"/>
      </rPr>
      <t xml:space="preserve">. Se absuelve al Instituto Nacional Electoral, de reinstalar a la actora. 
</t>
    </r>
    <r>
      <rPr>
        <b/>
        <sz val="11"/>
        <color rgb="FF000000"/>
        <rFont val="Calibri"/>
        <family val="2"/>
        <scheme val="minor"/>
      </rPr>
      <t>TERCERO</t>
    </r>
    <r>
      <rPr>
        <sz val="11"/>
        <color rgb="FF000000"/>
        <rFont val="Calibri"/>
        <family val="2"/>
        <scheme val="minor"/>
      </rPr>
      <t>. Se condena al Instituto Nacional Electoral a que pague a la actora las prestaciones que quedaron precisadas en la parte final de esta ejecutoria.</t>
    </r>
  </si>
  <si>
    <r>
      <rPr>
        <b/>
        <sz val="11"/>
        <color rgb="FF000000"/>
        <rFont val="Calibri"/>
        <family val="2"/>
        <scheme val="minor"/>
      </rPr>
      <t>PRIMERO</t>
    </r>
    <r>
      <rPr>
        <sz val="11"/>
        <color rgb="FF000000"/>
        <rFont val="Calibri"/>
        <family val="2"/>
        <scheme val="minor"/>
      </rPr>
      <t xml:space="preserve">. El actor acreditó parcialmente la procedencia de sus acciones. El Instituto Nacional Electoral demostró de manera parcial sus excepciones y defensas. 
</t>
    </r>
    <r>
      <rPr>
        <b/>
        <sz val="11"/>
        <color rgb="FF000000"/>
        <rFont val="Calibri"/>
        <family val="2"/>
        <scheme val="minor"/>
      </rPr>
      <t>SEGUNDO</t>
    </r>
    <r>
      <rPr>
        <sz val="11"/>
        <color rgb="FF000000"/>
        <rFont val="Calibri"/>
        <family val="2"/>
        <scheme val="minor"/>
      </rPr>
      <t xml:space="preserve">. Se absuelve al Instituto Nacional Electoral del pago del bono electoral por jornada en proceso electoral federal, del pago de horas extras durante el periodo precisado en la resolución y del pago de la compensación por término de la relación laboral sin tomar en cuenta el incremento salarial.
</t>
    </r>
    <r>
      <rPr>
        <b/>
        <sz val="11"/>
        <color rgb="FF000000"/>
        <rFont val="Calibri"/>
        <family val="2"/>
        <scheme val="minor"/>
      </rPr>
      <t>TERCERO</t>
    </r>
    <r>
      <rPr>
        <sz val="11"/>
        <color rgb="FF000000"/>
        <rFont val="Calibri"/>
        <family val="2"/>
        <scheme val="minor"/>
      </rPr>
      <t>. Se condena al Instituto Nacional Electoral al pago de la diferencia salarial respecto del último mes laborado, de conformidad con el incremento salarial dispuesto en el Acuerdo INE/JGE222/2020, en los términos precisados en el presente fallo.</t>
    </r>
  </si>
  <si>
    <r>
      <rPr>
        <b/>
        <sz val="11"/>
        <color rgb="FF000000"/>
        <rFont val="Calibri"/>
        <family val="2"/>
        <scheme val="minor"/>
      </rPr>
      <t>PRIMERO</t>
    </r>
    <r>
      <rPr>
        <sz val="11"/>
        <color rgb="FF000000"/>
        <rFont val="Calibri"/>
        <family val="2"/>
        <scheme val="minor"/>
      </rPr>
      <t xml:space="preserve">. La actora no acreditó sus acciones y el INE demostró la totalidad de sus excepciones y defensas.  
</t>
    </r>
    <r>
      <rPr>
        <b/>
        <sz val="11"/>
        <color rgb="FF000000"/>
        <rFont val="Calibri"/>
        <family val="2"/>
        <scheme val="minor"/>
      </rPr>
      <t>SEGUNDO</t>
    </r>
    <r>
      <rPr>
        <sz val="11"/>
        <color rgb="FF000000"/>
        <rFont val="Calibri"/>
        <family val="2"/>
        <scheme val="minor"/>
      </rPr>
      <t>. Se absuelve al INE de las prestaciones que hizo valer la parte actora</t>
    </r>
  </si>
  <si>
    <t>SUP-JLI-1/2022</t>
  </si>
  <si>
    <r>
      <rPr>
        <b/>
        <sz val="11"/>
        <color rgb="FF000000"/>
        <rFont val="Calibri"/>
        <family val="2"/>
        <scheme val="minor"/>
      </rPr>
      <t>ÚNICO</t>
    </r>
    <r>
      <rPr>
        <sz val="11"/>
        <color rgb="FF000000"/>
        <rFont val="Calibri"/>
        <family val="2"/>
        <scheme val="minor"/>
      </rPr>
      <t>. Se desecha de plano la demanda.</t>
    </r>
  </si>
  <si>
    <t>SUP-JLI-28/2021 ACUERDO DE SALA 1</t>
  </si>
  <si>
    <r>
      <rPr>
        <b/>
        <sz val="11"/>
        <color rgb="FF000000"/>
        <rFont val="Calibri"/>
        <family val="2"/>
        <scheme val="minor"/>
      </rPr>
      <t>ÚNICO</t>
    </r>
    <r>
      <rPr>
        <sz val="11"/>
        <color rgb="FF000000"/>
        <rFont val="Calibri"/>
        <family val="2"/>
        <scheme val="minor"/>
      </rPr>
      <t>. Requiérase a la persona Titular de la Unidad de Peritos Judiciales del Poder Judicial de la Federación, para los efectos precisados en la parte conducente del presente acuerdo.</t>
    </r>
  </si>
  <si>
    <t>https://www.te.gob.mx/RepositorioJurisprudencia/JLI/Resúmenes/2021/SUP-JLI-28-2021 Genérico.docx</t>
  </si>
  <si>
    <t>https://www.te.gob.mx/RepositorioJurisprudencia/JLI/Resúmenes/2022/SUP-JLI-1-2022 Genérico.docx</t>
  </si>
  <si>
    <r>
      <rPr>
        <b/>
        <sz val="11"/>
        <color rgb="FF000000"/>
        <rFont val="Calibri"/>
        <family val="2"/>
        <scheme val="minor"/>
      </rPr>
      <t>ÚNICO</t>
    </r>
    <r>
      <rPr>
        <sz val="11"/>
        <color rgb="FF000000"/>
        <rFont val="Calibri"/>
        <family val="2"/>
        <scheme val="minor"/>
      </rPr>
      <t>. Se encuentra cumplida la sentencia dictada por esta Sala Superior en el expediente SUP-JLI-26/2021.</t>
    </r>
  </si>
  <si>
    <r>
      <rPr>
        <b/>
        <sz val="11"/>
        <color rgb="FF000000"/>
        <rFont val="Calibri"/>
        <family val="2"/>
        <scheme val="minor"/>
      </rPr>
      <t>ÚNICO</t>
    </r>
    <r>
      <rPr>
        <sz val="11"/>
        <color rgb="FF000000"/>
        <rFont val="Calibri"/>
        <family val="2"/>
        <scheme val="minor"/>
      </rPr>
      <t>. Se absuelve al Instituto Nacional Electoral de todas las prestaciones reclamadas por la actora en la vía laboral.</t>
    </r>
  </si>
  <si>
    <r>
      <rPr>
        <b/>
        <sz val="11"/>
        <color rgb="FF000000"/>
        <rFont val="Calibri"/>
        <family val="2"/>
        <scheme val="minor"/>
      </rPr>
      <t>PRIMERO</t>
    </r>
    <r>
      <rPr>
        <sz val="11"/>
        <color rgb="FF000000"/>
        <rFont val="Calibri"/>
        <family val="2"/>
        <scheme val="minor"/>
      </rPr>
      <t xml:space="preserve">. Esta Sala Superior del Tribunal Electoral del Poder Judicial de la Federación es competente para conocer y resolver el juicio promovido por la actora.
</t>
    </r>
    <r>
      <rPr>
        <b/>
        <sz val="11"/>
        <color rgb="FF000000"/>
        <rFont val="Calibri"/>
        <family val="2"/>
        <scheme val="minor"/>
      </rPr>
      <t xml:space="preserve"> SEGUNDO</t>
    </r>
    <r>
      <rPr>
        <sz val="11"/>
        <color rgb="FF000000"/>
        <rFont val="Calibri"/>
        <family val="2"/>
        <scheme val="minor"/>
      </rPr>
      <t xml:space="preserve">. Se reencauza la demanda del presente medio de impugnación a juicio para la protección de los derechos político-electorales del ciudadano. 
</t>
    </r>
    <r>
      <rPr>
        <b/>
        <sz val="11"/>
        <color rgb="FF000000"/>
        <rFont val="Calibri"/>
        <family val="2"/>
        <scheme val="minor"/>
      </rPr>
      <t xml:space="preserve"> TERCERO</t>
    </r>
    <r>
      <rPr>
        <sz val="11"/>
        <color rgb="FF000000"/>
        <rFont val="Calibri"/>
        <family val="2"/>
        <scheme val="minor"/>
      </rPr>
      <t>. Remítase el expediente del juicio laboral a la Secretaría General de Acuerdos de esta Sala Superior, para que lo archive como asunto concluido; registre el expediente de juicio para la protección de los derechos político-electorales del ciudadano y proceda en los términos precisados en la parte final de este acuerdo, hecho lo cual, deberá turnarlo al Magistrado Instructor.</t>
    </r>
  </si>
  <si>
    <r>
      <rPr>
        <b/>
        <sz val="11"/>
        <color rgb="FF000000"/>
        <rFont val="Calibri"/>
        <family val="2"/>
        <scheme val="minor"/>
      </rPr>
      <t>PRIMERO</t>
    </r>
    <r>
      <rPr>
        <sz val="11"/>
        <color rgb="FF000000"/>
        <rFont val="Calibri"/>
        <family val="2"/>
        <scheme val="minor"/>
      </rPr>
      <t xml:space="preserve">. La parte actora  no probó su acción y el Instituto demandado en parte sus excepciones y defensas. 
</t>
    </r>
    <r>
      <rPr>
        <b/>
        <sz val="11"/>
        <color rgb="FF000000"/>
        <rFont val="Calibri"/>
        <family val="2"/>
        <scheme val="minor"/>
      </rPr>
      <t>SEGUNDO</t>
    </r>
    <r>
      <rPr>
        <sz val="11"/>
        <color rgb="FF000000"/>
        <rFont val="Calibri"/>
        <family val="2"/>
        <scheme val="minor"/>
      </rPr>
      <t>. Es improcedente la prestación que la parte actora hace valer.</t>
    </r>
  </si>
  <si>
    <r>
      <rPr>
        <b/>
        <sz val="11"/>
        <color rgb="FF000000"/>
        <rFont val="Calibri"/>
        <family val="2"/>
        <scheme val="minor"/>
      </rPr>
      <t>PRIMERO</t>
    </r>
    <r>
      <rPr>
        <sz val="11"/>
        <color rgb="FF000000"/>
        <rFont val="Calibri"/>
        <family val="2"/>
        <scheme val="minor"/>
      </rPr>
      <t xml:space="preserve">. El actor no probó los hechos de su acción y el demandado acreditó sus excepciones y defensas.
</t>
    </r>
    <r>
      <rPr>
        <b/>
        <sz val="11"/>
        <color rgb="FF000000"/>
        <rFont val="Calibri"/>
        <family val="2"/>
        <scheme val="minor"/>
      </rPr>
      <t xml:space="preserve"> SEGUNDO</t>
    </r>
    <r>
      <rPr>
        <sz val="11"/>
        <color rgb="FF000000"/>
        <rFont val="Calibri"/>
        <family val="2"/>
        <scheme val="minor"/>
      </rPr>
      <t>. Se confirma la resolución emitida por la Junta General Ejecutiva del Instituto Nacional Electoral, identificada con la clave INE/JGE168/2019.</t>
    </r>
  </si>
  <si>
    <r>
      <rPr>
        <b/>
        <sz val="11"/>
        <rFont val="Calibri"/>
        <family val="2"/>
        <scheme val="minor"/>
      </rPr>
      <t>PRIMERO</t>
    </r>
    <r>
      <rPr>
        <sz val="11"/>
        <rFont val="Calibri"/>
        <family val="2"/>
        <scheme val="minor"/>
      </rPr>
      <t>. Tanto la parte actora como el INE</t>
    </r>
    <r>
      <rPr>
        <b/>
        <sz val="11"/>
        <rFont val="Calibri"/>
        <family val="2"/>
        <scheme val="minor"/>
      </rPr>
      <t xml:space="preserve"> acreditaron parcialmente</t>
    </r>
    <r>
      <rPr>
        <sz val="11"/>
        <rFont val="Calibri"/>
        <family val="2"/>
        <scheme val="minor"/>
      </rPr>
      <t xml:space="preserve"> las acciones, excepciones y defensas respectivamente. </t>
    </r>
    <r>
      <rPr>
        <b/>
        <sz val="11"/>
        <rFont val="Calibri"/>
        <family val="2"/>
        <scheme val="minor"/>
      </rPr>
      <t>SEGUNDO</t>
    </r>
    <r>
      <rPr>
        <sz val="11"/>
        <rFont val="Calibri"/>
        <family val="2"/>
        <scheme val="minor"/>
      </rPr>
      <t xml:space="preserve">. Se </t>
    </r>
    <r>
      <rPr>
        <b/>
        <sz val="11"/>
        <rFont val="Calibri"/>
        <family val="2"/>
        <scheme val="minor"/>
      </rPr>
      <t>reconoce la existencia de una relación laboral</t>
    </r>
    <r>
      <rPr>
        <sz val="11"/>
        <rFont val="Calibri"/>
        <family val="2"/>
        <scheme val="minor"/>
      </rPr>
      <t xml:space="preserve"> entre el actor  y el INE, por el periodo comprendido entre el </t>
    </r>
    <r>
      <rPr>
        <b/>
        <sz val="11"/>
        <rFont val="Calibri"/>
        <family val="2"/>
        <scheme val="minor"/>
      </rPr>
      <t xml:space="preserve">uno de marzo de dos mil cuatro al treinta y uno de diciembre de dos mil dieciocho. </t>
    </r>
    <r>
      <rPr>
        <sz val="11"/>
        <rFont val="Calibri"/>
        <family val="2"/>
        <scheme val="minor"/>
      </rPr>
      <t xml:space="preserve"> </t>
    </r>
    <r>
      <rPr>
        <b/>
        <sz val="11"/>
        <rFont val="Calibri"/>
        <family val="2"/>
        <scheme val="minor"/>
      </rPr>
      <t>TERCERO</t>
    </r>
    <r>
      <rPr>
        <sz val="11"/>
        <rFont val="Calibri"/>
        <family val="2"/>
        <scheme val="minor"/>
      </rPr>
      <t xml:space="preserve">. Se </t>
    </r>
    <r>
      <rPr>
        <b/>
        <sz val="11"/>
        <rFont val="Calibri"/>
        <family val="2"/>
        <scheme val="minor"/>
      </rPr>
      <t>ordena</t>
    </r>
    <r>
      <rPr>
        <sz val="11"/>
        <rFont val="Calibri"/>
        <family val="2"/>
        <scheme val="minor"/>
      </rPr>
      <t xml:space="preserve"> al INE inscribir retroactivamente al actor, enterar y pagar todas las aportaciones del trabajador que debió retenerle respecto de las cotizaciones al ISSSTE y a su Fondo de la Vivienda (FOVISSSTE), por el periodo citado, en los términos precisados en esta ejecutoria.  </t>
    </r>
    <r>
      <rPr>
        <b/>
        <sz val="11"/>
        <rFont val="Calibri"/>
        <family val="2"/>
        <scheme val="minor"/>
      </rPr>
      <t>CUARTO</t>
    </r>
    <r>
      <rPr>
        <sz val="11"/>
        <rFont val="Calibri"/>
        <family val="2"/>
        <scheme val="minor"/>
      </rPr>
      <t xml:space="preserve">. Respecto de todas las y los actores, se </t>
    </r>
    <r>
      <rPr>
        <b/>
        <sz val="11"/>
        <rFont val="Calibri"/>
        <family val="2"/>
        <scheme val="minor"/>
      </rPr>
      <t>condena</t>
    </r>
    <r>
      <rPr>
        <sz val="11"/>
        <rFont val="Calibri"/>
        <family val="2"/>
        <scheme val="minor"/>
      </rPr>
      <t xml:space="preserve"> al INE al pago de todas las</t>
    </r>
    <r>
      <rPr>
        <b/>
        <sz val="11"/>
        <rFont val="Calibri"/>
        <family val="2"/>
        <scheme val="minor"/>
      </rPr>
      <t xml:space="preserve"> cuotas de cotización al ISSSTE y las del FOVISSSTE</t>
    </r>
    <r>
      <rPr>
        <sz val="11"/>
        <rFont val="Calibri"/>
        <family val="2"/>
        <scheme val="minor"/>
      </rPr>
      <t xml:space="preserve"> en términos de lo considerado en esta ejecutoria. </t>
    </r>
    <r>
      <rPr>
        <b/>
        <sz val="11"/>
        <rFont val="Calibri"/>
        <family val="2"/>
        <scheme val="minor"/>
      </rPr>
      <t>QUINTO</t>
    </r>
    <r>
      <rPr>
        <sz val="11"/>
        <rFont val="Calibri"/>
        <family val="2"/>
        <scheme val="minor"/>
      </rPr>
      <t xml:space="preserve">. Dese </t>
    </r>
    <r>
      <rPr>
        <b/>
        <sz val="11"/>
        <rFont val="Calibri"/>
        <family val="2"/>
        <scheme val="minor"/>
      </rPr>
      <t>vista</t>
    </r>
    <r>
      <rPr>
        <sz val="11"/>
        <rFont val="Calibri"/>
        <family val="2"/>
        <scheme val="minor"/>
      </rPr>
      <t xml:space="preserve"> con copia certificada del presente fallo, al ISSSTE para que actúe en el ámbito de sus atribuciones.  </t>
    </r>
    <r>
      <rPr>
        <b/>
        <sz val="11"/>
        <rFont val="Calibri"/>
        <family val="2"/>
        <scheme val="minor"/>
      </rPr>
      <t>SEXTO</t>
    </r>
    <r>
      <rPr>
        <sz val="11"/>
        <rFont val="Calibri"/>
        <family val="2"/>
        <scheme val="minor"/>
      </rPr>
      <t xml:space="preserve">. Se </t>
    </r>
    <r>
      <rPr>
        <b/>
        <sz val="11"/>
        <rFont val="Calibri"/>
        <family val="2"/>
        <scheme val="minor"/>
      </rPr>
      <t>condena</t>
    </r>
    <r>
      <rPr>
        <sz val="11"/>
        <rFont val="Calibri"/>
        <family val="2"/>
        <scheme val="minor"/>
      </rPr>
      <t xml:space="preserve"> al INE al pago de la </t>
    </r>
    <r>
      <rPr>
        <b/>
        <sz val="11"/>
        <rFont val="Calibri"/>
        <family val="2"/>
        <scheme val="minor"/>
      </rPr>
      <t>compensación</t>
    </r>
    <r>
      <rPr>
        <sz val="11"/>
        <rFont val="Calibri"/>
        <family val="2"/>
        <scheme val="minor"/>
      </rPr>
      <t xml:space="preserve"> por término de la relación laboral a las y los actores, considerando la totalidad de la antigüedad reconocida, de conformidad a lo determinado en esta sentencia.  </t>
    </r>
    <r>
      <rPr>
        <b/>
        <sz val="11"/>
        <rFont val="Calibri"/>
        <family val="2"/>
        <scheme val="minor"/>
      </rPr>
      <t>SÉPTIMO</t>
    </r>
    <r>
      <rPr>
        <sz val="11"/>
        <rFont val="Calibri"/>
        <family val="2"/>
        <scheme val="minor"/>
      </rPr>
      <t xml:space="preserve">. Se </t>
    </r>
    <r>
      <rPr>
        <b/>
        <sz val="11"/>
        <rFont val="Calibri"/>
        <family val="2"/>
        <scheme val="minor"/>
      </rPr>
      <t>condena</t>
    </r>
    <r>
      <rPr>
        <sz val="11"/>
        <rFont val="Calibri"/>
        <family val="2"/>
        <scheme val="minor"/>
      </rPr>
      <t xml:space="preserve"> al INE al pago de los </t>
    </r>
    <r>
      <rPr>
        <b/>
        <sz val="11"/>
        <rFont val="Calibri"/>
        <family val="2"/>
        <scheme val="minor"/>
      </rPr>
      <t>salarios caídos</t>
    </r>
    <r>
      <rPr>
        <sz val="11"/>
        <rFont val="Calibri"/>
        <family val="2"/>
        <scheme val="minor"/>
      </rPr>
      <t xml:space="preserve"> a partir del ilegal despido y hasta la emisión de esta resolución, debiendo informar a esta Sala Superior, sobre su cumplimiento. </t>
    </r>
    <r>
      <rPr>
        <b/>
        <sz val="11"/>
        <rFont val="Calibri"/>
        <family val="2"/>
        <scheme val="minor"/>
      </rPr>
      <t>OCTAVO</t>
    </r>
    <r>
      <rPr>
        <sz val="11"/>
        <rFont val="Calibri"/>
        <family val="2"/>
        <scheme val="minor"/>
      </rPr>
      <t xml:space="preserve">. Se </t>
    </r>
    <r>
      <rPr>
        <b/>
        <sz val="11"/>
        <rFont val="Calibri"/>
        <family val="2"/>
        <scheme val="minor"/>
      </rPr>
      <t>condena</t>
    </r>
    <r>
      <rPr>
        <sz val="11"/>
        <rFont val="Calibri"/>
        <family val="2"/>
        <scheme val="minor"/>
      </rPr>
      <t xml:space="preserve"> al INE al pago de la parte proporcional del </t>
    </r>
    <r>
      <rPr>
        <b/>
        <sz val="11"/>
        <rFont val="Calibri"/>
        <family val="2"/>
        <scheme val="minor"/>
      </rPr>
      <t>aguinaldo, vacaciones y prima vacacional.</t>
    </r>
    <r>
      <rPr>
        <sz val="11"/>
        <rFont val="Calibri"/>
        <family val="2"/>
        <scheme val="minor"/>
      </rPr>
      <t xml:space="preserve"> </t>
    </r>
    <r>
      <rPr>
        <b/>
        <sz val="11"/>
        <rFont val="Calibri"/>
        <family val="2"/>
        <scheme val="minor"/>
      </rPr>
      <t>NOVENO</t>
    </r>
    <r>
      <rPr>
        <sz val="11"/>
        <rFont val="Calibri"/>
        <family val="2"/>
        <scheme val="minor"/>
      </rPr>
      <t xml:space="preserve">. Se </t>
    </r>
    <r>
      <rPr>
        <b/>
        <sz val="11"/>
        <rFont val="Calibri"/>
        <family val="2"/>
        <scheme val="minor"/>
      </rPr>
      <t>condena</t>
    </r>
    <r>
      <rPr>
        <sz val="11"/>
        <rFont val="Calibri"/>
        <family val="2"/>
        <scheme val="minor"/>
      </rPr>
      <t xml:space="preserve"> al INE al pago de la</t>
    </r>
    <r>
      <rPr>
        <b/>
        <sz val="11"/>
        <rFont val="Calibri"/>
        <family val="2"/>
        <scheme val="minor"/>
      </rPr>
      <t xml:space="preserve"> prima quinquenal. </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</si>
  <si>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Nacional Electoral, promovido por la actora.</t>
    </r>
  </si>
  <si>
    <r>
      <rPr>
        <b/>
        <sz val="11"/>
        <rFont val="Calibri"/>
        <family val="2"/>
        <scheme val="minor"/>
      </rPr>
      <t>PRIMERO.</t>
    </r>
    <r>
      <rPr>
        <sz val="11"/>
        <rFont val="Calibri"/>
        <family val="2"/>
        <scheme val="minor"/>
      </rPr>
      <t xml:space="preserve"> Es parcialmente fundado el incidente de incumplimiento de sentencia promovido por  la actora. </t>
    </r>
    <r>
      <rPr>
        <b/>
        <sz val="11"/>
        <rFont val="Calibri"/>
        <family val="2"/>
        <scheme val="minor"/>
      </rPr>
      <t xml:space="preserve">SEGUNDO. </t>
    </r>
    <r>
      <rPr>
        <sz val="11"/>
        <rFont val="Calibri"/>
        <family val="2"/>
        <scheme val="minor"/>
      </rPr>
      <t>Está en vías de cumplimiento la sentencia identificada con la clave de expediente SUP-JLI-29/2017, por lo que se vincula al Instituto demandado que informe en los términos ordenados en la parte final de la consideración TERCERA de la presente resolución.</t>
    </r>
  </si>
  <si>
    <r>
      <rPr>
        <b/>
        <sz val="11"/>
        <color rgb="FF000000"/>
        <rFont val="Calibri"/>
        <family val="2"/>
        <scheme val="minor"/>
      </rPr>
      <t>PRIMERO.</t>
    </r>
    <r>
      <rPr>
        <sz val="11"/>
        <color rgb="FF000000"/>
        <rFont val="Calibri"/>
        <family val="2"/>
        <scheme val="minor"/>
      </rPr>
      <t xml:space="preserve"> Se condena al Instituto Nacional Electoral al reconocimiento de la relación de trabajo con la trabajadora la actora a partir del primero de junio de dos mil nueve, por lo cual, acumula una antigüedad de ocho años, cuatro meses y quince días. </t>
    </r>
    <r>
      <rPr>
        <b/>
        <sz val="11"/>
        <color rgb="FF000000"/>
        <rFont val="Calibri"/>
        <family val="2"/>
        <scheme val="minor"/>
      </rPr>
      <t xml:space="preserve">SEGUNDO. </t>
    </r>
    <r>
      <rPr>
        <sz val="11"/>
        <color rgb="FF000000"/>
        <rFont val="Calibri"/>
        <family val="2"/>
        <scheme val="minor"/>
      </rPr>
      <t xml:space="preserve">Se condena al Instituto Nacional Electoral al pago de las prestaciones precisadas en la consideración QUINTA de esta resolución. </t>
    </r>
    <r>
      <rPr>
        <b/>
        <sz val="11"/>
        <color rgb="FF000000"/>
        <rFont val="Calibri"/>
        <family val="2"/>
        <scheme val="minor"/>
      </rPr>
      <t>TERCERO.</t>
    </r>
    <r>
      <rPr>
        <sz val="11"/>
        <color rgb="FF000000"/>
        <rFont val="Calibri"/>
        <family val="2"/>
        <scheme val="minor"/>
      </rPr>
      <t xml:space="preserve"> Se condena al Instituto Nacional Electoral a inscribir a la actora retroactivamente, al pago de las cuotas de cotización al Instituto de Seguridad y Servicios Sociales de los Trabajadores del Estado y las del Fondo para la Vivienda de ese Instituto y al reconocimiento de su antigüedad, en términos de lo considerado en esta ejecutoria. </t>
    </r>
    <r>
      <rPr>
        <b/>
        <sz val="11"/>
        <color rgb="FF000000"/>
        <rFont val="Calibri"/>
        <family val="2"/>
        <scheme val="minor"/>
      </rPr>
      <t>CUARTO.</t>
    </r>
    <r>
      <rPr>
        <sz val="11"/>
        <color rgb="FF000000"/>
        <rFont val="Calibri"/>
        <family val="2"/>
        <scheme val="minor"/>
      </rPr>
      <t xml:space="preserve"> Dese vista al Instituto de Seguridad y Servicios Sociales de los Trabajadores al Servicio del Estado (I.S.S.S.T.E.), con copia certificada de la presente sentencia, para que actúe en el ámbito de sus atribuciones, de conformidad con lo considerando de esta ejecutoria. </t>
    </r>
    <r>
      <rPr>
        <b/>
        <sz val="11"/>
        <color rgb="FF000000"/>
        <rFont val="Calibri"/>
        <family val="2"/>
        <scheme val="minor"/>
      </rPr>
      <t>QUINTO.</t>
    </r>
    <r>
      <rPr>
        <sz val="11"/>
        <color rgb="FF000000"/>
        <rFont val="Calibri"/>
        <family val="2"/>
        <scheme val="minor"/>
      </rPr>
      <t xml:space="preserve"> Se condena al Instituto Nacional Electoral a dar respuesta a la petición que hizo la actora, para lo cual se debe pronunciar sobre la recomendación de pago de la compensación por término de la relación laboral y emitir la determinación que corresponda sobre la procedencia o no de la citada compensación prevista en el artículo 80, del Estatuto del Servicio Profesional Electoral Nacional y del Personal de la Rama Administrativa. </t>
    </r>
    <r>
      <rPr>
        <b/>
        <sz val="11"/>
        <color rgb="FF000000"/>
        <rFont val="Calibri"/>
        <family val="2"/>
        <scheme val="minor"/>
      </rPr>
      <t>SEXTO.</t>
    </r>
    <r>
      <rPr>
        <sz val="11"/>
        <color rgb="FF000000"/>
        <rFont val="Calibri"/>
        <family val="2"/>
        <scheme val="minor"/>
      </rPr>
      <t xml:space="preserve"> Se absuelve al Instituto Nacional Electoral al pago de las prestaciones precisadas en la consideración SEXTA de esta resolución.</t>
    </r>
  </si>
  <si>
    <r>
      <rPr>
        <b/>
        <sz val="11"/>
        <rFont val="Calibri"/>
        <family val="2"/>
        <scheme val="minor"/>
      </rPr>
      <t xml:space="preserve">ÚNICO. </t>
    </r>
    <r>
      <rPr>
        <sz val="11"/>
        <rFont val="Calibri"/>
        <family val="2"/>
        <scheme val="minor"/>
      </rPr>
      <t xml:space="preserve">En virtud de haber operado la excepción de caducidad, se absuelve al Instituto Nacional Electoral de las prestaciones reclamadas en el escrito de demanda del actor, de acuerdo con lo razonado en el considerando SEGUNDO de la presente ejecutoria. </t>
    </r>
  </si>
  <si>
    <r>
      <rPr>
        <b/>
        <sz val="11"/>
        <color rgb="FF000000"/>
        <rFont val="Calibri"/>
        <family val="2"/>
        <scheme val="minor"/>
      </rPr>
      <t>PRIMERO</t>
    </r>
    <r>
      <rPr>
        <sz val="11"/>
        <color rgb="FF000000"/>
        <rFont val="Calibri"/>
        <family val="2"/>
        <scheme val="minor"/>
      </rPr>
      <t xml:space="preserve">. La actora acreditó parcialmente sus acciones y el Instituto Nacional Electoral no demostró la totalidad de sus excepciones y defensas. 
</t>
    </r>
    <r>
      <rPr>
        <b/>
        <sz val="11"/>
        <color rgb="FF000000"/>
        <rFont val="Calibri"/>
        <family val="2"/>
        <scheme val="minor"/>
      </rPr>
      <t xml:space="preserve"> SEGUNDO</t>
    </r>
    <r>
      <rPr>
        <sz val="11"/>
        <color rgb="FF000000"/>
        <rFont val="Calibri"/>
        <family val="2"/>
        <scheme val="minor"/>
      </rPr>
      <t xml:space="preserve">. Se condena al Instituto Nacional Electoral al pago de vacaciones, prima vacacional, aguinaldo y prima de antigüedad en los términos precisados en la presente ejecutoria. 
</t>
    </r>
    <r>
      <rPr>
        <b/>
        <sz val="11"/>
        <color rgb="FF000000"/>
        <rFont val="Calibri"/>
        <family val="2"/>
        <scheme val="minor"/>
      </rPr>
      <t xml:space="preserve"> TERCERO</t>
    </r>
    <r>
      <rPr>
        <sz val="11"/>
        <color rgb="FF000000"/>
        <rFont val="Calibri"/>
        <family val="2"/>
        <scheme val="minor"/>
      </rPr>
      <t xml:space="preserve">. El Instituto Nacional Electoral debe cumplir la presente ejecutoria en el plazo de quince días hábiles contados a partir de su notificación; debiendo informar de tal cumplimiento dentro de las veinticuatro horas siguientes a que ello ocurra.
</t>
    </r>
    <r>
      <rPr>
        <b/>
        <sz val="11"/>
        <color rgb="FF000000"/>
        <rFont val="Calibri"/>
        <family val="2"/>
        <scheme val="minor"/>
      </rPr>
      <t>CUARTO</t>
    </r>
    <r>
      <rPr>
        <sz val="11"/>
        <color rgb="FF000000"/>
        <rFont val="Calibri"/>
        <family val="2"/>
        <scheme val="minor"/>
      </rPr>
      <t>. Se absuelve al Instituto Nacional Electoral de las prestaciones precisadas en el apartado b) de los efectos de esta sentencia.</t>
    </r>
  </si>
  <si>
    <r>
      <rPr>
        <b/>
        <sz val="11"/>
        <color rgb="FF000000"/>
        <rFont val="Calibri"/>
        <family val="2"/>
        <scheme val="minor"/>
      </rPr>
      <t>ÚNICO</t>
    </r>
    <r>
      <rPr>
        <sz val="11"/>
        <color rgb="FF000000"/>
        <rFont val="Calibri"/>
        <family val="2"/>
        <scheme val="minor"/>
      </rPr>
      <t>. Se absuelve al Instituto Nacional Electoral de la omisión de respuesta a la solicitud de la recomendación de pago por compensación de la relación de trabajo solicitada por el actor.</t>
    </r>
  </si>
  <si>
    <r>
      <rPr>
        <b/>
        <sz val="11"/>
        <color rgb="FF000000"/>
        <rFont val="Calibri"/>
        <family val="2"/>
        <scheme val="minor"/>
      </rPr>
      <t>PRIMERO</t>
    </r>
    <r>
      <rPr>
        <sz val="11"/>
        <color rgb="FF000000"/>
        <rFont val="Calibri"/>
        <family val="2"/>
        <scheme val="minor"/>
      </rPr>
      <t xml:space="preserve">. Esta Sala Superior del Tribunal Electoral del Poder Judicial de la Federación es competente para conocer y resolver el juicio promovido por el actor.
</t>
    </r>
    <r>
      <rPr>
        <b/>
        <sz val="11"/>
        <color rgb="FF000000"/>
        <rFont val="Calibri"/>
        <family val="2"/>
        <scheme val="minor"/>
      </rPr>
      <t>SEGUNDO</t>
    </r>
    <r>
      <rPr>
        <sz val="11"/>
        <color rgb="FF000000"/>
        <rFont val="Calibri"/>
        <family val="2"/>
        <scheme val="minor"/>
      </rPr>
      <t xml:space="preserve">. Continúese la sustanciación del juicio laboral indicado en el rubro. 
</t>
    </r>
    <r>
      <rPr>
        <b/>
        <sz val="11"/>
        <color rgb="FF000000"/>
        <rFont val="Calibri"/>
        <family val="2"/>
        <scheme val="minor"/>
      </rPr>
      <t>TERCERO</t>
    </r>
    <r>
      <rPr>
        <sz val="11"/>
        <color rgb="FF000000"/>
        <rFont val="Calibri"/>
        <family val="2"/>
        <scheme val="minor"/>
      </rPr>
      <t>. Comuníquese el contenido del presente acuerdo a la Sala Regional Ciudad de México, para los efectos legales a que haya lugar, en términos de lo precisado en el considerando SEGUNDO de la resolución.</t>
    </r>
  </si>
  <si>
    <r>
      <rPr>
        <b/>
        <sz val="11"/>
        <rFont val="Calibri"/>
        <family val="2"/>
      </rPr>
      <t>PRIMERO</t>
    </r>
    <r>
      <rPr>
        <sz val="11"/>
        <rFont val="Calibri"/>
        <family val="2"/>
      </rPr>
      <t xml:space="preserve">. Tanto la parte actora como el INE acreditaron parcialmente las acciones, excepciones y defensas respectivamente.
</t>
    </r>
    <r>
      <rPr>
        <b/>
        <sz val="11"/>
        <rFont val="Calibri"/>
        <family val="2"/>
      </rPr>
      <t>SEGUNDO</t>
    </r>
    <r>
      <rPr>
        <sz val="11"/>
        <rFont val="Calibri"/>
        <family val="2"/>
      </rPr>
      <t xml:space="preserve">. Se reconoce la existencia de una relación laboral entre la actora y el INE, por el periodo comprendido entre el uno de enero de dos mil uno al quince de abril de dos mil tres. 
</t>
    </r>
    <r>
      <rPr>
        <b/>
        <sz val="11"/>
        <rFont val="Calibri"/>
        <family val="2"/>
      </rPr>
      <t>TERCERO</t>
    </r>
    <r>
      <rPr>
        <sz val="11"/>
        <rFont val="Calibri"/>
        <family val="2"/>
      </rPr>
      <t xml:space="preserve">. Se ordena al INE inscribir retroactivamente a la actora, enterar y pagar todas las aportaciones de la trabajadora que debió retenerle respecto de las cotizaciones al ISSSTE y a su Fondo de la Vivienda (FOVISSSTE), por el periodo citado, en los términos precisados en esta ejecutoria. 
</t>
    </r>
    <r>
      <rPr>
        <b/>
        <sz val="11"/>
        <rFont val="Calibri"/>
        <family val="2"/>
      </rPr>
      <t>CUARTO</t>
    </r>
    <r>
      <rPr>
        <sz val="11"/>
        <rFont val="Calibri"/>
        <family val="2"/>
      </rPr>
      <t xml:space="preserve">. Dese vista con copia certificada del presente fallo, al ISSSTE para que actúe en el ámbito de sus atribuciones. 
</t>
    </r>
    <r>
      <rPr>
        <b/>
        <sz val="11"/>
        <rFont val="Calibri"/>
        <family val="2"/>
      </rPr>
      <t>QUINTO</t>
    </r>
    <r>
      <rPr>
        <sz val="11"/>
        <rFont val="Calibri"/>
        <family val="2"/>
      </rPr>
      <t xml:space="preserve">. Se condena al INE al pago de las diferencias por concepto de compensación por término de la relación laboral a la actora, considerando la totalidad de la antigüedad reconocida, de conformidad a lo determinado en esta sentencia.
</t>
    </r>
    <r>
      <rPr>
        <b/>
        <sz val="11"/>
        <rFont val="Calibri"/>
        <family val="2"/>
      </rPr>
      <t>SEXTO</t>
    </r>
    <r>
      <rPr>
        <sz val="11"/>
        <rFont val="Calibri"/>
        <family val="2"/>
      </rPr>
      <t xml:space="preserve">. Se condena al INE al pago de vacaciones no disfrutadas correspondientes al primer periodo de dos mil dieciocho.
</t>
    </r>
    <r>
      <rPr>
        <b/>
        <sz val="11"/>
        <rFont val="Calibri"/>
        <family val="2"/>
      </rPr>
      <t>SÉPTIMO</t>
    </r>
    <r>
      <rPr>
        <sz val="11"/>
        <rFont val="Calibri"/>
        <family val="2"/>
      </rPr>
      <t>. Se absuelve al INE del pago vacaciones no disfrutadas correspondientes al segundo periodo de dos mil dieciocho, Despensa oficial, apoyo para despensa, ayuda para alimentos, día de reyes, día del niño, día de la madre, vales de fin de año y prima quinquenal.</t>
    </r>
  </si>
  <si>
    <r>
      <t xml:space="preserve">PRIMERO. </t>
    </r>
    <r>
      <rPr>
        <sz val="11"/>
        <rFont val="Calibri"/>
        <family val="2"/>
        <scheme val="minor"/>
      </rPr>
      <t>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Nacional Electoral, promovido por el actor. SEGUNDO. Remítase a la mencionada Sala Regional los autos del juicio en que se actúa.</t>
    </r>
  </si>
  <si>
    <r>
      <t>ÚNICO</t>
    </r>
    <r>
      <rPr>
        <sz val="11"/>
        <rFont val="Calibri"/>
        <family val="2"/>
        <scheme val="minor"/>
      </rPr>
      <t>. Se declara infundado el incidente de cumplimiento de la sentencia identificada con la clave de expediente SUP-JLI-20/2019.</t>
    </r>
  </si>
  <si>
    <r>
      <t>PRIMERO</t>
    </r>
    <r>
      <rPr>
        <sz val="11"/>
        <color rgb="FF000000"/>
        <rFont val="Calibri"/>
        <family val="2"/>
        <scheme val="minor"/>
      </rPr>
      <t>. La Sala Ciudad de México es competente para conocer del presente juicio laboral. SEGUNDO. Remítanse a la Sala Ciudad de México las constancias del expediente, a efecto de que resuelva lo que en derecho corresponda.</t>
    </r>
  </si>
  <si>
    <r>
      <rPr>
        <b/>
        <sz val="11"/>
        <rFont val="Calibri"/>
        <family val="2"/>
        <scheme val="minor"/>
      </rPr>
      <t>PRIMERO</t>
    </r>
    <r>
      <rPr>
        <sz val="11"/>
        <rFont val="Calibri"/>
        <family val="2"/>
        <scheme val="minor"/>
      </rPr>
      <t xml:space="preserve">. El actor no acreditó su acción y el INE acreditó sus excepciones y defensas. </t>
    </r>
    <r>
      <rPr>
        <b/>
        <sz val="11"/>
        <rFont val="Calibri"/>
        <family val="2"/>
        <scheme val="minor"/>
      </rPr>
      <t xml:space="preserve">SEGUNDO. </t>
    </r>
    <r>
      <rPr>
        <sz val="11"/>
        <rFont val="Calibri"/>
        <family val="2"/>
        <scheme val="minor"/>
      </rPr>
      <t xml:space="preserve">Se absuelve al INE al pago de las prestaciones reclamadas. </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</si>
  <si>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la ciudad de Monterrey, Nuevo León, es la competente para conocer y resolver el juicio para dirimir los conflictos o diferencias laborales de los servidores del Instituto Nacional Electoral promovido por la actora, conforme a lo expuesto en la consideración SEGUNDA.
</t>
    </r>
    <r>
      <rPr>
        <b/>
        <sz val="11"/>
        <rFont val="Calibri"/>
        <family val="2"/>
        <scheme val="minor"/>
      </rPr>
      <t>SEGUNDO</t>
    </r>
    <r>
      <rPr>
        <sz val="11"/>
        <rFont val="Calibri"/>
        <family val="2"/>
        <scheme val="minor"/>
      </rPr>
      <t xml:space="preserve">. Remítase a la citada Sala Regional, los autos del juicio en que se actúa para que conozca, tramite, sustancie y resuelva como en Derecho corresponda.
</t>
    </r>
    <r>
      <rPr>
        <b/>
        <sz val="11"/>
        <rFont val="Calibri"/>
        <family val="2"/>
        <scheme val="minor"/>
      </rPr>
      <t>TERCERO</t>
    </r>
    <r>
      <rPr>
        <sz val="11"/>
        <rFont val="Calibri"/>
        <family val="2"/>
        <scheme val="minor"/>
      </rPr>
      <t>. Infórmese la anterior determinación a la Cuarta Sala del Tribunal Federal de Conciliación y Arbitraje.</t>
    </r>
  </si>
  <si>
    <r>
      <rPr>
        <b/>
        <sz val="11"/>
        <rFont val="Calibri"/>
        <family val="2"/>
        <scheme val="minor"/>
      </rPr>
      <t xml:space="preserve">PRIMERO.  </t>
    </r>
    <r>
      <rPr>
        <sz val="11"/>
        <rFont val="Calibri"/>
        <family val="2"/>
        <scheme val="minor"/>
      </rPr>
      <t xml:space="preserve">Esta Sala Superior asume la competencia para conocer del juicio para dirimir los conflictos o diferencias laborales de los servidores del Instituto Nacional Electoral, promovido por los actores. </t>
    </r>
    <r>
      <rPr>
        <b/>
        <sz val="11"/>
        <rFont val="Calibri"/>
        <family val="2"/>
        <scheme val="minor"/>
      </rPr>
      <t>SEGUNDO.</t>
    </r>
    <r>
      <rPr>
        <sz val="11"/>
        <rFont val="Calibri"/>
        <family val="2"/>
        <scheme val="minor"/>
      </rPr>
      <t xml:space="preserve"> Proceda el Magistrado Instructor como en Derecho corresponda. </t>
    </r>
    <r>
      <rPr>
        <b/>
        <sz val="11"/>
        <rFont val="Calibri"/>
        <family val="2"/>
        <scheme val="minor"/>
      </rPr>
      <t xml:space="preserve">TERCERO. </t>
    </r>
    <r>
      <rPr>
        <sz val="11"/>
        <rFont val="Calibri"/>
        <family val="2"/>
        <scheme val="minor"/>
      </rPr>
      <t>Infórmese la determinación anterior al Tribunal Federal de Conciliación y Arbitraje.</t>
    </r>
  </si>
  <si>
    <r>
      <rPr>
        <b/>
        <sz val="11"/>
        <color rgb="FF000000"/>
        <rFont val="Calibri"/>
        <family val="2"/>
        <scheme val="minor"/>
      </rPr>
      <t xml:space="preserve">PRIMERO. </t>
    </r>
    <r>
      <rPr>
        <sz val="11"/>
        <color rgb="FF000000"/>
        <rFont val="Calibri"/>
        <family val="2"/>
        <scheme val="minor"/>
      </rPr>
      <t xml:space="preserve">La actora,  probó su acción y el INE no acreditó sus defensas y excepciones. </t>
    </r>
    <r>
      <rPr>
        <b/>
        <sz val="11"/>
        <color rgb="FF000000"/>
        <rFont val="Calibri"/>
        <family val="2"/>
        <scheme val="minor"/>
      </rPr>
      <t>SEGUNDO.</t>
    </r>
    <r>
      <rPr>
        <sz val="11"/>
        <color rgb="FF000000"/>
        <rFont val="Calibri"/>
        <family val="2"/>
        <scheme val="minor"/>
      </rPr>
      <t xml:space="preserve"> Se condena al INE al pago de la indemnización que prevé el artículo 108, numeral 1, de la Ley General del Sistema de Medios de Impugnación en Materia Electoral. </t>
    </r>
    <r>
      <rPr>
        <b/>
        <sz val="11"/>
        <color rgb="FF000000"/>
        <rFont val="Calibri"/>
        <family val="2"/>
        <scheme val="minor"/>
      </rPr>
      <t>TERCERO.</t>
    </r>
    <r>
      <rPr>
        <sz val="11"/>
        <color rgb="FF000000"/>
        <rFont val="Calibri"/>
        <family val="2"/>
        <scheme val="minor"/>
      </rPr>
      <t xml:space="preserve"> Se condena al INE al pago de los salarios caídos a partir del ilegal despido y hasta la emisión de esta resolución, debiendo informar a esta Sala Superior, sobre su cumplimiento. </t>
    </r>
    <r>
      <rPr>
        <b/>
        <sz val="11"/>
        <color rgb="FF000000"/>
        <rFont val="Calibri"/>
        <family val="2"/>
        <scheme val="minor"/>
      </rPr>
      <t>CUARTO.</t>
    </r>
    <r>
      <rPr>
        <sz val="11"/>
        <color rgb="FF000000"/>
        <rFont val="Calibri"/>
        <family val="2"/>
        <scheme val="minor"/>
      </rPr>
      <t xml:space="preserve"> Se condena al INE al pago de las vacaciones del primer y segundo periodo, así como el aguinaldo, correspondientes al año dos mil diecisiete. </t>
    </r>
    <r>
      <rPr>
        <b/>
        <sz val="11"/>
        <color rgb="FF000000"/>
        <rFont val="Calibri"/>
        <family val="2"/>
        <scheme val="minor"/>
      </rPr>
      <t>QUINTO.</t>
    </r>
    <r>
      <rPr>
        <sz val="11"/>
        <color rgb="FF000000"/>
        <rFont val="Calibri"/>
        <family val="2"/>
        <scheme val="minor"/>
      </rPr>
      <t xml:space="preserve"> Se condena al INE al pago de las cuotas de cotización al ISSSTE y las del FOVISSSTE en términos de lo considerado en esta ejecutoria. </t>
    </r>
    <r>
      <rPr>
        <b/>
        <sz val="11"/>
        <color rgb="FF000000"/>
        <rFont val="Calibri"/>
        <family val="2"/>
        <scheme val="minor"/>
      </rPr>
      <t>SEXTO.</t>
    </r>
    <r>
      <rPr>
        <sz val="11"/>
        <color rgb="FF000000"/>
        <rFont val="Calibri"/>
        <family val="2"/>
        <scheme val="minor"/>
      </rPr>
      <t xml:space="preserve"> Dese vista al ISSSTE, con copia certificada de la presente sentencia, para que actúe en el ámbito de sus atribuciones, de conformidad con lo considerando de esta ejecutoria. </t>
    </r>
  </si>
  <si>
    <r>
      <rPr>
        <b/>
        <sz val="11"/>
        <rFont val="Calibri"/>
        <family val="2"/>
        <scheme val="minor"/>
      </rPr>
      <t xml:space="preserve">PRIMERO. </t>
    </r>
    <r>
      <rPr>
        <sz val="11"/>
        <rFont val="Calibri"/>
        <family val="2"/>
        <scheme val="minor"/>
      </rPr>
      <t xml:space="preserve">Se confirma el acto de destitución del trabajador actor, , ya que resultó fundada la excepción de caducidad opuesta el Instituto Nacional Electoral, lo cual impide analizar la legalidad de dicha determinación. </t>
    </r>
    <r>
      <rPr>
        <b/>
        <sz val="11"/>
        <rFont val="Calibri"/>
        <family val="2"/>
        <scheme val="minor"/>
      </rPr>
      <t>SEGUNDO.</t>
    </r>
    <r>
      <rPr>
        <sz val="11"/>
        <rFont val="Calibri"/>
        <family val="2"/>
        <scheme val="minor"/>
      </rPr>
      <t xml:space="preserve"> En relación con el reclamo de prestaciones que no depende de la subsistencia de la relación laboral, se condena al INE a pagar al actor, vacaciones y prima vacacional, correspondiente al tiempo laborado del treinta de enero de dos mil dieciséis hasta el treinta y uno de enero de dos mil diecisiete, con base en el último salario que percibió en el cargo de Consultor de Desarrollo “F”, adscrito a la Dirección  Ejecutiva de Administración, sub área Coordinación de Tecnologías de Información Administrativa. </t>
    </r>
    <r>
      <rPr>
        <b/>
        <sz val="11"/>
        <rFont val="Calibri"/>
        <family val="2"/>
        <scheme val="minor"/>
      </rPr>
      <t xml:space="preserve">TERCERO. </t>
    </r>
    <r>
      <rPr>
        <sz val="11"/>
        <rFont val="Calibri"/>
        <family val="2"/>
        <scheme val="minor"/>
      </rPr>
      <t xml:space="preserve">Asimismo, se condena a la parte demanda al pago de la parte proporcional del aguinaldo, relativa al periodo del uno al treinta y uno de enero de dos mil diecisiete. </t>
    </r>
    <r>
      <rPr>
        <b/>
        <sz val="11"/>
        <rFont val="Calibri"/>
        <family val="2"/>
        <scheme val="minor"/>
      </rPr>
      <t xml:space="preserve">CUARTO. </t>
    </r>
    <r>
      <rPr>
        <sz val="11"/>
        <rFont val="Calibri"/>
        <family val="2"/>
        <scheme val="minor"/>
      </rPr>
      <t xml:space="preserve">También es procedente condenar al INE a la inscripción retroactiva, reporte y pagos de cuotas de cotización al Instituto de Seguridad y Servicios Sociales de los Trabajadores del Estado y reconocimiento de antigüedad, en los términos ordenados en el último considerando de esta ejecutoria. Por tanto, se orden dar vista al Instituto de Seguridad y Servicios Sociales de los Trabajadores al Servicio del Estado (I.S.S.S.T.E.), con copia certificada de la presente ejecutoria, para que actúe en el ámbito de sus atribuciones. </t>
    </r>
    <r>
      <rPr>
        <b/>
        <sz val="11"/>
        <rFont val="Calibri"/>
        <family val="2"/>
        <scheme val="minor"/>
      </rPr>
      <t>QUINTO.</t>
    </r>
    <r>
      <rPr>
        <sz val="11"/>
        <rFont val="Calibri"/>
        <family val="2"/>
        <scheme val="minor"/>
      </rPr>
      <t xml:space="preserve"> Se absuelve al INE del pago de vacaciones, prima vacacional y aguinaldo anteriores al dos mil dieciséis, por los motivos expresados en el último considerando de esta ejecutoria. </t>
    </r>
    <r>
      <rPr>
        <b/>
        <sz val="11"/>
        <rFont val="Calibri"/>
        <family val="2"/>
        <scheme val="minor"/>
      </rPr>
      <t xml:space="preserve">SEXTO. </t>
    </r>
    <r>
      <rPr>
        <sz val="11"/>
        <rFont val="Calibri"/>
        <family val="2"/>
        <scheme val="minor"/>
      </rPr>
      <t xml:space="preserve">Es improcedente la pretensión de condenar al Instituto demandado al pago de prestaciones y conceptos actualizados conforme a los incrementos dictados la Comisión Nacional de los Salario Mínimos, conforme a lo considerado en la parte final de esta ejecutoria. </t>
    </r>
    <r>
      <rPr>
        <b/>
        <sz val="11"/>
        <rFont val="Calibri"/>
        <family val="2"/>
        <scheme val="minor"/>
      </rPr>
      <t xml:space="preserve">SÉPTIMO. </t>
    </r>
    <r>
      <rPr>
        <sz val="11"/>
        <rFont val="Calibri"/>
        <family val="2"/>
        <scheme val="minor"/>
      </rPr>
      <t>Se dejan a salvo los derechos del actor, para que haga valer en la vía y forma procedentes el reclamo del pago de las aportaciones realizadas al Sistema de Ahorro para el Retiro (S.A.R.), por las razones expuestas en el considerando final de este fallo.</t>
    </r>
  </si>
  <si>
    <r>
      <rPr>
        <b/>
        <sz val="11"/>
        <rFont val="Calibri"/>
        <family val="2"/>
        <scheme val="minor"/>
      </rPr>
      <t xml:space="preserve">ÚNICO. </t>
    </r>
    <r>
      <rPr>
        <sz val="11"/>
        <rFont val="Calibri"/>
        <family val="2"/>
        <scheme val="minor"/>
      </rPr>
      <t>Es infundado el incidente promovido por el actor.</t>
    </r>
  </si>
  <si>
    <r>
      <t xml:space="preserve">PRIMERO. </t>
    </r>
    <r>
      <rPr>
        <sz val="11"/>
        <rFont val="Calibri"/>
        <family val="2"/>
        <scheme val="minor"/>
      </rPr>
      <t xml:space="preserve">Se aprueba el convenio celebrado y ratificado en este juicio porel actor y el Instituto Federal Electoral, en comparecencia celebrada el siete de junio de mil novecientos noventa y nueve. </t>
    </r>
    <r>
      <rPr>
        <b/>
        <sz val="11"/>
        <rFont val="Calibri"/>
        <family val="2"/>
        <scheme val="minor"/>
      </rPr>
      <t xml:space="preserve">SEGUNDO. </t>
    </r>
    <r>
      <rPr>
        <sz val="11"/>
        <rFont val="Calibri"/>
        <family val="2"/>
        <scheme val="minor"/>
      </rPr>
      <t xml:space="preserve">En consecuencia, se declara que el convenio celebrado por las partes y aprobado por esta Sala Superior, produce todos los efectos jurídicos inherentes a una sentencia ejecutoriada, dándose por concluido el presente proceso. </t>
    </r>
    <r>
      <rPr>
        <b/>
        <sz val="11"/>
        <rFont val="Calibri"/>
        <family val="2"/>
        <scheme val="minor"/>
      </rPr>
      <t xml:space="preserve">TERCERO. </t>
    </r>
    <r>
      <rPr>
        <sz val="11"/>
        <rFont val="Calibri"/>
        <family val="2"/>
        <scheme val="minor"/>
      </rPr>
      <t>En su oportunidad archívese este juicio como asunto total y definitivamente concluido.</t>
    </r>
  </si>
  <si>
    <r>
      <t xml:space="preserve">ÚNICO. </t>
    </r>
    <r>
      <rPr>
        <sz val="11"/>
        <color rgb="FF000000"/>
        <rFont val="Calibri"/>
        <family val="2"/>
        <scheme val="minor"/>
      </rPr>
      <t>Se absuelve al Instituto Federal Electoral de las prestaciones reclamadas por los actores precisadas en el resultando primero de esta ejecutoria.</t>
    </r>
  </si>
  <si>
    <r>
      <rPr>
        <b/>
        <sz val="11"/>
        <color rgb="FF000000"/>
        <rFont val="Calibri"/>
        <family val="2"/>
        <scheme val="minor"/>
      </rPr>
      <t xml:space="preserve">PRIMERO.La actora </t>
    </r>
    <r>
      <rPr>
        <sz val="11"/>
        <color rgb="FF000000"/>
        <rFont val="Calibri"/>
        <family val="2"/>
        <scheme val="minor"/>
      </rPr>
      <t xml:space="preserve"> probó parcialmente su acción y el Instituto Federal Electoral acreditó parcialmente sus excepciones y defensas. </t>
    </r>
    <r>
      <rPr>
        <b/>
        <sz val="11"/>
        <color rgb="FF000000"/>
        <rFont val="Calibri"/>
        <family val="2"/>
        <scheme val="minor"/>
      </rPr>
      <t>SEGUNDO</t>
    </r>
    <r>
      <rPr>
        <sz val="11"/>
        <color rgb="FF000000"/>
        <rFont val="Calibri"/>
        <family val="2"/>
        <scheme val="minor"/>
      </rPr>
      <t xml:space="preserve">. Se absuelve al Instituto Federal Electoral del pago de las siguientes prestaciones: indemnización constitucional; salarios caídos; veinte días de salario por cada año de servicios prestados; vacaciones posteriores al treinta y uno de agosto de mil novecientos noventa y seis y las que se generen después de esa fecha; incrementos salariales que se generen en la plaza que tenía la actora; vales de despensa correspondientes a los meses de enero, febrero, marzo, mayo, junio y julio y uno de fin del año de mil novecientos noventa y seis; ayuda quincenal por servicios de prevención social múltiple, a partir del treinta y uno de agosto de mil novecientos noventa y seis, y las que se generen a futuro; Fondo Nacional de Ahorro Capitalizable (FONAC), a partir del treinta y uno de agosto de mil novecientos noventa y seis y hasta que se concluya este juicio; aguinaldo posterior al treinta y uno de agosto de mil novecientos noventa y seis y los que se sigan generando; doce días por cada año de servicios prestados posteriores al treinta y uno de agosto de mil novecientos noventa y seis; quinquenio posterior al treinta y uno de agosto de mil novecientos noventa y seis y los que se generen; prima vacacional posterior al treinta y uno de agosto de mil novecientos noventa y seis y las que se sigan generando hasta la conclusión del juicio; y bono de compensación de fin de año de mil novecientos noventa y seis y los que se sigan generando. </t>
    </r>
    <r>
      <rPr>
        <b/>
        <sz val="11"/>
        <color rgb="FF000000"/>
        <rFont val="Calibri"/>
        <family val="2"/>
        <scheme val="minor"/>
      </rPr>
      <t>TERCERO.</t>
    </r>
    <r>
      <rPr>
        <sz val="11"/>
        <color rgb="FF000000"/>
        <rFont val="Calibri"/>
        <family val="2"/>
        <scheme val="minor"/>
      </rPr>
      <t xml:space="preserve"> Se condena al Instituto demandado al pago de $$$$ ($$$/100 M.N.) por concepto de vacaciones proporcionales. </t>
    </r>
    <r>
      <rPr>
        <b/>
        <sz val="11"/>
        <color rgb="FF000000"/>
        <rFont val="Calibri"/>
        <family val="2"/>
        <scheme val="minor"/>
      </rPr>
      <t>CUARTO.</t>
    </r>
    <r>
      <rPr>
        <sz val="11"/>
        <color rgb="FF000000"/>
        <rFont val="Calibri"/>
        <family val="2"/>
        <scheme val="minor"/>
      </rPr>
      <t xml:space="preserve"> Se condena al Instituto demandado al pago de $ $$$ ($$$00/100 M.N.), por concepto de vales de despensa. </t>
    </r>
    <r>
      <rPr>
        <b/>
        <sz val="11"/>
        <color rgb="FF000000"/>
        <rFont val="Calibri"/>
        <family val="2"/>
        <scheme val="minor"/>
      </rPr>
      <t>QUINTO.</t>
    </r>
    <r>
      <rPr>
        <sz val="11"/>
        <color rgb="FF000000"/>
        <rFont val="Calibri"/>
        <family val="2"/>
        <scheme val="minor"/>
      </rPr>
      <t xml:space="preserve"> Se condena al Instituto demandado al pago de $$$$ ($$$/100 M.N.) como parte proporcional del aguinaldo correspondiente al año de mil novecientos noventa y seis. </t>
    </r>
    <r>
      <rPr>
        <b/>
        <sz val="11"/>
        <color rgb="FF000000"/>
        <rFont val="Calibri"/>
        <family val="2"/>
        <scheme val="minor"/>
      </rPr>
      <t>SEXTO.</t>
    </r>
    <r>
      <rPr>
        <sz val="11"/>
        <color rgb="FF000000"/>
        <rFont val="Calibri"/>
        <family val="2"/>
        <scheme val="minor"/>
      </rPr>
      <t xml:space="preserve"> Se condena al Instituto demandado al pago de $$$$ ($$$ 00/100 M.N.) por concepto de prima de antigüedad. </t>
    </r>
    <r>
      <rPr>
        <b/>
        <sz val="11"/>
        <color rgb="FF000000"/>
        <rFont val="Calibri"/>
        <family val="2"/>
        <scheme val="minor"/>
      </rPr>
      <t xml:space="preserve">SÉPTIMO. </t>
    </r>
    <r>
      <rPr>
        <sz val="11"/>
        <color rgb="FF000000"/>
        <rFont val="Calibri"/>
        <family val="2"/>
        <scheme val="minor"/>
      </rPr>
      <t xml:space="preserve">Se condena al Instituto demandado al pago de $$$$ ($$$ 00/100 M.N.) por concepto de la prestación adquirida al cumplir un quinquenio de servicios. </t>
    </r>
    <r>
      <rPr>
        <b/>
        <sz val="11"/>
        <color rgb="FF000000"/>
        <rFont val="Calibri"/>
        <family val="2"/>
        <scheme val="minor"/>
      </rPr>
      <t>OCTAVO.</t>
    </r>
    <r>
      <rPr>
        <sz val="11"/>
        <color rgb="FF000000"/>
        <rFont val="Calibri"/>
        <family val="2"/>
        <scheme val="minor"/>
      </rPr>
      <t xml:space="preserve"> Se condena al Instituto demandado al pago de $ $$$($$$/100 M.N.), como prima vacacional correspondiente a los meses de julio y agosto de mil novecientos noventa y seis. </t>
    </r>
    <r>
      <rPr>
        <b/>
        <sz val="11"/>
        <color rgb="FF000000"/>
        <rFont val="Calibri"/>
        <family val="2"/>
        <scheme val="minor"/>
      </rPr>
      <t>NOVENO.</t>
    </r>
    <r>
      <rPr>
        <sz val="11"/>
        <color rgb="FF000000"/>
        <rFont val="Calibri"/>
        <family val="2"/>
        <scheme val="minor"/>
      </rPr>
      <t xml:space="preserve"> Se establece un plazo de diez días hábiles, para que el Instituto demandado cubra a la parte actora las prestaciones a las que ha sido condenado en su pago, contado a partir del día siguiente a aquel en que se notifique el presente fallo, y un plazo de tres días hábiles para que informe a esta Sala Superior, por escrito y con los elementos probatorios idóneos, del debido cumplimiento de lo ordenado.</t>
    </r>
  </si>
  <si>
    <r>
      <rPr>
        <b/>
        <sz val="11"/>
        <color rgb="FF000000"/>
        <rFont val="Calibri"/>
        <family val="2"/>
        <scheme val="minor"/>
      </rPr>
      <t>PRIMERO.-</t>
    </r>
    <r>
      <rPr>
        <sz val="11"/>
        <color rgb="FF000000"/>
        <rFont val="Calibri"/>
        <family val="2"/>
        <scheme val="minor"/>
      </rPr>
      <t xml:space="preserve"> El actor no acreditó sus acciones; mientras que, el Instituto Federal Electoral, sí comprobó parte de sus defensas. </t>
    </r>
    <r>
      <rPr>
        <b/>
        <sz val="11"/>
        <color rgb="FF000000"/>
        <rFont val="Calibri"/>
        <family val="2"/>
        <scheme val="minor"/>
      </rPr>
      <t>SEGUNDO.-</t>
    </r>
    <r>
      <rPr>
        <sz val="11"/>
        <color rgb="FF000000"/>
        <rFont val="Calibri"/>
        <family val="2"/>
        <scheme val="minor"/>
      </rPr>
      <t xml:space="preserve">Se absuelve al Instituto Federal Electoral de todas las prestaciones reclamadas por el actor. </t>
    </r>
    <r>
      <rPr>
        <b/>
        <sz val="11"/>
        <color rgb="FF000000"/>
        <rFont val="Calibri"/>
        <family val="2"/>
        <scheme val="minor"/>
      </rPr>
      <t>TERCERO.-</t>
    </r>
    <r>
      <rPr>
        <sz val="11"/>
        <color rgb="FF000000"/>
        <rFont val="Calibri"/>
        <family val="2"/>
        <scheme val="minor"/>
      </rPr>
      <t xml:space="preserve"> Notifíquese a las partes la presente resolución en los término de ley; después archívese el expediente como asunto totalmente y definitivamente concluido.Así por unanimidad de votos lo resolvieron y firmaron los señores Magistrados José Luis de la Peza, Leonel Castillo González, Eloy Fuentes Cerda, Alfonsina Berta Navarro Hidalgo, quien fue la ponente, José Fernando Ojesto Martínez Porcayo, José de Jesús Orozco Henríquez y Mauro Miguel Reyes Zapata, quienes integran la Sala Superior del Tribunal Electoral del Poder Judicial de la Federación, ante el Secretario General de Acuerdos que da fe.</t>
    </r>
  </si>
  <si>
    <r>
      <rPr>
        <b/>
        <sz val="11"/>
        <rFont val="Calibri"/>
        <family val="2"/>
        <scheme val="minor"/>
      </rPr>
      <t>PRIMERO.-</t>
    </r>
    <r>
      <rPr>
        <sz val="11"/>
        <rFont val="Calibri"/>
        <family val="2"/>
        <scheme val="minor"/>
      </rPr>
      <t xml:space="preserve"> 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demanda en que además reclamó el cumplimiento de diversas pretensiones jurídicas de carácter laboral. </t>
    </r>
    <r>
      <rPr>
        <b/>
        <sz val="11"/>
        <rFont val="Calibri"/>
        <family val="2"/>
        <scheme val="minor"/>
      </rPr>
      <t>SEGUNDO.-</t>
    </r>
    <r>
      <rPr>
        <sz val="11"/>
        <rFont val="Calibri"/>
        <family val="2"/>
        <scheme val="minor"/>
      </rPr>
      <t xml:space="preserve"> 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</si>
  <si>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 la actora promovió juicio para dirimir los conflictos o diferencias laborales de los servidores del Instituto Federal Electoral, en contra del acuerdo pronunciado por Consejo General de dicho Instituto, el veintitrés de enero de mil novecientos noventa y siete, y en forma ad cautela, contra el despido que según se dijo, le fue notificado en esa mismademanda en que además reclamó el cumplimiento de diversas pretensiones jurídicas de carácter laboral. </t>
    </r>
    <r>
      <rPr>
        <b/>
        <sz val="11"/>
        <rFont val="Calibri"/>
        <family val="2"/>
        <scheme val="minor"/>
      </rPr>
      <t>SEGUNDO.</t>
    </r>
    <r>
      <rPr>
        <sz val="11"/>
        <rFont val="Calibri"/>
        <family val="2"/>
        <scheme val="minor"/>
      </rPr>
      <t>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</si>
  <si>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y, en su oportunidad, archívese el presente expediente como asunto total y definitivamente concluido.</t>
    </r>
  </si>
  <si>
    <r>
      <rPr>
        <b/>
        <sz val="11"/>
        <color rgb="FF000000"/>
        <rFont val="Calibri"/>
        <family val="2"/>
        <scheme val="minor"/>
      </rPr>
      <t>ÚNICO</t>
    </r>
    <r>
      <rPr>
        <sz val="11"/>
        <color rgb="FF000000"/>
        <rFont val="Calibri"/>
        <family val="2"/>
        <scheme val="minor"/>
      </rPr>
      <t>. Las actoras en el presente juicio  ejercitaron fuera del término fijado por la ley las acciones contenidas en su escrito inicial de demanda, por lo que son improcedentes dada la caducidad que opera y en consecuencia se absuelve al Instituto Federal Electoral de las prestaciones reclamadas a través del ejercicio de tales acciones, dejando a salvo los derechos respecto al aguinaldo, toda vez que a la fecha en que se pronuncia esta resolución, la acción para solicitar su pago aún no ha nacido, en virtud de que el Ejecutivo Federal, no ha expedido el decreto que establece las bases para el pago de aguinaldo o gratificación de fin de año correspondiente a 1997.</t>
    </r>
  </si>
  <si>
    <r>
      <rPr>
        <b/>
        <sz val="11"/>
        <rFont val="Calibri"/>
        <family val="2"/>
        <scheme val="minor"/>
      </rPr>
      <t xml:space="preserve">PRIMERO. </t>
    </r>
    <r>
      <rPr>
        <sz val="11"/>
        <rFont val="Calibri"/>
        <family val="2"/>
        <scheme val="minor"/>
      </rPr>
      <t xml:space="preserve">Se desecha de plano, por notoriamente improcedente, la demanda mediante la que la actora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xml:space="preserve"> Notifíquese a la actora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</si>
  <si>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 el actor promovió juicio para dirimir los conflictos o diferencias laborales entre el Instituto Federal Electoral y sus servidores, en contra del acuerdo pronunciado por el Consejo General de dicho Instituto, el veintitrés de enero de mil novecientos noventa y siete, y en forma ad cautelam, contra el despido que según dijo, le fue notificado en esa misma fecha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</si>
  <si>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cual el actor  promovió juicio para dirimir los conflictos o diferencias laborales entre el Instituto Federal Electoral y sus servidores, en contra del acuerdo pronunciado por el Consejo General de dicho Instituto, el día veintitrés de enero de mil novecientos noventa y siete, y en forma ad cautelam, contra la notificación de la terminación de su relación laboral que, según dijo, le fue notificada en esa misma fecha por Manuel González Oropeza, demanda en que además reclamó el cumplimiento de diversas pretensiones jurídicas de carácter laboral. </t>
    </r>
    <r>
      <rPr>
        <b/>
        <sz val="11"/>
        <rFont val="Calibri"/>
        <family val="2"/>
        <scheme val="minor"/>
      </rPr>
      <t xml:space="preserve">SEGUNDO. </t>
    </r>
    <r>
      <rPr>
        <sz val="11"/>
        <rFont val="Calibri"/>
        <family val="2"/>
        <scheme val="minor"/>
      </rPr>
      <t>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</si>
  <si>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hecho lo anterior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</si>
  <si>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</si>
  <si>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xml:space="preserve"> Notifíquese al actor personalmente y, en su oportunidad, archivese el presente expediente como asunto total y definitivamente concluido.</t>
    </r>
  </si>
  <si>
    <r>
      <rPr>
        <b/>
        <sz val="11"/>
        <rFont val="Calibri"/>
        <family val="2"/>
        <scheme val="minor"/>
      </rPr>
      <t xml:space="preserve">PRIMERO. </t>
    </r>
    <r>
      <rPr>
        <sz val="11"/>
        <rFont val="Calibri"/>
        <family val="2"/>
        <scheme val="minor"/>
      </rPr>
      <t xml:space="preserve">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xml:space="preserve"> 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</si>
  <si>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queel actor promovió juicio para dirimir los conflictos o diferencias laborales de los servidores del Instituto Federal Electoral, en contra del acuerdo pronunciado por Consejo General de dicho Instituto, el veintitrés de enero de mil novecientos noventa y siete, y en forma ad cautela, contra el despido que según se dijo, le fue notificado en esa misma fecha por MANUEL GONZALEZ OROPEZA: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y, en su oportunidad archívese el presente expediente como asunto total y definitivamente concluído.</t>
    </r>
  </si>
  <si>
    <r>
      <rPr>
        <b/>
        <sz val="11"/>
        <rFont val="Calibri"/>
        <family val="2"/>
        <scheme val="minor"/>
      </rPr>
      <t xml:space="preserve">PRIMERO.- </t>
    </r>
    <r>
      <rPr>
        <sz val="11"/>
        <rFont val="Calibri"/>
        <family val="2"/>
        <scheme val="minor"/>
      </rPr>
      <t xml:space="preserve">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</si>
  <si>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hecho lo anterior archivese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</si>
  <si>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cual el actor promovió juicio para dirimir los conflictos o diferencias laborales entre el Instituto Federal Electoral y sus servidores, en contra del acuerdo pronunciado por el Consejo General de dicho Instituto el día veintitrés de enero de mil novecientos noventa y siete, y en forma ad cautelam contra la notificación de la terminación de su relación laboral que, según dijo, le fue notificada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y, en su oportunidad, archívese el presente expediente como asunto total y definitivamente concluido.</t>
    </r>
  </si>
  <si>
    <r>
      <rPr>
        <b/>
        <sz val="11"/>
        <rFont val="Calibri"/>
        <family val="2"/>
        <scheme val="minor"/>
      </rPr>
      <t xml:space="preserve">PRIMERO. </t>
    </r>
    <r>
      <rPr>
        <sz val="11"/>
        <rFont val="Calibri"/>
        <family val="2"/>
        <scheme val="minor"/>
      </rPr>
      <t xml:space="preserve">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Notifíquese al actor personalmente y, en su oportunidad, archívese el presente expediente como asunto total y definitivamente concluido.</t>
    </r>
  </si>
  <si>
    <r>
      <rPr>
        <b/>
        <sz val="11"/>
        <rFont val="Calibri"/>
        <family val="2"/>
        <scheme val="minor"/>
      </rPr>
      <t>PRIMERO.-</t>
    </r>
    <r>
      <rPr>
        <sz val="11"/>
        <rFont val="Calibri"/>
        <family val="2"/>
        <scheme val="minor"/>
      </rPr>
      <t xml:space="preserve"> Se desecha de plano, por notoriamente improcedente, la demanda mediante la que el actor promovió juicio para dirimir los conflictos o diferencias laborales de los servidores del Instituto Federal Electoral, en contra del acuerdo pronunciado por el consejo General de dicho Instituto, el veintitrés de enero de mil novecientos noventa y siete, y en forma ad cautelam, contra el despido que según dijo, le fue notificado en esa misma fecha por Manuel González Oropeza; demanda en que además reclamó el cumplimiento de diversas pretensiones jurídicas de carácter laboral. </t>
    </r>
    <r>
      <rPr>
        <b/>
        <sz val="11"/>
        <rFont val="Calibri"/>
        <family val="2"/>
        <scheme val="minor"/>
      </rPr>
      <t>SEGUNDO.-</t>
    </r>
    <r>
      <rPr>
        <sz val="11"/>
        <rFont val="Calibri"/>
        <family val="2"/>
        <scheme val="minor"/>
      </rPr>
      <t xml:space="preserve"> Notifíquese al actor personalmente y, en su oportunidad, archívese el presente expediente como asunto total y definitivamente concluido.</t>
    </r>
  </si>
  <si>
    <r>
      <rPr>
        <b/>
        <sz val="11"/>
        <color rgb="FF000000"/>
        <rFont val="Calibri"/>
        <family val="2"/>
        <scheme val="minor"/>
      </rPr>
      <t>PRIMERO.-</t>
    </r>
    <r>
      <rPr>
        <sz val="11"/>
        <color rgb="FF000000"/>
        <rFont val="Calibri"/>
        <family val="2"/>
        <scheme val="minor"/>
      </rPr>
      <t xml:space="preserve">La actora no acreditó la acción intentada y la demandada probó las excepciones y defensas que hizo valer; en consecuencia. </t>
    </r>
    <r>
      <rPr>
        <b/>
        <sz val="11"/>
        <color rgb="FF000000"/>
        <rFont val="Calibri"/>
        <family val="2"/>
        <scheme val="minor"/>
      </rPr>
      <t>SEGUNDO</t>
    </r>
    <r>
      <rPr>
        <sz val="11"/>
        <color rgb="FF000000"/>
        <rFont val="Calibri"/>
        <family val="2"/>
        <scheme val="minor"/>
      </rPr>
      <t>.- Se absuelve al Instituto Federal Electoral de cubrirle a la actora las prestaciones reclamadas, consistentes en el aguinaldo proporcional por el período laborado en mil novecientos noventa y seis y las horas extras, según lo señalado en el considerando tercero de esta resolución.</t>
    </r>
  </si>
  <si>
    <r>
      <rPr>
        <b/>
        <sz val="11"/>
        <color rgb="FF000000"/>
        <rFont val="Calibri"/>
        <family val="2"/>
        <scheme val="minor"/>
      </rPr>
      <t>PRIMERO.</t>
    </r>
    <r>
      <rPr>
        <sz val="11"/>
        <color rgb="FF000000"/>
        <rFont val="Calibri"/>
        <family val="2"/>
        <scheme val="minor"/>
      </rPr>
      <t xml:space="preserve">- Se revoca la resolución recaída al Recurso de Reconsideración RR/SPE/S.023/96, de fecha treinta de enero de mil novecientos noventa y siete. </t>
    </r>
    <r>
      <rPr>
        <b/>
        <sz val="11"/>
        <color rgb="FF000000"/>
        <rFont val="Calibri"/>
        <family val="2"/>
        <scheme val="minor"/>
      </rPr>
      <t>SEGUNDO.-</t>
    </r>
    <r>
      <rPr>
        <sz val="11"/>
        <color rgb="FF000000"/>
        <rFont val="Calibri"/>
        <family val="2"/>
        <scheme val="minor"/>
      </rPr>
      <t xml:space="preserve"> El actor,  acreditó parcialmente sus acciones, mientras que el Instituto Federal Electoral no probó las excepciones y defensas que esgrimió en el escrito de contestación de la demanda, salvo la referente a la de obscuridad y defecto legal, en los términos señalados en los CONSIDERANDOS QUINTO y SEXTO. </t>
    </r>
    <r>
      <rPr>
        <b/>
        <sz val="11"/>
        <color rgb="FF000000"/>
        <rFont val="Calibri"/>
        <family val="2"/>
        <scheme val="minor"/>
      </rPr>
      <t>TERCERO.-</t>
    </r>
    <r>
      <rPr>
        <sz val="11"/>
        <color rgb="FF000000"/>
        <rFont val="Calibri"/>
        <family val="2"/>
        <scheme val="minor"/>
      </rPr>
      <t xml:space="preserve"> Consecuentemente, se condena al Instituto demandado a la reinstalación del actor en el cargo de Vocal Ejecutivo de la Junta Local Ejecutiva del Estado de Querétaro, y por ministerio de Ley Consejero Presidente del Consejo Local de dicha entidad, así como al pago de salarios caídos, a partir de la fecha en que fue separado de sus labores y hasta el cumplimiento de la presente sentencia. En el caso que dicho Instituto se niegue a la reinstalación, deberá pagar al enjuiciante la indemnización equivalente a tres meses de salario más doce días por cada año trabajo, por concepto de prima de antigüedad, así como al pago de salarios caídos, a partir de la fecha en que fue separado de sus labores y hasta que se dé cumplimiento a la presente sentencia. Todo lo anterior, en términos del CONSIDERANDO QUINTO de esta sentencia. </t>
    </r>
    <r>
      <rPr>
        <b/>
        <sz val="11"/>
        <color rgb="FF000000"/>
        <rFont val="Calibri"/>
        <family val="2"/>
        <scheme val="minor"/>
      </rPr>
      <t xml:space="preserve">CUARTO.- </t>
    </r>
    <r>
      <rPr>
        <sz val="11"/>
        <color rgb="FF000000"/>
        <rFont val="Calibri"/>
        <family val="2"/>
        <scheme val="minor"/>
      </rPr>
      <t xml:space="preserve">Se absuelve al Instituto Federal Electoral de "todas las demás prestaciones jurídicas de carácter laboral" reclamadas por la parte actora en su escrito de demanda, en los términos del CONSIDERANDO QUINTO del presente fallo. </t>
    </r>
    <r>
      <rPr>
        <b/>
        <sz val="11"/>
        <color rgb="FF000000"/>
        <rFont val="Calibri"/>
        <family val="2"/>
        <scheme val="minor"/>
      </rPr>
      <t>QUINTO.-</t>
    </r>
    <r>
      <rPr>
        <sz val="11"/>
        <color rgb="FF000000"/>
        <rFont val="Calibri"/>
        <family val="2"/>
        <scheme val="minor"/>
      </rPr>
      <t xml:space="preserve"> Se establece un plazo de diez días hábiles para que el Instituto demandado cumpla con lo dispuesto en el RESOLUTIVO TERCERO de este fallo, contado a partir del día siguiente a aquél en que éste se notifique, salvo que las partes interpongan el incidente de liquidación correspondiente, y un plazo de cinco días hábiles para que el Instituto demandado informe a esta Sala Superior, por escrito y con los elementos probatorios idóneos, del debido cumplimiento de lo ordenado en dicho resolutivo. Apercibido de que, de no dar cabal cumplimiento a lo ordenado, esta Sala Superior le impondrá el medio de apremio correspondiente, independientemente de dar vista al superior jerárquico del servidor encargado de dar cumplimiento a la presente sentencia, para los efectos legales conducentes.</t>
    </r>
  </si>
  <si>
    <r>
      <rPr>
        <b/>
        <sz val="11"/>
        <color rgb="FF000000"/>
        <rFont val="Calibri"/>
        <family val="2"/>
        <scheme val="minor"/>
      </rPr>
      <t>ÚNICO.</t>
    </r>
    <r>
      <rPr>
        <sz val="11"/>
        <color rgb="FF000000"/>
        <rFont val="Calibri"/>
        <family val="2"/>
        <scheme val="minor"/>
      </rPr>
      <t>- El actor,  no acreditó la procedencia de las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</si>
  <si>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rPr>
        <b/>
        <sz val="11"/>
        <color rgb="FF000000"/>
        <rFont val="Calibri"/>
        <family val="2"/>
        <scheme val="minor"/>
      </rPr>
      <t>ÚNICO</t>
    </r>
    <r>
      <rPr>
        <sz val="11"/>
        <color rgb="FF000000"/>
        <rFont val="Calibri"/>
        <family val="2"/>
        <scheme val="minor"/>
      </rPr>
      <t>.- El actor, no acreditó la procedencia de las acciones laborales que ejercitó; el Instituto Federal Electoral, comprobó la excepción de falta de acción y derecho que opuso, lo que origina que se absuelva a dicho Instituto de todas las prestaciones reclamadas en la vía laboral por el accionante, debiendo dejarse a salvo los derechos que del contrato civil pudieran asistirle al actor.</t>
    </r>
  </si>
  <si>
    <r>
      <t xml:space="preserve">DEVUELVASE </t>
    </r>
    <r>
      <rPr>
        <sz val="11"/>
        <rFont val="Calibri"/>
        <family val="2"/>
        <scheme val="minor"/>
      </rPr>
      <t>al Tribunal de Arbitraje del Estado de Morelos el presente asunto para los efectos legales a que hubiere lugar, dado que, por ahora, ante la insuficiencia de datos, no puede aceptarse, válidamente, que sea este Tribunal Electoral del Poder Judicial de la Federación, el que resulta competente para conocer del conflicto laboral intentado por el actor.</t>
    </r>
  </si>
  <si>
    <r>
      <rPr>
        <b/>
        <sz val="11"/>
        <color rgb="FF000000"/>
        <rFont val="Calibri"/>
        <family val="2"/>
        <scheme val="minor"/>
      </rPr>
      <t>PRIMERO.</t>
    </r>
    <r>
      <rPr>
        <sz val="11"/>
        <color rgb="FF000000"/>
        <rFont val="Calibri"/>
        <family val="2"/>
        <scheme val="minor"/>
      </rPr>
      <t xml:space="preserve">- El actor  no acreditó sus acciones; mientras que el Instituto Federal Electoral, sí comprobó parte de sus defensas. </t>
    </r>
    <r>
      <rPr>
        <b/>
        <sz val="11"/>
        <color rgb="FF000000"/>
        <rFont val="Calibri"/>
        <family val="2"/>
        <scheme val="minor"/>
      </rPr>
      <t>SEGUNDO.-</t>
    </r>
    <r>
      <rPr>
        <sz val="11"/>
        <color rgb="FF000000"/>
        <rFont val="Calibri"/>
        <family val="2"/>
        <scheme val="minor"/>
      </rPr>
      <t xml:space="preserve"> Se absuelve al Instituto Federal Electoral de todas las prestaciones reclamadas por el actor.</t>
    </r>
  </si>
  <si>
    <r>
      <rPr>
        <b/>
        <sz val="11"/>
        <rFont val="Calibri"/>
        <family val="2"/>
        <scheme val="minor"/>
      </rPr>
      <t xml:space="preserve">ÚNICO.- </t>
    </r>
    <r>
      <rPr>
        <sz val="11"/>
        <rFont val="Calibri"/>
        <family val="2"/>
        <scheme val="minor"/>
      </rPr>
      <t>Se desecha de plano la demanda laboral promovida por la la actora por conducto de su apoderado  en contra del Instituto Federal Electoral.</t>
    </r>
  </si>
  <si>
    <r>
      <rPr>
        <b/>
        <sz val="11"/>
        <rFont val="Calibri"/>
        <family val="2"/>
        <scheme val="minor"/>
      </rPr>
      <t>ÚNICO.</t>
    </r>
    <r>
      <rPr>
        <sz val="11"/>
        <rFont val="Calibri"/>
        <family val="2"/>
        <scheme val="minor"/>
      </rPr>
      <t>- Se desecha de plano la demanda laboral promovida por los actores contra el Instituto Federal Electoral.</t>
    </r>
  </si>
  <si>
    <r>
      <rPr>
        <b/>
        <sz val="11"/>
        <rFont val="Calibri"/>
        <family val="2"/>
        <scheme val="minor"/>
      </rPr>
      <t>ÚNICO.</t>
    </r>
    <r>
      <rPr>
        <sz val="11"/>
        <rFont val="Calibri"/>
        <family val="2"/>
        <scheme val="minor"/>
      </rPr>
      <t xml:space="preserve"> Se desecha de plano la demanda laboral promovida por la actora contra el Instituto Federal Electoral.</t>
    </r>
  </si>
  <si>
    <r>
      <rPr>
        <b/>
        <sz val="11"/>
        <color rgb="FF000000"/>
        <rFont val="Calibri"/>
        <family val="2"/>
        <scheme val="minor"/>
      </rPr>
      <t>ÚNICO.</t>
    </r>
    <r>
      <rPr>
        <sz val="11"/>
        <color rgb="FF000000"/>
        <rFont val="Calibri"/>
        <family val="2"/>
        <scheme val="minor"/>
      </rPr>
      <t>- El actor en el presente juicio  ejercitó fuera del término fijado por la ley las acciones contenidas en su escrito inicial de demanda, por lo que su acción laboral es improcedente dada la caducidad que operó y en consecuencia se absuelve al Instituto Federal Electoral de las prestaciones reclamadas a través del ejercicio de tal acción, dejando a salvo los derechos del trabajador respecto a la parte proporcional de aguinaldo que le pudiere corresponder.</t>
    </r>
  </si>
  <si>
    <r>
      <rPr>
        <b/>
        <sz val="11"/>
        <rFont val="Calibri"/>
        <family val="2"/>
        <scheme val="minor"/>
      </rPr>
      <t>PRIMERO.</t>
    </r>
    <r>
      <rPr>
        <sz val="11"/>
        <rFont val="Calibri"/>
        <family val="2"/>
        <scheme val="minor"/>
      </rPr>
      <t xml:space="preserve">- Se confirma la resolución dictada por la Secretaría Ejecutiva del Instituto Federal Electoral, que tuvo por no interpuesto el recurso de reconsideración intentado por el actor  contra la destitución de que fue objeto. </t>
    </r>
    <r>
      <rPr>
        <b/>
        <sz val="11"/>
        <rFont val="Calibri"/>
        <family val="2"/>
        <scheme val="minor"/>
      </rPr>
      <t>SEGUNDO.</t>
    </r>
    <r>
      <rPr>
        <sz val="11"/>
        <rFont val="Calibri"/>
        <family val="2"/>
        <scheme val="minor"/>
      </rPr>
      <t xml:space="preserve">- Resultaron improcedentes las acciones ejercitadas por el actor  contra el Instituto Federal Electoral; en consecuencia, se absuelve a dicho Instituto de la indemnización constitucional, salarios vencidos y horas extras, cuyo pago le demandó el actor. </t>
    </r>
    <r>
      <rPr>
        <b/>
        <sz val="11"/>
        <rFont val="Calibri"/>
        <family val="2"/>
        <scheme val="minor"/>
      </rPr>
      <t>TERCERO.</t>
    </r>
    <r>
      <rPr>
        <sz val="11"/>
        <rFont val="Calibri"/>
        <family val="2"/>
        <scheme val="minor"/>
      </rPr>
      <t>- Resultó improcedente la acción reconvencional intentada por el Instituto Federal Electoral, contra el actor  en consecuencia, se absuelve a éste de devolver a dicho Instituto, el importe de los salarios que tal demandado le reclamó.</t>
    </r>
  </si>
  <si>
    <r>
      <rPr>
        <b/>
        <sz val="11"/>
        <rFont val="Calibri"/>
        <family val="2"/>
        <scheme val="minor"/>
      </rPr>
      <t xml:space="preserve">ÚNICO. </t>
    </r>
    <r>
      <rPr>
        <sz val="11"/>
        <rFont val="Calibri"/>
        <family val="2"/>
        <scheme val="minor"/>
      </rPr>
      <t>Se desecha de plano la demanda laboral presentada por la actora contra el Instituto Federal Electoral.</t>
    </r>
  </si>
  <si>
    <r>
      <rPr>
        <b/>
        <sz val="11"/>
        <color rgb="FF000000"/>
        <rFont val="Calibri"/>
        <family val="2"/>
        <scheme val="minor"/>
      </rPr>
      <t>PRIMERO.</t>
    </r>
    <r>
      <rPr>
        <sz val="11"/>
        <color rgb="FF000000"/>
        <rFont val="Calibri"/>
        <family val="2"/>
        <scheme val="minor"/>
      </rPr>
      <t xml:space="preserve"> La actora  probó parcialmente sus acciones y en los mismos términos, el Instituto Federal Electoral sus excepciones y defensas. </t>
    </r>
    <r>
      <rPr>
        <b/>
        <sz val="11"/>
        <color rgb="FF000000"/>
        <rFont val="Calibri"/>
        <family val="2"/>
        <scheme val="minor"/>
      </rPr>
      <t>SEGUNDO</t>
    </r>
    <r>
      <rPr>
        <sz val="11"/>
        <color rgb="FF000000"/>
        <rFont val="Calibri"/>
        <family val="2"/>
        <scheme val="minor"/>
      </rPr>
      <t xml:space="preserve">. Se absuelve al Instituto Federal Electoral, respecto de la pretensión de la actora en el sentido de que se le restituyese la plaza que venía desempeñando, así como las funciones de jefe de departamento, atendiendo a las consideraciones vertidas en el considerando SEGUNDO de este fallo.  </t>
    </r>
    <r>
      <rPr>
        <b/>
        <sz val="11"/>
        <color rgb="FF000000"/>
        <rFont val="Calibri"/>
        <family val="2"/>
        <scheme val="minor"/>
      </rPr>
      <t>TERCERO</t>
    </r>
    <r>
      <rPr>
        <sz val="11"/>
        <color rgb="FF000000"/>
        <rFont val="Calibri"/>
        <family val="2"/>
        <scheme val="minor"/>
      </rPr>
      <t xml:space="preserve">. Se condena al Instituto Federal Electoral, a pagar a la actora la cantidad de $$$$$, por cada quincena en forma retroactiva, desde el primero de junio del actual año, hasta el momento en que se haga efectivo dicho pago, por concepto de devolución de las diferencias salariales descontadas a la actora, en términos del considerando TERCERO de este fallo. Para los efectos de este punto resolutivo, se concede al Instituto Federal Electoral un plazo de diez días naturales, debiendo comunicar a este Tribunal su debido cumplimiento. </t>
    </r>
    <r>
      <rPr>
        <b/>
        <sz val="11"/>
        <color rgb="FF000000"/>
        <rFont val="Calibri"/>
        <family val="2"/>
        <scheme val="minor"/>
      </rPr>
      <t xml:space="preserve">CUARTO. </t>
    </r>
    <r>
      <rPr>
        <sz val="11"/>
        <color rgb="FF000000"/>
        <rFont val="Calibri"/>
        <family val="2"/>
        <scheme val="minor"/>
      </rPr>
      <t>Se condena al Instituto Federal Electoral, a restituir el nivel salarial a la actora atendiendo al monto que percibió en la última quincena de mayo del año en curso.</t>
    </r>
  </si>
  <si>
    <r>
      <rPr>
        <b/>
        <sz val="11"/>
        <color rgb="FF000000"/>
        <rFont val="Calibri"/>
        <family val="2"/>
        <scheme val="minor"/>
      </rPr>
      <t>PRIMERO</t>
    </r>
    <r>
      <rPr>
        <sz val="11"/>
        <color rgb="FF000000"/>
        <rFont val="Calibri"/>
        <family val="2"/>
        <scheme val="minor"/>
      </rPr>
      <t xml:space="preserve">. La actora acreditó parcialmente la procedencia de las acciones laborales que ejercitó, y el Instituto Federal Electoral comprobó en parte las excepciones que opuso; en consecuencia, se absuelve al Instituto Federal Electoral del pago de la prima de antigüedad, así como de la parte proporcional del aguinaldo, que se reclamó. </t>
    </r>
    <r>
      <rPr>
        <b/>
        <sz val="11"/>
        <color rgb="FF000000"/>
        <rFont val="Calibri"/>
        <family val="2"/>
        <scheme val="minor"/>
      </rPr>
      <t xml:space="preserve">SEGUNDO. </t>
    </r>
    <r>
      <rPr>
        <sz val="11"/>
        <color rgb="FF000000"/>
        <rFont val="Calibri"/>
        <family val="2"/>
        <scheme val="minor"/>
      </rPr>
      <t>Se condena al Instituto Federal Electoral al pago de la cantidad de $$$, moneda nacional, por concepto de parte proporcional de vacaciones y la prima correspondiente, en los términos puntualizados en los considerandos que anteceden.</t>
    </r>
    <r>
      <rPr>
        <b/>
        <sz val="11"/>
        <color rgb="FF000000"/>
        <rFont val="Calibri"/>
        <family val="2"/>
        <scheme val="minor"/>
      </rPr>
      <t xml:space="preserve"> TERCERO. </t>
    </r>
    <r>
      <rPr>
        <sz val="11"/>
        <color rgb="FF000000"/>
        <rFont val="Calibri"/>
        <family val="2"/>
        <scheme val="minor"/>
      </rPr>
      <t>Se establece un plazo de diez días hábiles, para que el Instituto demandado cumpla con lo dispuesto en el punto resolutivo segundo de esta ejecutoria, contado a partir del día siguiente a aquél en que se notifique el presente fallo, y un plazo de cinco días hábiles para que dicho Instituto informe a esta Sala Superior el cumplimiento de lo ordenado en dicho resolutivo.</t>
    </r>
  </si>
  <si>
    <r>
      <rPr>
        <b/>
        <sz val="11"/>
        <rFont val="Calibri"/>
        <family val="2"/>
        <scheme val="minor"/>
      </rPr>
      <t>ÚNICO.</t>
    </r>
    <r>
      <rPr>
        <sz val="11"/>
        <rFont val="Calibri"/>
        <family val="2"/>
        <scheme val="minor"/>
      </rPr>
      <t xml:space="preserve"> Se desecha de plano la demanda laboral promovida por el actor contra el Instituto Federal Electoral.</t>
    </r>
  </si>
  <si>
    <r>
      <rPr>
        <b/>
        <sz val="11"/>
        <color rgb="FF000000"/>
        <rFont val="Calibri"/>
        <family val="2"/>
        <scheme val="minor"/>
      </rPr>
      <t>PRIMERO.</t>
    </r>
    <r>
      <rPr>
        <sz val="11"/>
        <color rgb="FF000000"/>
        <rFont val="Calibri"/>
        <family val="2"/>
        <scheme val="minor"/>
      </rPr>
      <t xml:space="preserve"> Se revoca la resolución de fecha doce de diciembre de mil novecientos noventa y siete, pronunciada en el expediente formado con las actuaciones practicadas en el procedimiento para la determinación de una sanción administrativa, número DERFE/PA/13/97, que decretó la destitución de el acor. </t>
    </r>
    <r>
      <rPr>
        <b/>
        <sz val="11"/>
        <color rgb="FF000000"/>
        <rFont val="Calibri"/>
        <family val="2"/>
        <scheme val="minor"/>
      </rPr>
      <t>SEGUNDO</t>
    </r>
    <r>
      <rPr>
        <sz val="11"/>
        <color rgb="FF000000"/>
        <rFont val="Calibri"/>
        <family val="2"/>
        <scheme val="minor"/>
      </rPr>
      <t xml:space="preserve">. Como consecuencia de lo anterior, queda insubsistente la destitución decretada al actor en el cargo de Jefe de la Oficina de Seguimiento y Análisis del 01 Distrito Electoral Federal del Instituto Federal Electoral en el Estado de Oaxaca, sin perjuicio de la facultad que tiene el demandado de obrar en los términos prescritos en el artículo 108 de la Ley General del Sistema de Medios de Impugnación en Materia Electoral. </t>
    </r>
    <r>
      <rPr>
        <b/>
        <sz val="11"/>
        <color rgb="FF000000"/>
        <rFont val="Calibri"/>
        <family val="2"/>
        <scheme val="minor"/>
      </rPr>
      <t>TERCERO.</t>
    </r>
    <r>
      <rPr>
        <sz val="11"/>
        <color rgb="FF000000"/>
        <rFont val="Calibri"/>
        <family val="2"/>
        <scheme val="minor"/>
      </rPr>
      <t xml:space="preserve"> Se condena al Instituto Federal Electoral a restituir al actor en el goce y ejercicio de la totalidad de sus derechos y prestaciones, correspondientes al cargo que ha venido desempeñando, incluyendo, en su caso, las nuevas prestaciones que se hubieran concedido o los aumentos que se hayan otorgado, dentro de los cuales se encuentran los salarios caídos demandados. La cuantificación de esta prestación podrá ser materia de incidente de ejecución de sentencia, en caso de que surja desacuerdo entre las partes. </t>
    </r>
    <r>
      <rPr>
        <b/>
        <sz val="11"/>
        <color rgb="FF000000"/>
        <rFont val="Calibri"/>
        <family val="2"/>
        <scheme val="minor"/>
      </rPr>
      <t>CUARTO.</t>
    </r>
    <r>
      <rPr>
        <sz val="11"/>
        <color rgb="FF000000"/>
        <rFont val="Calibri"/>
        <family val="2"/>
        <scheme val="minor"/>
      </rPr>
      <t xml:space="preserve"> Se absuelve al Instituto Federal Electoral de la pretensión consistente en que, por declaración de este Tribunal, se le tenga por acreditada al actor la materia de Desarrollo Electoral Mexicano. </t>
    </r>
    <r>
      <rPr>
        <b/>
        <sz val="11"/>
        <color rgb="FF000000"/>
        <rFont val="Calibri"/>
        <family val="2"/>
        <scheme val="minor"/>
      </rPr>
      <t xml:space="preserve">QUINTO. </t>
    </r>
    <r>
      <rPr>
        <sz val="11"/>
        <color rgb="FF000000"/>
        <rFont val="Calibri"/>
        <family val="2"/>
        <scheme val="minor"/>
      </rPr>
      <t>Se concede al Instituto demandado un plazo de quince días, contados a partir del siguiente al de la notificación de esta sentencia, para que la cumpla en sus términos.</t>
    </r>
  </si>
  <si>
    <r>
      <rPr>
        <b/>
        <sz val="11"/>
        <color rgb="FF000000"/>
        <rFont val="Calibri"/>
        <family val="2"/>
        <scheme val="minor"/>
      </rPr>
      <t>PRIMERO.</t>
    </r>
    <r>
      <rPr>
        <sz val="11"/>
        <color rgb="FF000000"/>
        <rFont val="Calibri"/>
        <family val="2"/>
        <scheme val="minor"/>
      </rPr>
      <t xml:space="preserve"> Se revoca la resolución de fecha doce de diciembre de mil novecientos noventa y siete, pronunciada por la Dirección Ejecutiva de Organización Electoral, en el expediente número DEOE/PA/5/97, por la que se decretaba la destitución del actor </t>
    </r>
    <r>
      <rPr>
        <b/>
        <sz val="11"/>
        <color rgb="FF000000"/>
        <rFont val="Calibri"/>
        <family val="2"/>
        <scheme val="minor"/>
      </rPr>
      <t>SEGUNDO</t>
    </r>
    <r>
      <rPr>
        <sz val="11"/>
        <color rgb="FF000000"/>
        <rFont val="Calibri"/>
        <family val="2"/>
        <scheme val="minor"/>
      </rPr>
      <t xml:space="preserve">. En consecuencia, queda insubsistente la destitución decretada al actor del cargo de Vocal de Organización Electoral del 06 Distrito Electoral Federal del Instituto Federal Electoral en el Estado de Oaxaca, así como su baja del Servicio Profesional Electoral. </t>
    </r>
    <r>
      <rPr>
        <b/>
        <sz val="11"/>
        <color rgb="FF000000"/>
        <rFont val="Calibri"/>
        <family val="2"/>
        <scheme val="minor"/>
      </rPr>
      <t xml:space="preserve">TERCERO. </t>
    </r>
    <r>
      <rPr>
        <sz val="11"/>
        <color rgb="FF000000"/>
        <rFont val="Calibri"/>
        <family val="2"/>
        <scheme val="minor"/>
      </rPr>
      <t>Se condena al Instituto Federal Electoral a restituir al actor en el goce y ejercicio de la totalidad de sus derechos y prestaciones, correspondientes al cargo que ha venido desempeñando, incluyendo, en el caso, las nuevas prestaciones que se hubieran concedido o los aumentos que se hayan otorgado, dentro de los cuales se encuentran los salarios caídos demandados. La cuantificación de esta prestación podrá ser materia de incidente de ejecución de sentencia en caso de que surja desacuerdo entre las partes. Lo anterior, sin perjuicio de la facultad que tiene la demandada de obrar en los términos señalados en el artículo 108 de la Ley General del Sistema de Medios de Impugnación en Materia Electoral, en cuyo caso, también deberán cubrirse los salarios caídos desde la fecha en que fue destituido hasta la fecha en que se cumplimente la presente resolución.</t>
    </r>
    <r>
      <rPr>
        <b/>
        <sz val="11"/>
        <color rgb="FF000000"/>
        <rFont val="Calibri"/>
        <family val="2"/>
        <scheme val="minor"/>
      </rPr>
      <t xml:space="preserve"> CUARTO. </t>
    </r>
    <r>
      <rPr>
        <sz val="11"/>
        <color rgb="FF000000"/>
        <rFont val="Calibri"/>
        <family val="2"/>
        <scheme val="minor"/>
      </rPr>
      <t>Se concede al Instituto Federal Electoral un plazo de quince días contados a partir del siguiente al de la notificación de esta sentencia, para que la cumpla en sus términos.</t>
    </r>
  </si>
  <si>
    <r>
      <rPr>
        <b/>
        <sz val="11"/>
        <color rgb="FF000000"/>
        <rFont val="Calibri"/>
        <family val="2"/>
        <scheme val="minor"/>
      </rPr>
      <t>PRIMERO</t>
    </r>
    <r>
      <rPr>
        <sz val="11"/>
        <color rgb="FF000000"/>
        <rFont val="Calibri"/>
        <family val="2"/>
        <scheme val="minor"/>
      </rPr>
      <t xml:space="preserve">. El actor acreditó la procedencia de la acción ejercida, en tanto que el Instituto Federal Electoral no probó sus excepciones y defensas; en consecuencia, se revoca la resolución del doce de diciembre de mil novecientos noventa y siete, dictada en el expediente de procedimiento para la determinación de sanción administrativa número DERFE/PA/14/97, mediante la cual el encargado de la Dirección Ejecutiva del Registro Federal de Electores del Instituto Federal Electoral impuso al actor la sanción administrativa de destitución del cargo de Jefe de Oficina de Seguimiento y Análisis del 02 Distrito Electoral Federal en el Estado de Oaxaca, en términos de lo expuesto en el Considerando Tercero de esta sentencia. </t>
    </r>
    <r>
      <rPr>
        <b/>
        <sz val="11"/>
        <color rgb="FF000000"/>
        <rFont val="Calibri"/>
        <family val="2"/>
        <scheme val="minor"/>
      </rPr>
      <t>SEGUNDO.</t>
    </r>
    <r>
      <rPr>
        <sz val="11"/>
        <color rgb="FF000000"/>
        <rFont val="Calibri"/>
        <family val="2"/>
        <scheme val="minor"/>
      </rPr>
      <t xml:space="preserve"> Como consecuencia de lo anterior, se deja insubsistente la destitución decretada al actor en el cargo mencionado, sin perjuicio de la facultad que tiene el demandado de obrar en los términos prescritos en el artículo 108 de la Ley General del Sistema de Medios de Impugnación en Materia Electoral.</t>
    </r>
    <r>
      <rPr>
        <b/>
        <sz val="11"/>
        <color rgb="FF000000"/>
        <rFont val="Calibri"/>
        <family val="2"/>
        <scheme val="minor"/>
      </rPr>
      <t xml:space="preserve"> TERCERO</t>
    </r>
    <r>
      <rPr>
        <sz val="11"/>
        <color rgb="FF000000"/>
        <rFont val="Calibri"/>
        <family val="2"/>
        <scheme val="minor"/>
      </rPr>
      <t xml:space="preserve">. Se condena al Instituto Federal Electoral a restituir al actor en el goce y ejercicio de la totalidad de sus derechos y prestaciones, correspondientes al cargo que ha venido desempeñando, incluyendo, en su caso, las nuevas prestaciones que se hubieran concedido o los aumentos que se hayan otorgado, dentro de los cuales se encuentran los salarios caídos demandados, en términos de lo que se establece en la parte final del Considerando Tercero del presente fallo. </t>
    </r>
    <r>
      <rPr>
        <b/>
        <sz val="11"/>
        <color rgb="FF000000"/>
        <rFont val="Calibri"/>
        <family val="2"/>
        <scheme val="minor"/>
      </rPr>
      <t>CUARTO.</t>
    </r>
    <r>
      <rPr>
        <sz val="11"/>
        <color rgb="FF000000"/>
        <rFont val="Calibri"/>
        <family val="2"/>
        <scheme val="minor"/>
      </rPr>
      <t xml:space="preserve"> Se concede al Instituto demandado un plazo de quince días, contados a partir del siguiente al de la notificación de esta sentencia, para que la cumpla en sus términos.</t>
    </r>
  </si>
  <si>
    <r>
      <rPr>
        <b/>
        <sz val="11"/>
        <color rgb="FF000000"/>
        <rFont val="Calibri"/>
        <family val="2"/>
        <scheme val="minor"/>
      </rPr>
      <t>PRIMERO.</t>
    </r>
    <r>
      <rPr>
        <sz val="11"/>
        <color rgb="FF000000"/>
        <rFont val="Calibri"/>
        <family val="2"/>
        <scheme val="minor"/>
      </rPr>
      <t xml:space="preserve"> Se revoca la resolución de doce de diciembre de mil novecientos noventa y siete, a que se refiere el oficio derivado del expediente DERFE/PA/05/97, dictada por la Dirección Ejecutiva del Registro Federal de Electores, en el que se sanciona al actor, con la destitución en el cargo de Jefe de Oficina de Seguimiento y Análisis del 06 Distrito en Guanajuato, del Instituto Federal Electoral. </t>
    </r>
    <r>
      <rPr>
        <b/>
        <sz val="11"/>
        <color rgb="FF000000"/>
        <rFont val="Calibri"/>
        <family val="2"/>
        <scheme val="minor"/>
      </rPr>
      <t>SEGUNDO.</t>
    </r>
    <r>
      <rPr>
        <sz val="11"/>
        <color rgb="FF000000"/>
        <rFont val="Calibri"/>
        <family val="2"/>
        <scheme val="minor"/>
      </rPr>
      <t xml:space="preserve"> Como consecuencia de lo anterior, queda insubsistente la destitución decretada al actor, sin perjuicio de la facultad que tiene el demandado de obrar en los términos prescritos en el artículo 108 de la Ley General del Sistema de Medios de Impugnación en Materia Electoral. </t>
    </r>
    <r>
      <rPr>
        <b/>
        <sz val="11"/>
        <color rgb="FF000000"/>
        <rFont val="Calibri"/>
        <family val="2"/>
        <scheme val="minor"/>
      </rPr>
      <t>TERCERO.</t>
    </r>
    <r>
      <rPr>
        <sz val="11"/>
        <color rgb="FF000000"/>
        <rFont val="Calibri"/>
        <family val="2"/>
        <scheme val="minor"/>
      </rPr>
      <t xml:space="preserve"> Se condena al Instituto Federal Electoral a restituir al actor en el goce y ejercicio de la totalidad de sus derechos y prestaciones, correspondientes al cargo que venía desempeñando, incluyendo, en su caso, las nuevas prestaciones que se hubieran concedido o los aumentos que se hayan otorgado, dentro de los cuales se encuentran los salarios caídos. La cuantificación de esta prestación podrá ser materia de incidente de ejecución de sentencia, en caso de que surja desacuerdo entre las partes. </t>
    </r>
    <r>
      <rPr>
        <b/>
        <sz val="11"/>
        <color rgb="FF000000"/>
        <rFont val="Calibri"/>
        <family val="2"/>
        <scheme val="minor"/>
      </rPr>
      <t xml:space="preserve">CUARTO. </t>
    </r>
    <r>
      <rPr>
        <sz val="11"/>
        <color rgb="FF000000"/>
        <rFont val="Calibri"/>
        <family val="2"/>
        <scheme val="minor"/>
      </rPr>
      <t>Se concede al instituto demandado un plazo de quince días, contados a partir del siguiente al de la notificación de esta sentencia, para que la cumpla en sus términos.</t>
    </r>
  </si>
  <si>
    <r>
      <rPr>
        <b/>
        <sz val="11"/>
        <color rgb="FF000000"/>
        <rFont val="Calibri"/>
        <family val="2"/>
        <scheme val="minor"/>
      </rPr>
      <t>ÚNICO.</t>
    </r>
    <r>
      <rPr>
        <sz val="11"/>
        <color rgb="FF000000"/>
        <rFont val="Calibri"/>
        <family val="2"/>
        <scheme val="minor"/>
      </rPr>
      <t>- Se absuelve al Instituto Federal Electoral de todas las prestaciones reclamadas en la vía laboral por los actores, consistentes en el reconocimiento de que su relación que los unía con el instituto era de carácter laboral, permanente, continua y por tiempo indeterminado; el reconocimiento de que la materia de trabajo para la que fueron contratados aun subsiste; el reconocimiento de que eran trabajadores de base al servicio del instituto demandado; su reinstalación; el reconocimiento a su antigüedad; el pago de salarios caídos; el pago del aguinaldo correspondiente al año de mil novecientos noventa y siete; el pago del quinquenio; el de salarios devengados al periodo del primero al cinco de enero de mil novecientos noventa y ocho; el pago de mil cuarenta horas extras correspondientes al periodo del cinco de enero de mil novecientos setenta y siete al cuatro de enero de mil novecientos noventa y ocho; el pago de vacaciones y prima vacacional correspondiente al último período anual de servicios; así como la inscripción y el pago retroactivo de las cuotas y cotizaciones relativas al Instituto de Seguridad y Servicios Sociales de los Trabajadores del Estado y del Sistema del Ahorro para el Retiro.</t>
    </r>
  </si>
  <si>
    <r>
      <rPr>
        <b/>
        <sz val="11"/>
        <rFont val="Calibri"/>
        <family val="2"/>
        <scheme val="minor"/>
      </rPr>
      <t>PRIMERO</t>
    </r>
    <r>
      <rPr>
        <sz val="11"/>
        <rFont val="Calibri"/>
        <family val="2"/>
        <scheme val="minor"/>
      </rPr>
      <t>. Se desecha de plano la demanda del juicio para dirimir los conflictos o diferencias laborales de los servidores del Instituto Federal Electoral, promovido por los los actores.</t>
    </r>
  </si>
  <si>
    <r>
      <rPr>
        <b/>
        <sz val="11"/>
        <rFont val="Calibri"/>
        <family val="2"/>
        <scheme val="minor"/>
      </rPr>
      <t>PRIMERO.</t>
    </r>
    <r>
      <rPr>
        <sz val="11"/>
        <rFont val="Calibri"/>
        <family val="2"/>
        <scheme val="minor"/>
      </rPr>
      <t xml:space="preserve"> Se confirma la resolución de veintidós de enero de mil novecientos noventa y ocho, dictada por el Secretario Ejecutivo del Instituto Federal Electoral, en el recurso de reconsideración RR/SPE/042/97, a través de la cual se confirmó la sanción de destitución de que fue objeto la actora del cargo de Vocal de Organización Electoral del Distrito Electoral Federal 19 en el Estado de México del propio Instituto. </t>
    </r>
    <r>
      <rPr>
        <b/>
        <sz val="11"/>
        <rFont val="Calibri"/>
        <family val="2"/>
        <scheme val="minor"/>
      </rPr>
      <t>SEGUNDO.</t>
    </r>
    <r>
      <rPr>
        <sz val="11"/>
        <rFont val="Calibri"/>
        <family val="2"/>
        <scheme val="minor"/>
      </rPr>
      <t xml:space="preserve"> Se absuelve al Instituto Federal Electoral de la prestación reclamada por la actora.</t>
    </r>
  </si>
  <si>
    <r>
      <rPr>
        <b/>
        <sz val="11"/>
        <color rgb="FF000000"/>
        <rFont val="Calibri"/>
        <family val="2"/>
        <scheme val="minor"/>
      </rPr>
      <t>PRIMERO.</t>
    </r>
    <r>
      <rPr>
        <sz val="11"/>
        <color rgb="FF000000"/>
        <rFont val="Calibri"/>
        <family val="2"/>
        <scheme val="minor"/>
      </rPr>
      <t xml:space="preserve"> El actor no acreditó la procedencia de sus acciones, hecha excepción de la relativa al pago de prima de antigüedad; el Instituto Federal Electoral acreditó en parte sus excepciones y defensas; en consecuencia:</t>
    </r>
    <r>
      <rPr>
        <b/>
        <sz val="11"/>
        <color rgb="FF000000"/>
        <rFont val="Calibri"/>
        <family val="2"/>
        <scheme val="minor"/>
      </rPr>
      <t xml:space="preserve"> SEGUNDO</t>
    </r>
    <r>
      <rPr>
        <sz val="11"/>
        <color rgb="FF000000"/>
        <rFont val="Calibri"/>
        <family val="2"/>
        <scheme val="minor"/>
      </rPr>
      <t xml:space="preserve">. Se absuelve al Instituto Federal Electoral de las prestaciones reclamadas por el actor, consistentes en el pago: de tres meses de salario, por concepto de indemnización, horas extras, "jornadas electorales inhumanas", "sesiones de cómputo distrital", mensualidad laborada en el mes de enero del año en curso, y la cantidad correspondiente por el deterioro causado en su estado general de salud, por el trabajo que realizó de mil novecientos noventa y uno a mil novecientos noventa y siete. </t>
    </r>
    <r>
      <rPr>
        <b/>
        <sz val="11"/>
        <color rgb="FF000000"/>
        <rFont val="Calibri"/>
        <family val="2"/>
        <scheme val="minor"/>
      </rPr>
      <t>TERCERO.</t>
    </r>
    <r>
      <rPr>
        <sz val="11"/>
        <color rgb="FF000000"/>
        <rFont val="Calibri"/>
        <family val="2"/>
        <scheme val="minor"/>
      </rPr>
      <t xml:space="preserve"> Se condena al Instituto Federal Electoral a cubrir al actor, por concepto de prima de antigüedad, la cantidad de $$$$$, moneda nacional, en un plazo de quince días, contados a partir del siguiente al de la notificación de esta sentencia.</t>
    </r>
  </si>
  <si>
    <r>
      <rPr>
        <b/>
        <sz val="11"/>
        <rFont val="Calibri"/>
        <family val="2"/>
        <scheme val="minor"/>
      </rPr>
      <t>PRIMERO.</t>
    </r>
    <r>
      <rPr>
        <sz val="11"/>
        <rFont val="Calibri"/>
        <family val="2"/>
        <scheme val="minor"/>
      </rPr>
      <t xml:space="preserve"> Se confirma la resolución de veintidós de enero de mil novecientos noventa y ocho, dictada por el Secretario Ejecutivo del Instituto Federal Electoral, en el recurso de reconsideración RR/SPE/045/97, a través de la cual se confirmó la sanción de destitución de que fue objeto el actor del cargo de Vocal Secretario de la XXX Junta Distrital Ejecutiva del propio instituto. </t>
    </r>
    <r>
      <rPr>
        <b/>
        <sz val="11"/>
        <rFont val="Calibri"/>
        <family val="2"/>
        <scheme val="minor"/>
      </rPr>
      <t>SEGUNDO.</t>
    </r>
    <r>
      <rPr>
        <sz val="11"/>
        <rFont val="Calibri"/>
        <family val="2"/>
        <scheme val="minor"/>
      </rPr>
      <t xml:space="preserve"> Se absuelve al Instituto Federal Electoral de las prestaciones reclamadas por el actor precisadas en el resultando tercero de esta ejecutoria.</t>
    </r>
  </si>
  <si>
    <r>
      <rPr>
        <b/>
        <sz val="11"/>
        <rFont val="Calibri"/>
        <family val="2"/>
        <scheme val="minor"/>
      </rPr>
      <t>PRIMERO.</t>
    </r>
    <r>
      <rPr>
        <sz val="11"/>
        <rFont val="Calibri"/>
        <family val="2"/>
        <scheme val="minor"/>
      </rPr>
      <t xml:space="preserve"> Se confirma la resolución de veintisiete de enero de mil novecientos noventa y ocho, dictada por el Secretario Ejecutivo del Instituto federal Electoral en el expediente RR/SPE/051/97, formado con motivo del recurso de reconsideración interpuesto por el actor; </t>
    </r>
    <r>
      <rPr>
        <b/>
        <sz val="11"/>
        <rFont val="Calibri"/>
        <family val="2"/>
        <scheme val="minor"/>
      </rPr>
      <t xml:space="preserve">SEGUNDO. </t>
    </r>
    <r>
      <rPr>
        <sz val="11"/>
        <rFont val="Calibri"/>
        <family val="2"/>
        <scheme val="minor"/>
      </rPr>
      <t>Se absuelve al Instituto Federal Electoral de lo reclamado por el actor.</t>
    </r>
  </si>
  <si>
    <t>SUP-JLI-2/2022</t>
  </si>
  <si>
    <t>SUP-JLI-3/2022</t>
  </si>
  <si>
    <t>SUP-JLI-3/2022 INCIDENTE DE ACLARACIÓN DE SENTENCIA</t>
  </si>
  <si>
    <t xml:space="preserve">SUP-JLI-4/2022 ACUERDO DE SALA </t>
  </si>
  <si>
    <r>
      <rPr>
        <b/>
        <sz val="11"/>
        <color rgb="FF000000"/>
        <rFont val="Calibri"/>
        <family val="2"/>
        <scheme val="minor"/>
      </rPr>
      <t>ÚNICO</t>
    </r>
    <r>
      <rPr>
        <sz val="11"/>
        <color rgb="FF000000"/>
        <rFont val="Calibri"/>
        <family val="2"/>
        <scheme val="minor"/>
      </rPr>
      <t xml:space="preserve">. Atiéndanse las determinaciones efectuadas en el presente acuerdo. </t>
    </r>
  </si>
  <si>
    <t>SUP-JLI-5/2022</t>
  </si>
  <si>
    <t>SUP-JLI-8/2022</t>
  </si>
  <si>
    <t xml:space="preserve">SUP-JLI-10/2022 ACUERDO DE SALA </t>
  </si>
  <si>
    <t xml:space="preserve">SUP-JLI-13/2022 ACUERDO DE SALA </t>
  </si>
  <si>
    <t xml:space="preserve">SUP-JLI-14/2022 ACUERDO DE SALA </t>
  </si>
  <si>
    <t xml:space="preserve">SUP-JLI-15/2022 ACUERDO DE SALA </t>
  </si>
  <si>
    <t xml:space="preserve">SUP-JLI-16/2022 ACUERDO DE SALA </t>
  </si>
  <si>
    <t xml:space="preserve">SUP-JLI-22/2022 </t>
  </si>
  <si>
    <t>SUP-JLI-2/2022 INCIDENTE DE INCUMPLIMIENTO</t>
  </si>
  <si>
    <t>https://www.te.gob.mx/RepositorioJurisprudencia/JLI/Resúmenes/2022/SUP-JLI-3-2022 INCIDENTE DE ACLARACIÓN DE SENTENCIA 1.docx</t>
  </si>
  <si>
    <t>https://www.te.gob.mx/RepositorioJurisprudencia/JLI/Resúmenes/2022/SUP-JLI-4-2022 ACUERDO DE SALA .docx</t>
  </si>
  <si>
    <t>SUP-JLI-7/2022 ACUERDO DE SALA</t>
  </si>
  <si>
    <t>https://www.te.gob.mx/RepositorioJurisprudencia/JLI/Resúmenes/2022/SUP-JLI-7-2022 ACUERDO DE SALA  1.docx</t>
  </si>
  <si>
    <t>https://www.te.gob.mx/RepositorioJurisprudencia/JLI/Resúmenes/2022/SUP-JLI-10-2022 ACUERDO 1.docx</t>
  </si>
  <si>
    <t>https://www.te.gob.mx/RepositorioJurisprudencia/JLI/Resúmenes/2022/SUP-JLI-13-2022 ACUERDO DE SALA1.docx</t>
  </si>
  <si>
    <t>https://www.te.gob.mx/RepositorioJurisprudencia/JLI/Resúmenes/2022/SUP-JLI-14-2022 ACUERDO DE SALA 1.docx</t>
  </si>
  <si>
    <t>https://www.te.gob.mx/RepositorioJurisprudencia/JLI/Resúmenes/2022/SUP-JLI-15-2022 ACUERDO DE SALA 1.docx</t>
  </si>
  <si>
    <t>https://www.te.gob.mx/RepositorioJurisprudencia/JLI/Resúmenes/2022/SUP-JLI-16-2022 ACUERDO DE SALA1.docx</t>
  </si>
  <si>
    <r>
      <rPr>
        <b/>
        <sz val="11"/>
        <color rgb="FF000000"/>
        <rFont val="Calibri"/>
        <family val="2"/>
        <scheme val="minor"/>
      </rPr>
      <t>PRIMERO</t>
    </r>
    <r>
      <rPr>
        <sz val="11"/>
        <color rgb="FF000000"/>
        <rFont val="Calibri"/>
        <family val="2"/>
        <scheme val="minor"/>
      </rPr>
      <t xml:space="preserve">. El actor probó su acción y el Instituto Nacional Electoral no acreditó sus excepciones.
</t>
    </r>
    <r>
      <rPr>
        <b/>
        <sz val="11"/>
        <color rgb="FF000000"/>
        <rFont val="Calibri"/>
        <family val="2"/>
        <scheme val="minor"/>
      </rPr>
      <t>SEGUNDO</t>
    </r>
    <r>
      <rPr>
        <sz val="11"/>
        <color rgb="FF000000"/>
        <rFont val="Calibri"/>
        <family val="2"/>
        <scheme val="minor"/>
      </rPr>
      <t xml:space="preserve">. Se deja sin efectos los oficios INE/DAG/1342/2021 y CPT/3142/2021, respectivamente.
</t>
    </r>
    <r>
      <rPr>
        <b/>
        <sz val="11"/>
        <color rgb="FF000000"/>
        <rFont val="Calibri"/>
        <family val="2"/>
        <scheme val="minor"/>
      </rPr>
      <t>TERCERO</t>
    </r>
    <r>
      <rPr>
        <sz val="11"/>
        <color rgb="FF000000"/>
        <rFont val="Calibri"/>
        <family val="2"/>
        <scheme val="minor"/>
      </rPr>
      <t>. Se condena al Instituto Nacional Electoral al pago de la compensación por término de la relación laboral, en los términos precisados en esta ejecutoria.</t>
    </r>
  </si>
  <si>
    <r>
      <rPr>
        <b/>
        <sz val="11"/>
        <color rgb="FF000000"/>
        <rFont val="Calibri"/>
        <family val="2"/>
        <scheme val="minor"/>
      </rPr>
      <t>PRIMERO</t>
    </r>
    <r>
      <rPr>
        <sz val="11"/>
        <color rgb="FF000000"/>
        <rFont val="Calibri"/>
        <family val="2"/>
        <scheme val="minor"/>
      </rPr>
      <t xml:space="preserve">. Es fundado el incidente de incumplimiento de sentencia promovido por la parte actora.
</t>
    </r>
    <r>
      <rPr>
        <b/>
        <sz val="11"/>
        <color rgb="FF000000"/>
        <rFont val="Calibri"/>
        <family val="2"/>
        <scheme val="minor"/>
      </rPr>
      <t>SEGUNDO</t>
    </r>
    <r>
      <rPr>
        <sz val="11"/>
        <color rgb="FF000000"/>
        <rFont val="Calibri"/>
        <family val="2"/>
        <scheme val="minor"/>
      </rPr>
      <t xml:space="preserve">. El INE debe pagar la compensación por término de la relación laboral. </t>
    </r>
  </si>
  <si>
    <r>
      <rPr>
        <b/>
        <sz val="11"/>
        <color rgb="FF000000"/>
        <rFont val="Calibri"/>
        <family val="2"/>
        <scheme val="minor"/>
      </rPr>
      <t>PRIMERO</t>
    </r>
    <r>
      <rPr>
        <sz val="11"/>
        <color rgb="FF000000"/>
        <rFont val="Calibri"/>
        <family val="2"/>
        <scheme val="minor"/>
      </rPr>
      <t xml:space="preserve">. La actora no acreditó su acción y el Instituto Nacional Electoral demostró su defensa.
</t>
    </r>
    <r>
      <rPr>
        <b/>
        <sz val="11"/>
        <color rgb="FF000000"/>
        <rFont val="Calibri"/>
        <family val="2"/>
        <scheme val="minor"/>
      </rPr>
      <t>SEGUNDO</t>
    </r>
    <r>
      <rPr>
        <sz val="11"/>
        <color rgb="FF000000"/>
        <rFont val="Calibri"/>
        <family val="2"/>
        <scheme val="minor"/>
      </rPr>
      <t>. Se absuelve al Instituto Nacional Electoral del reconocimiento de la relación laboral pretendida por la actora y de la totalidad de las prestaciones accesorias reclamadas.</t>
    </r>
  </si>
  <si>
    <r>
      <rPr>
        <b/>
        <sz val="11"/>
        <color rgb="FF000000"/>
        <rFont val="Calibri"/>
        <family val="2"/>
        <scheme val="minor"/>
      </rPr>
      <t>PRIMERO</t>
    </r>
    <r>
      <rPr>
        <sz val="11"/>
        <color rgb="FF000000"/>
        <rFont val="Calibri"/>
        <family val="2"/>
        <scheme val="minor"/>
      </rPr>
      <t xml:space="preserve">. La actora no acreditó sus acciones y el INE demostró la totalidad de sus excepciones y defensas.
</t>
    </r>
    <r>
      <rPr>
        <b/>
        <sz val="11"/>
        <color rgb="FF000000"/>
        <rFont val="Calibri"/>
        <family val="2"/>
        <scheme val="minor"/>
      </rPr>
      <t>SEGUNDO</t>
    </r>
    <r>
      <rPr>
        <sz val="11"/>
        <color rgb="FF000000"/>
        <rFont val="Calibri"/>
        <family val="2"/>
        <scheme val="minor"/>
      </rPr>
      <t>. Se absuelve al INE de las prestaciones que reclamó la parte actora.</t>
    </r>
  </si>
  <si>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Cuarta Circunscripción Plurinominal, con sede en Ciudad de México, es la competente para conocer y resolver el presente juicio laboral.
</t>
    </r>
    <r>
      <rPr>
        <b/>
        <sz val="11"/>
        <color rgb="FF000000"/>
        <rFont val="Calibri"/>
        <family val="2"/>
        <scheme val="minor"/>
      </rPr>
      <t>SEGUNDO</t>
    </r>
    <r>
      <rPr>
        <sz val="11"/>
        <color rgb="FF000000"/>
        <rFont val="Calibri"/>
        <family val="2"/>
        <scheme val="minor"/>
      </rPr>
      <t>. Remítanse al referido órgano jurisdiccional las constancias del expediente, a efecto de que resuelva lo que corresponda conforme a Derecho.</t>
    </r>
  </si>
  <si>
    <r>
      <rPr>
        <b/>
        <sz val="11"/>
        <color rgb="FF000000"/>
        <rFont val="Calibri"/>
        <family val="2"/>
        <scheme val="minor"/>
      </rPr>
      <t>PRIMERO</t>
    </r>
    <r>
      <rPr>
        <sz val="11"/>
        <color rgb="FF000000"/>
        <rFont val="Calibri"/>
        <family val="2"/>
        <scheme val="minor"/>
      </rPr>
      <t xml:space="preserve">. El actor y el INE acreditaron parcialmente las acciones, excepciones y defensas respectivamente. 
</t>
    </r>
    <r>
      <rPr>
        <b/>
        <sz val="11"/>
        <color rgb="FF000000"/>
        <rFont val="Calibri"/>
        <family val="2"/>
        <scheme val="minor"/>
      </rPr>
      <t>SEGUNDO</t>
    </r>
    <r>
      <rPr>
        <sz val="11"/>
        <color rgb="FF000000"/>
        <rFont val="Calibri"/>
        <family val="2"/>
        <scheme val="minor"/>
      </rPr>
      <t xml:space="preserve">. Es inexistente la omisión alegada por el actor.
</t>
    </r>
    <r>
      <rPr>
        <b/>
        <sz val="11"/>
        <color rgb="FF000000"/>
        <rFont val="Calibri"/>
        <family val="2"/>
        <scheme val="minor"/>
      </rPr>
      <t>TERCERO</t>
    </r>
    <r>
      <rPr>
        <sz val="11"/>
        <color rgb="FF000000"/>
        <rFont val="Calibri"/>
        <family val="2"/>
        <scheme val="minor"/>
      </rPr>
      <t xml:space="preserve">. Se absuelve al INE al pago de las prestaciones económicas en los términos analizados en la presente ejecutoria. 
</t>
    </r>
    <r>
      <rPr>
        <b/>
        <sz val="11"/>
        <color rgb="FF000000"/>
        <rFont val="Calibri"/>
        <family val="2"/>
        <scheme val="minor"/>
      </rPr>
      <t>CUARTO</t>
    </r>
    <r>
      <rPr>
        <sz val="11"/>
        <color rgb="FF000000"/>
        <rFont val="Calibri"/>
        <family val="2"/>
        <scheme val="minor"/>
      </rPr>
      <t xml:space="preserve">. Se condena al INE al pago proporcional de la prima vacacional, conforme lo ordenado en la parte considerativa de la presente resolución.
</t>
    </r>
    <r>
      <rPr>
        <b/>
        <sz val="11"/>
        <color rgb="FF000000"/>
        <rFont val="Calibri"/>
        <family val="2"/>
        <scheme val="minor"/>
      </rPr>
      <t>QUINTO</t>
    </r>
    <r>
      <rPr>
        <sz val="11"/>
        <color rgb="FF000000"/>
        <rFont val="Calibri"/>
        <family val="2"/>
        <scheme val="minor"/>
      </rPr>
      <t xml:space="preserve">. El INE deberá cumplir con lo anterior en el plazo señalado en el apartado de EFECTOS de esta sentencia. </t>
    </r>
  </si>
  <si>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presente juicio laboral.
</t>
    </r>
    <r>
      <rPr>
        <b/>
        <sz val="11"/>
        <color rgb="FF000000"/>
        <rFont val="Calibri"/>
        <family val="2"/>
        <scheme val="minor"/>
      </rPr>
      <t>SEGUNDO</t>
    </r>
    <r>
      <rPr>
        <sz val="11"/>
        <color rgb="FF000000"/>
        <rFont val="Calibri"/>
        <family val="2"/>
        <scheme val="minor"/>
      </rPr>
      <t>. Devuélvase el expediente a la mencionada Sala Regional.</t>
    </r>
  </si>
  <si>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Quinta Circunscripción Plurinominal, con sede en Toluca, Estado de México, es la competente para conocer y resolver el juicio para dirimir los conflictos o diferencias laborales de los servidores del Instituto demandado, promovido por la parte actora.
</t>
    </r>
    <r>
      <rPr>
        <b/>
        <sz val="11"/>
        <color rgb="FF000000"/>
        <rFont val="Calibri"/>
        <family val="2"/>
        <scheme val="minor"/>
      </rPr>
      <t>SEGUNDO</t>
    </r>
    <r>
      <rPr>
        <sz val="11"/>
        <color rgb="FF000000"/>
        <rFont val="Calibri"/>
        <family val="2"/>
        <scheme val="minor"/>
      </rPr>
      <t>. Remítase a la mencionada Sala Regional los autos del juicio en que se actúa.</t>
    </r>
  </si>
  <si>
    <r>
      <rPr>
        <b/>
        <sz val="11"/>
        <color rgb="FF000000"/>
        <rFont val="Calibri"/>
        <family val="2"/>
        <scheme val="minor"/>
      </rPr>
      <t>PRIMERO</t>
    </r>
    <r>
      <rPr>
        <sz val="11"/>
        <color rgb="FF000000"/>
        <rFont val="Calibri"/>
        <family val="2"/>
        <scheme val="minor"/>
      </rPr>
      <t xml:space="preserve">. La Sala Regional correspondiente a la Tercera Circunscripción Plurinominal, con sede en Xalapa, Veracruz, es competente para conocer y resolver el juicio promovido por el actor.
</t>
    </r>
    <r>
      <rPr>
        <b/>
        <sz val="11"/>
        <color rgb="FF000000"/>
        <rFont val="Calibri"/>
        <family val="2"/>
        <scheme val="minor"/>
      </rPr>
      <t>SEGUNDO</t>
    </r>
    <r>
      <rPr>
        <sz val="11"/>
        <color rgb="FF000000"/>
        <rFont val="Calibri"/>
        <family val="2"/>
        <scheme val="minor"/>
      </rPr>
      <t xml:space="preserve">. Remítanse a dicho órgano jurisdiccional los autos del juicio en que se actúa. </t>
    </r>
  </si>
  <si>
    <r>
      <rPr>
        <b/>
        <sz val="11"/>
        <color rgb="FF000000"/>
        <rFont val="Calibri"/>
        <family val="2"/>
        <scheme val="minor"/>
      </rPr>
      <t>PRIMERO</t>
    </r>
    <r>
      <rPr>
        <sz val="11"/>
        <color rgb="FF000000"/>
        <rFont val="Calibri"/>
        <family val="2"/>
        <scheme val="minor"/>
      </rPr>
      <t xml:space="preserve">. La Sala Xalapa es competente para conocer y resolver el Juicio Laboral promovido por el actor.
</t>
    </r>
    <r>
      <rPr>
        <b/>
        <sz val="11"/>
        <color rgb="FF000000"/>
        <rFont val="Calibri"/>
        <family val="2"/>
        <scheme val="minor"/>
      </rPr>
      <t>SEGUNDO</t>
    </r>
    <r>
      <rPr>
        <sz val="11"/>
        <color rgb="FF000000"/>
        <rFont val="Calibri"/>
        <family val="2"/>
        <scheme val="minor"/>
      </rPr>
      <t>. Remítanse a dicho órgano jurisdiccional los autos del juicio en que se actúa.</t>
    </r>
  </si>
  <si>
    <r>
      <rPr>
        <b/>
        <sz val="11"/>
        <color rgb="FF000000"/>
        <rFont val="Calibri"/>
        <family val="2"/>
        <scheme val="minor"/>
      </rPr>
      <t>PRIMERO</t>
    </r>
    <r>
      <rPr>
        <sz val="11"/>
        <color rgb="FF000000"/>
        <rFont val="Calibri"/>
        <family val="2"/>
        <scheme val="minor"/>
      </rPr>
      <t xml:space="preserve">. Se reencauza el presente medio de impugnación a incidente de inejecución de sentencia del juicio para dirimir los conflictos o diferencias laborales de los servidores del instituto nacional electoral identificado con la clave SUP-JLI-46/2021, conforme a los términos precisados en la presente ejecutoria.
</t>
    </r>
    <r>
      <rPr>
        <b/>
        <sz val="11"/>
        <color rgb="FF000000"/>
        <rFont val="Calibri"/>
        <family val="2"/>
        <scheme val="minor"/>
      </rPr>
      <t>SEGUNDO</t>
    </r>
    <r>
      <rPr>
        <sz val="11"/>
        <color rgb="FF000000"/>
        <rFont val="Calibri"/>
        <family val="2"/>
        <scheme val="minor"/>
      </rPr>
      <t xml:space="preserve">. Remítase el expediente en que se actúa a la Secretaría General de Acuerdos de esta Sala Superior para que integre con las constancias originales el cuaderno incidental sobre el incumplimiento de la sentencia del juicio SUP-JLI-46/2021.
</t>
    </r>
    <r>
      <rPr>
        <b/>
        <sz val="11"/>
        <color rgb="FF000000"/>
        <rFont val="Calibri"/>
        <family val="2"/>
        <scheme val="minor"/>
      </rPr>
      <t>TERCERO</t>
    </r>
    <r>
      <rPr>
        <sz val="11"/>
        <color rgb="FF000000"/>
        <rFont val="Calibri"/>
        <family val="2"/>
        <scheme val="minor"/>
      </rPr>
      <t>. Túrnese de inmediato a la Ponencia que corresponda el incidente citado, previo registro en el Libro de Gobierno de esta Sala Superior.</t>
    </r>
  </si>
  <si>
    <r>
      <rPr>
        <b/>
        <sz val="11"/>
        <color rgb="FF000000"/>
        <rFont val="Calibri"/>
        <family val="2"/>
        <scheme val="minor"/>
      </rPr>
      <t>PRIMERO</t>
    </r>
    <r>
      <rPr>
        <sz val="11"/>
        <color rgb="FF000000"/>
        <rFont val="Calibri"/>
        <family val="2"/>
        <scheme val="minor"/>
      </rPr>
      <t xml:space="preserve">. Es procedente la medida cautelar solicitada, en los términos precisados en el presente acuerdo.
</t>
    </r>
    <r>
      <rPr>
        <b/>
        <sz val="11"/>
        <color rgb="FF000000"/>
        <rFont val="Calibri"/>
        <family val="2"/>
        <scheme val="minor"/>
      </rPr>
      <t>SEGUNDO</t>
    </r>
    <r>
      <rPr>
        <sz val="11"/>
        <color rgb="FF000000"/>
        <rFont val="Calibri"/>
        <family val="2"/>
        <scheme val="minor"/>
      </rPr>
      <t>. Se vincula al Instituto de Seguridad y Servicios Sociales de los Trabajadores del Estado, conforme a lo descrito en el apartado de efectos.</t>
    </r>
  </si>
  <si>
    <t>SUP-JLI-44/2021</t>
  </si>
  <si>
    <t>SUP-JLI-34/2021 ACUERDO DE SALA</t>
  </si>
  <si>
    <t>SUP-JLI-34/202</t>
  </si>
  <si>
    <r>
      <rPr>
        <b/>
        <sz val="11"/>
        <color rgb="FF000000"/>
        <rFont val="Calibri"/>
        <family val="2"/>
        <scheme val="minor"/>
      </rPr>
      <t>ÚNICO</t>
    </r>
    <r>
      <rPr>
        <sz val="11"/>
        <color rgb="FF000000"/>
        <rFont val="Calibri"/>
        <family val="2"/>
        <scheme val="minor"/>
      </rPr>
      <t>. Se absuelve al Instituto Nacional Electoral de todas las prestaciones reclamadas por ELIMINADO. ART. 113, FRACCIÓN I, DE LA LFTAIP. en la vía laboral.</t>
    </r>
  </si>
  <si>
    <r>
      <rPr>
        <b/>
        <sz val="11"/>
        <color rgb="FF000000"/>
        <rFont val="Calibri"/>
        <family val="2"/>
        <scheme val="minor"/>
      </rPr>
      <t>ÚNICO</t>
    </r>
    <r>
      <rPr>
        <sz val="11"/>
        <color rgb="FF000000"/>
        <rFont val="Calibri"/>
        <family val="2"/>
        <scheme val="minor"/>
      </rPr>
      <t>. Se tiene al actor desistiéndose de las acciones que ejerció contra el INE; por tanto, se da por terminado el presente juicio y se ordena archivar el expediente como asunto concluido.</t>
    </r>
  </si>
  <si>
    <r>
      <rPr>
        <b/>
        <sz val="11"/>
        <color rgb="FF000000"/>
        <rFont val="Calibri"/>
        <family val="2"/>
        <scheme val="minor"/>
      </rPr>
      <t>PRIMERO</t>
    </r>
    <r>
      <rPr>
        <sz val="11"/>
        <color rgb="FF000000"/>
        <rFont val="Calibri"/>
        <family val="2"/>
        <scheme val="minor"/>
      </rPr>
      <t xml:space="preserve">. Es fundada la excepción de caducidad hecha valer por el Instituto Nacional Electoral.  
</t>
    </r>
    <r>
      <rPr>
        <b/>
        <sz val="11"/>
        <color rgb="FF000000"/>
        <rFont val="Calibri"/>
        <family val="2"/>
        <scheme val="minor"/>
      </rPr>
      <t>SEGUNDO</t>
    </r>
    <r>
      <rPr>
        <sz val="11"/>
        <color rgb="FF000000"/>
        <rFont val="Calibri"/>
        <family val="2"/>
        <scheme val="minor"/>
      </rPr>
      <t>. Se sobresee el juicio para dirimir los conflictos o diferencias laborales de los servidores del Instituto Nacional Electoral, presentado por el actor.</t>
    </r>
  </si>
  <si>
    <r>
      <rPr>
        <sz val="12"/>
        <rFont val="Calibri"/>
        <family val="2"/>
      </rPr>
      <t xml:space="preserve">SUP-JLI-26/2021 INCIDENTE </t>
    </r>
    <r>
      <rPr>
        <sz val="12"/>
        <color rgb="FFFF0000"/>
        <rFont val="Calibri"/>
        <family val="2"/>
      </rPr>
      <t>1</t>
    </r>
  </si>
  <si>
    <t>https://www.te.gob.mx/RepositorioJurisprudencia/JLI/Resúmenes/2021/SUP-JLI-34-2021 ACUERDO DE SALA 1.docx</t>
  </si>
  <si>
    <r>
      <rPr>
        <b/>
        <sz val="11"/>
        <color rgb="FF000000"/>
        <rFont val="Calibri"/>
        <family val="2"/>
        <scheme val="minor"/>
      </rPr>
      <t>PRIMERO</t>
    </r>
    <r>
      <rPr>
        <sz val="11"/>
        <color rgb="FF000000"/>
        <rFont val="Calibri"/>
        <family val="2"/>
        <scheme val="minor"/>
      </rPr>
      <t xml:space="preserve">. Es improcedente la solicitud de la actora.
</t>
    </r>
    <r>
      <rPr>
        <b/>
        <sz val="11"/>
        <color rgb="FF000000"/>
        <rFont val="Calibri"/>
        <family val="2"/>
        <scheme val="minor"/>
      </rPr>
      <t>SEGUNDO</t>
    </r>
    <r>
      <rPr>
        <sz val="11"/>
        <color rgb="FF000000"/>
        <rFont val="Calibri"/>
        <family val="2"/>
        <scheme val="minor"/>
      </rPr>
      <t>. Continúese con la tramitación del procedimiento.</t>
    </r>
  </si>
  <si>
    <r>
      <rPr>
        <b/>
        <sz val="11"/>
        <color rgb="FF000000"/>
        <rFont val="Calibri"/>
        <family val="2"/>
        <scheme val="minor"/>
      </rPr>
      <t>PRIMERO</t>
    </r>
    <r>
      <rPr>
        <sz val="11"/>
        <color rgb="FF000000"/>
        <rFont val="Calibri"/>
        <family val="2"/>
        <scheme val="minor"/>
      </rPr>
      <t xml:space="preserve">. La sentencia principal dictada en el expediente SUP-JLI-39/2021 se encuentra en vías de cumplimiento.
</t>
    </r>
    <r>
      <rPr>
        <b/>
        <sz val="11"/>
        <color rgb="FF000000"/>
        <rFont val="Calibri"/>
        <family val="2"/>
        <scheme val="minor"/>
      </rPr>
      <t>SEGUNDO</t>
    </r>
    <r>
      <rPr>
        <sz val="11"/>
        <color rgb="FF000000"/>
        <rFont val="Calibri"/>
        <family val="2"/>
        <scheme val="minor"/>
      </rPr>
      <t xml:space="preserve">. El Instituto Nacional Electoral deberá cumplir con lo resuelto en la sentencia principal del juicio laboral SUP-JLI-39/2021, en los términos precisados en esta resolución.
</t>
    </r>
    <r>
      <rPr>
        <b/>
        <sz val="11"/>
        <color rgb="FF000000"/>
        <rFont val="Calibri"/>
        <family val="2"/>
        <scheme val="minor"/>
      </rPr>
      <t>TERCERO</t>
    </r>
    <r>
      <rPr>
        <sz val="11"/>
        <color rgb="FF000000"/>
        <rFont val="Calibri"/>
        <family val="2"/>
        <scheme val="minor"/>
      </rPr>
      <t>. Dese vista con copia certificada de la presente resolución al ISSSTE, para que actúe en el ámbito de sus atribuciones.</t>
    </r>
  </si>
  <si>
    <t>SUP-JLI-43/2021 ACUERDO DE SALA 1</t>
  </si>
  <si>
    <t>https://www.te.gob.mx/RepositorioJurisprudencia/JLI/Resúmenes/2021/SUP-JLI-43-2021 ACUERDO DE SALA .docx</t>
  </si>
  <si>
    <r>
      <rPr>
        <b/>
        <sz val="11"/>
        <color rgb="FF000000"/>
        <rFont val="Calibri"/>
        <family val="2"/>
        <scheme val="minor"/>
      </rPr>
      <t>PRIMERO</t>
    </r>
    <r>
      <rPr>
        <sz val="11"/>
        <color rgb="FF000000"/>
        <rFont val="Calibri"/>
        <family val="2"/>
        <scheme val="minor"/>
      </rPr>
      <t xml:space="preserve">. Se condena al Instituto Nacional Electoral a que concluya con el procedimiento respecto de la solicitud de pago de la compensación por el término de la relación laboral del actor, en el plazo máximo de quince días hábiles, en los términos precisados en este fallo.
</t>
    </r>
    <r>
      <rPr>
        <b/>
        <sz val="11"/>
        <color rgb="FF000000"/>
        <rFont val="Calibri"/>
        <family val="2"/>
        <scheme val="minor"/>
      </rPr>
      <t>SEGUNDO</t>
    </r>
    <r>
      <rPr>
        <sz val="11"/>
        <color rgb="FF000000"/>
        <rFont val="Calibri"/>
        <family val="2"/>
        <scheme val="minor"/>
      </rPr>
      <t>. Se absuelve al Instituto Nacional Electoral del pago de las demás prestaciones reclamadas.</t>
    </r>
  </si>
  <si>
    <t>SUP-JLI-44/2021 INCIDENTE DE INCUMPLIMIENTO DE SENTENCIA</t>
  </si>
  <si>
    <r>
      <rPr>
        <b/>
        <sz val="11"/>
        <color rgb="FF000000"/>
        <rFont val="Calibri"/>
        <family val="2"/>
        <scheme val="minor"/>
      </rPr>
      <t>PRIMERO</t>
    </r>
    <r>
      <rPr>
        <sz val="11"/>
        <color rgb="FF000000"/>
        <rFont val="Calibri"/>
        <family val="2"/>
        <scheme val="minor"/>
      </rPr>
      <t xml:space="preserve">. Es fundado el incidente en relación con la ejecución de la sentencia dictada en el expediente SUP-JLI-44/2021.
</t>
    </r>
    <r>
      <rPr>
        <b/>
        <sz val="11"/>
        <color rgb="FF000000"/>
        <rFont val="Calibri"/>
        <family val="2"/>
        <scheme val="minor"/>
      </rPr>
      <t>SEGUNDO</t>
    </r>
    <r>
      <rPr>
        <sz val="11"/>
        <color rgb="FF000000"/>
        <rFont val="Calibri"/>
        <family val="2"/>
        <scheme val="minor"/>
      </rPr>
      <t>. Se ordena al INE a que efectúe el pago de la compensación por el término de la relación laboral cumpliendo con los requisitos de esta resolución, en un plazo máximo de quince días hábiles a partir de la notificación de la presente resolución.</t>
    </r>
  </si>
  <si>
    <t xml:space="preserve">SUP-JLI-46/2021 ACUERDO DE SALA </t>
  </si>
  <si>
    <t>SUP-JLI-46/2021</t>
  </si>
  <si>
    <t xml:space="preserve">SUP-JLI-46/2021 INCIDENTE DE ACLARACIÓN DE SENTENCIA </t>
  </si>
  <si>
    <t>SUP-JLI-46/2021 INCIDENTE DE INEJECUCIÓN DE SENTENCIA</t>
  </si>
  <si>
    <r>
      <rPr>
        <b/>
        <sz val="11"/>
        <color rgb="FF000000"/>
        <rFont val="Calibri"/>
        <family val="2"/>
        <scheme val="minor"/>
      </rPr>
      <t>PRIMERO</t>
    </r>
    <r>
      <rPr>
        <sz val="11"/>
        <color rgb="FF000000"/>
        <rFont val="Calibri"/>
        <family val="2"/>
        <scheme val="minor"/>
      </rPr>
      <t xml:space="preserve">. En la materia de análisis, se tiene por no cumplida la sentencia dictada por esta Sala Superior en el expediente SUP-JLI-46/2021.
</t>
    </r>
    <r>
      <rPr>
        <b/>
        <sz val="11"/>
        <color rgb="FF000000"/>
        <rFont val="Calibri"/>
        <family val="2"/>
        <scheme val="minor"/>
      </rPr>
      <t>SEGUNDO</t>
    </r>
    <r>
      <rPr>
        <sz val="11"/>
        <color rgb="FF000000"/>
        <rFont val="Calibri"/>
        <family val="2"/>
        <scheme val="minor"/>
      </rPr>
      <t>. El INE debe determinar, en el plazo señalado para tal efecto, la procedencia de la incorporación de la actora, o en su caso, el pago de la indemnización prevista en el numeral 108 de la Ley de Medios.</t>
    </r>
  </si>
  <si>
    <r>
      <rPr>
        <b/>
        <sz val="11"/>
        <color rgb="FF000000"/>
        <rFont val="Calibri"/>
        <family val="2"/>
        <scheme val="minor"/>
      </rPr>
      <t>PRIMERO</t>
    </r>
    <r>
      <rPr>
        <sz val="11"/>
        <color rgb="FF000000"/>
        <rFont val="Calibri"/>
        <family val="2"/>
        <scheme val="minor"/>
      </rPr>
      <t xml:space="preserve">. La actora acreditó la acción de nulidad de la sanción de destitución en el procedimiento laboral disciplinario instruido en su contra.
</t>
    </r>
    <r>
      <rPr>
        <b/>
        <sz val="11"/>
        <color rgb="FF000000"/>
        <rFont val="Calibri"/>
        <family val="2"/>
        <scheme val="minor"/>
      </rPr>
      <t>SEGUNDO</t>
    </r>
    <r>
      <rPr>
        <sz val="11"/>
        <color rgb="FF000000"/>
        <rFont val="Calibri"/>
        <family val="2"/>
        <scheme val="minor"/>
      </rPr>
      <t xml:space="preserve">.  Se revoca la resolución impugnada, para los efectos precisados en esta ejecutoria.
</t>
    </r>
    <r>
      <rPr>
        <b/>
        <sz val="11"/>
        <color rgb="FF000000"/>
        <rFont val="Calibri"/>
        <family val="2"/>
        <scheme val="minor"/>
      </rPr>
      <t>TERCERO</t>
    </r>
    <r>
      <rPr>
        <sz val="11"/>
        <color rgb="FF000000"/>
        <rFont val="Calibri"/>
        <family val="2"/>
        <scheme val="minor"/>
      </rPr>
      <t xml:space="preserve">.  Se dejan a salvo los derechos de la actora respecto de las prestaciones establecidas en la parte considerativa de la presente sentencia. </t>
    </r>
  </si>
  <si>
    <r>
      <rPr>
        <b/>
        <sz val="11"/>
        <color rgb="FF000000"/>
        <rFont val="Calibri"/>
        <family val="2"/>
        <scheme val="minor"/>
      </rPr>
      <t>ÚNICO</t>
    </r>
    <r>
      <rPr>
        <sz val="11"/>
        <color rgb="FF000000"/>
        <rFont val="Calibri"/>
        <family val="2"/>
        <scheme val="minor"/>
      </rPr>
      <t>.  Se emiten las medidas indicadas a efecto de implementar la adecuada sustanciación del juicio laboral.</t>
    </r>
  </si>
  <si>
    <r>
      <rPr>
        <b/>
        <sz val="11"/>
        <color rgb="FF000000"/>
        <rFont val="Calibri"/>
        <family val="2"/>
        <scheme val="minor"/>
      </rPr>
      <t>PRIMERO</t>
    </r>
    <r>
      <rPr>
        <sz val="11"/>
        <color rgb="FF000000"/>
        <rFont val="Calibri"/>
        <family val="2"/>
        <scheme val="minor"/>
      </rPr>
      <t xml:space="preserve">. Reconocer como beneficiarios de los derechos laborales del trabajador fallecido a la menor  y a. 
</t>
    </r>
    <r>
      <rPr>
        <b/>
        <sz val="11"/>
        <color rgb="FF000000"/>
        <rFont val="Calibri"/>
        <family val="2"/>
        <scheme val="minor"/>
      </rPr>
      <t>SEGUNDO</t>
    </r>
    <r>
      <rPr>
        <sz val="11"/>
        <color rgb="FF000000"/>
        <rFont val="Calibri"/>
        <family val="2"/>
        <scheme val="minor"/>
      </rPr>
      <t xml:space="preserve">. Se condena a la autoridad demandada a pagar a la promovente y al tercero interesado en partes iguales: la indemnización por fallecimiento; la compensación por término de la relación laboral o contractual por fallecimiento; la parte proporcional del aguinaldo dos mil veintiuno;  un día de vacaciones del primer periodo del año dos mil veinte y segundo periodo vacacional completo de ese mismo año; la parte proporcional de vacaciones correspondiente al año dos mil veintiuno, la parte proporcional de la prima vacacional que le corresponde a la actora por el año dos mil veintiuno, y cualquier otra prestación laboral pendiente de pago. Lo anterior, deberá realizarlo de acuerdo con lo establecido en los apartados de análisis de prestaciones laborales pendientes del pago y de efectos de este fallo.
</t>
    </r>
  </si>
  <si>
    <r>
      <t>PRIMERO</t>
    </r>
    <r>
      <rPr>
        <sz val="11"/>
        <rFont val="Calibri"/>
        <family val="2"/>
        <scheme val="minor"/>
      </rPr>
      <t xml:space="preserve">. Los actores  probaron parcialmente sus acciones y el INE acreditó parcialmente sus defensas y excepciones.
</t>
    </r>
    <r>
      <rPr>
        <b/>
        <sz val="11"/>
        <rFont val="Calibri"/>
        <family val="2"/>
        <scheme val="minor"/>
      </rPr>
      <t>SEGUNDO</t>
    </r>
    <r>
      <rPr>
        <sz val="11"/>
        <rFont val="Calibri"/>
        <family val="2"/>
        <scheme val="minor"/>
      </rPr>
      <t xml:space="preserve">. Son improcedentes las prestaciones consistentes en el pago de horas extras, y el relativo al pago proporcional del bono por jornada electoral aprobado en el Acuerdo INE/JGE92/2019.
</t>
    </r>
    <r>
      <rPr>
        <b/>
        <sz val="11"/>
        <rFont val="Calibri"/>
        <family val="2"/>
        <scheme val="minor"/>
      </rPr>
      <t>TERCERO</t>
    </r>
    <r>
      <rPr>
        <sz val="11"/>
        <rFont val="Calibri"/>
        <family val="2"/>
        <scheme val="minor"/>
      </rPr>
      <t xml:space="preserve">. Se condena al INE para que, en un término de cinco días posteriores a la notificación de la presente resolución, emita por escrito la respuesta que conforme a Derecho proceda, respecto del pago de la compensación por término de la relación laboral.
</t>
    </r>
    <r>
      <rPr>
        <b/>
        <sz val="11"/>
        <rFont val="Calibri"/>
        <family val="2"/>
        <scheme val="minor"/>
      </rPr>
      <t>CUARTO</t>
    </r>
    <r>
      <rPr>
        <sz val="11"/>
        <rFont val="Calibri"/>
        <family val="2"/>
        <scheme val="minor"/>
      </rPr>
      <t xml:space="preserve">. Se condena al INE al pago de la prestación consistente en el pago de vacaciones, de acuerdo lo señalado en la resolución.
</t>
    </r>
  </si>
  <si>
    <r>
      <rPr>
        <b/>
        <sz val="11"/>
        <color rgb="FF000000"/>
        <rFont val="Calibri"/>
        <family val="2"/>
        <scheme val="minor"/>
      </rPr>
      <t xml:space="preserve">PRIMERO. </t>
    </r>
    <r>
      <rPr>
        <sz val="11"/>
        <color rgb="FF000000"/>
        <rFont val="Calibri"/>
        <family val="2"/>
        <scheme val="minor"/>
      </rPr>
      <t xml:space="preserve">los actores no acreditaron la procedencia de su acción y, el demandado Instituto Nacional Electoral, justificó sus excepciones y defensas. </t>
    </r>
    <r>
      <rPr>
        <b/>
        <sz val="11"/>
        <color rgb="FF000000"/>
        <rFont val="Calibri"/>
        <family val="2"/>
        <scheme val="minor"/>
      </rPr>
      <t>SEGUNDO.</t>
    </r>
    <r>
      <rPr>
        <sz val="11"/>
        <color rgb="FF000000"/>
        <rFont val="Calibri"/>
        <family val="2"/>
        <scheme val="minor"/>
      </rPr>
      <t xml:space="preserve"> Se absuelve al Instituto Nacional Electoral de todas las prestaciones reclamadas porlos actores, . </t>
    </r>
    <r>
      <rPr>
        <b/>
        <sz val="11"/>
        <color rgb="FF000000"/>
        <rFont val="Calibri"/>
        <family val="2"/>
        <scheme val="minor"/>
      </rPr>
      <t>TERCERO.</t>
    </r>
    <r>
      <rPr>
        <sz val="11"/>
        <color rgb="FF000000"/>
        <rFont val="Calibri"/>
        <family val="2"/>
        <scheme val="minor"/>
      </rPr>
      <t xml:space="preserve"> Se ordena remitir copia certificada de las constancias recibidas en esta Sala Superior que dieron origen al juicio para dirimir los conflictos o diferencias laborales de los servidores del instituto nacional electoral SUP-JLI-7/2018 tanto al Tribunal Federal de Conciliación y Arbitraje, así como a la Junta Local de Conciliación y Arbitraje en la Ciudad de México, de conformidad con lo establecido en el ultimo apartado de la ejecutoria. </t>
    </r>
  </si>
  <si>
    <r>
      <t>ÚNICO.</t>
    </r>
    <r>
      <rPr>
        <sz val="11"/>
        <rFont val="Calibri"/>
        <family val="2"/>
        <scheme val="minor"/>
      </rPr>
      <t xml:space="preserve"> Se sobresee el juicio para dirimir los conflictos o diferencias laborales de los servidores del Instituto Nacional Electoral promovido el actor LEGAL: ART. 116 DE LA LGTAIP. DATOS PERSONALES QUE HACEN A UNA PERSONA FÍSICA IDENTIFICADA O IDENTIFICABLE.</t>
    </r>
  </si>
  <si>
    <r>
      <rPr>
        <b/>
        <sz val="11"/>
        <rFont val="Calibri"/>
        <family val="2"/>
        <scheme val="minor"/>
      </rPr>
      <t xml:space="preserve">ÚNICO. </t>
    </r>
    <r>
      <rPr>
        <sz val="11"/>
        <rFont val="Calibri"/>
        <family val="2"/>
        <scheme val="minor"/>
      </rPr>
      <t>Se sobresee el juicio para dirimir los conflictos o diferencias laborales de los servidores del Instituto Nacional Electoral promovido por el actor LEGAL: ART. 116 DE LA LGTAIP. DATOS PERSONALES QUE HACEN A UNA PERSONA FÍSICA IDENTIFICADA O IDENTIFICABLE.</t>
    </r>
  </si>
  <si>
    <r>
      <t xml:space="preserve">PRIMERO. </t>
    </r>
    <r>
      <rPr>
        <sz val="11"/>
        <rFont val="Calibri"/>
        <family val="2"/>
        <scheme val="minor"/>
      </rPr>
      <t xml:space="preserve">La Sala Superior del Tribunal Electoral del Poder Judicial de la Federación carece de competencia legal para conocer de la demanda promovida por el actor. </t>
    </r>
    <r>
      <rPr>
        <b/>
        <sz val="11"/>
        <rFont val="Calibri"/>
        <family val="2"/>
        <scheme val="minor"/>
      </rPr>
      <t>SEGUNDO</t>
    </r>
    <r>
      <rPr>
        <sz val="11"/>
        <rFont val="Calibri"/>
        <family val="2"/>
        <scheme val="minor"/>
      </rPr>
      <t xml:space="preserve">. Se rechaza la competencia declinada, en consecuencia, se ordena remitir la demanda y sus anexos a la Junta Especial número dieciocho de la Federal de Conciliación y Arbitraje, con residencia en Guadalajara, Jalisco, para los efectos precisados los términos señalados en el presente acuerdo.  </t>
    </r>
    <r>
      <rPr>
        <b/>
        <sz val="11"/>
        <rFont val="Calibri"/>
        <family val="2"/>
        <scheme val="minor"/>
      </rPr>
      <t>TERCERO</t>
    </r>
    <r>
      <rPr>
        <sz val="11"/>
        <rFont val="Calibri"/>
        <family val="2"/>
        <scheme val="minor"/>
      </rPr>
      <t>. En consecuencia, comuníquese el contenido del presente acuerdo a la Junta Especial número dieciocho de la Federal de Conciliación y Arbitraje, con residencia en Guadalajara, Jalisco.</t>
    </r>
  </si>
  <si>
    <r>
      <t xml:space="preserve">PRIMERO. </t>
    </r>
    <r>
      <rPr>
        <sz val="11"/>
        <rFont val="Calibri"/>
        <family val="2"/>
        <scheme val="minor"/>
      </rPr>
      <t xml:space="preserve">La Sala Superior del Tribunal Electoral del Poder Judicial de la Federación carece de competencia legal para conocer de la demanda promovida por el actor. </t>
    </r>
    <r>
      <rPr>
        <b/>
        <sz val="11"/>
        <rFont val="Calibri"/>
        <family val="2"/>
        <scheme val="minor"/>
      </rPr>
      <t>SEGUNDO.</t>
    </r>
    <r>
      <rPr>
        <sz val="11"/>
        <rFont val="Calibri"/>
        <family val="2"/>
        <scheme val="minor"/>
      </rPr>
      <t xml:space="preserve"> Se rechaza la competencia declinada, en consecuencia, se ordena remitir demanda y sus anexos a la Junta Especial Dieciocho de la Federal de Conciliación y Arbitraje, con residencia en Guadalajara, Jalisco, para los efectos precisados los términos señalados en el presente acuerdo. </t>
    </r>
    <r>
      <rPr>
        <b/>
        <sz val="11"/>
        <rFont val="Calibri"/>
        <family val="2"/>
        <scheme val="minor"/>
      </rPr>
      <t>TERCERO.</t>
    </r>
    <r>
      <rPr>
        <sz val="11"/>
        <rFont val="Calibri"/>
        <family val="2"/>
        <scheme val="minor"/>
      </rPr>
      <t xml:space="preserve"> En consecuencia, comuníquese el contenido del presente acuerdo a la Junta Especial Dieciocho de la Federal de Conciliación y Arbitraje, con residencia en Guadalajara, Jalisco.</t>
    </r>
  </si>
  <si>
    <r>
      <rPr>
        <b/>
        <sz val="11"/>
        <rFont val="Calibri"/>
        <family val="2"/>
        <scheme val="minor"/>
      </rPr>
      <t>PRIMERO.</t>
    </r>
    <r>
      <rPr>
        <sz val="11"/>
        <rFont val="Calibri"/>
        <family val="2"/>
        <scheme val="minor"/>
      </rPr>
      <t xml:space="preserve"> La actora acreditó su acción y el Instituto Nacional Electoral no demostró sus excepciones. </t>
    </r>
    <r>
      <rPr>
        <b/>
        <sz val="11"/>
        <rFont val="Calibri"/>
        <family val="2"/>
        <scheme val="minor"/>
      </rPr>
      <t>SEGUNDO.</t>
    </r>
    <r>
      <rPr>
        <sz val="11"/>
        <rFont val="Calibri"/>
        <family val="2"/>
        <scheme val="minor"/>
      </rPr>
      <t xml:space="preserve"> Se condena al Instituto Nacional Electoral a pagar al actor la compensación correspondiente por terminación de la relación laboral. </t>
    </r>
    <r>
      <rPr>
        <b/>
        <sz val="11"/>
        <rFont val="Calibri"/>
        <family val="2"/>
        <scheme val="minor"/>
      </rPr>
      <t xml:space="preserve">TERCERO. </t>
    </r>
    <r>
      <rPr>
        <sz val="11"/>
        <rFont val="Calibri"/>
        <family val="2"/>
        <scheme val="minor"/>
      </rPr>
      <t xml:space="preserve">Se condena al Instituto Nacional Electoral a pagar al actor la compensación correspondiente a las labores extraordinarias derivadas de los procesos electorales locales 2015-2016, derivado del acuerdo INE/JGE112/2016. </t>
    </r>
    <r>
      <rPr>
        <b/>
        <sz val="11"/>
        <rFont val="Calibri"/>
        <family val="2"/>
        <scheme val="minor"/>
      </rPr>
      <t>CUARTO.</t>
    </r>
    <r>
      <rPr>
        <sz val="11"/>
        <rFont val="Calibri"/>
        <family val="2"/>
        <scheme val="minor"/>
      </rPr>
      <t xml:space="preserve"> El Instituto Nacional Electoral deberá cumplir con lo anterior en el plazo señalado en el apartado de EFECTOS de esta sentencia.</t>
    </r>
  </si>
  <si>
    <r>
      <rPr>
        <b/>
        <sz val="11"/>
        <rFont val="Calibri"/>
        <family val="2"/>
        <scheme val="minor"/>
      </rPr>
      <t>PRIMERO.</t>
    </r>
    <r>
      <rPr>
        <sz val="11"/>
        <rFont val="Calibri"/>
        <family val="2"/>
        <scheme val="minor"/>
      </rPr>
      <t xml:space="preserve"> Se declara infundado el incidente promovido por el actor </t>
    </r>
    <r>
      <rPr>
        <b/>
        <sz val="11"/>
        <rFont val="Calibri"/>
        <family val="2"/>
        <scheme val="minor"/>
      </rPr>
      <t>SEGUNDO.</t>
    </r>
    <r>
      <rPr>
        <sz val="11"/>
        <rFont val="Calibri"/>
        <family val="2"/>
        <scheme val="minor"/>
      </rPr>
      <t xml:space="preserve"> Proceda el Magistrado Instructor, en Derecho corresponda. </t>
    </r>
  </si>
  <si>
    <r>
      <rPr>
        <b/>
        <sz val="11"/>
        <rFont val="Calibri"/>
        <family val="2"/>
        <scheme val="minor"/>
      </rPr>
      <t>PRIMERO</t>
    </r>
    <r>
      <rPr>
        <sz val="11"/>
        <rFont val="Calibri"/>
        <family val="2"/>
        <scheme val="minor"/>
      </rPr>
      <t xml:space="preserve">. Se declara infundado el incidente de falta de personería promovido por el actor </t>
    </r>
    <r>
      <rPr>
        <b/>
        <sz val="11"/>
        <rFont val="Calibri"/>
        <family val="2"/>
        <scheme val="minor"/>
      </rPr>
      <t>SEGUNDO</t>
    </r>
    <r>
      <rPr>
        <sz val="11"/>
        <rFont val="Calibri"/>
        <family val="2"/>
        <scheme val="minor"/>
      </rPr>
      <t>. Proceda el Magistrado Instructor, en Derecho corresponda.</t>
    </r>
  </si>
  <si>
    <r>
      <rPr>
        <b/>
        <sz val="11"/>
        <rFont val="Calibri"/>
        <family val="2"/>
        <scheme val="minor"/>
      </rPr>
      <t>PRIMERO.</t>
    </r>
    <r>
      <rPr>
        <sz val="11"/>
        <rFont val="Calibri"/>
        <family val="2"/>
        <scheme val="minor"/>
      </rPr>
      <t xml:space="preserve"> Esta Sala Superior del Tribunal Electoral del Poder Judicial de la Federación es competente para conocer y resolver el juicio promovido por el actor.  </t>
    </r>
    <r>
      <rPr>
        <b/>
        <sz val="11"/>
        <rFont val="Calibri"/>
        <family val="2"/>
        <scheme val="minor"/>
      </rPr>
      <t xml:space="preserve">SEGUNDO. </t>
    </r>
    <r>
      <rPr>
        <sz val="11"/>
        <rFont val="Calibri"/>
        <family val="2"/>
        <scheme val="minor"/>
      </rPr>
      <t xml:space="preserve">Continúese con la sustanciación del referido juicio laboral. </t>
    </r>
    <r>
      <rPr>
        <b/>
        <sz val="11"/>
        <rFont val="Calibri"/>
        <family val="2"/>
        <scheme val="minor"/>
      </rPr>
      <t>TERCERO.</t>
    </r>
    <r>
      <rPr>
        <sz val="11"/>
        <rFont val="Calibri"/>
        <family val="2"/>
        <scheme val="minor"/>
      </rPr>
      <t xml:space="preserve"> Comuníquese el contenido del presente acuerdo a la Quinta Sala del Tribunal Federal de Conciliación y Arbitraje. </t>
    </r>
    <r>
      <rPr>
        <b/>
        <sz val="11"/>
        <rFont val="Calibri"/>
        <family val="2"/>
        <scheme val="minor"/>
      </rPr>
      <t xml:space="preserve">CUARTO. </t>
    </r>
    <r>
      <rPr>
        <sz val="11"/>
        <rFont val="Calibri"/>
        <family val="2"/>
        <scheme val="minor"/>
      </rPr>
      <t xml:space="preserve">Se exhorta a la Quinta Sala del Tribunal Federal de Conciliación y Arbitraje, en los términos señalados en el presente acuerdo. </t>
    </r>
  </si>
  <si>
    <r>
      <rPr>
        <b/>
        <sz val="11"/>
        <rFont val="Calibri"/>
        <family val="2"/>
        <scheme val="minor"/>
      </rPr>
      <t>PRIMERO.</t>
    </r>
    <r>
      <rPr>
        <sz val="11"/>
        <rFont val="Calibri"/>
        <family val="2"/>
        <scheme val="minor"/>
      </rPr>
      <t xml:space="preserve"> En virtud de haber operado la excepción de caducidad, se absuelve al Instituto Nacional Electoral de reinstalar al actor, y consecuentemente del pago de salarios caídos y demás prestaciones a las que pudo haber tenido derecho el actor de haber procedido su acción. </t>
    </r>
    <r>
      <rPr>
        <b/>
        <sz val="11"/>
        <rFont val="Calibri"/>
        <family val="2"/>
        <scheme val="minor"/>
      </rPr>
      <t>SEGUNDO.</t>
    </r>
    <r>
      <rPr>
        <sz val="11"/>
        <rFont val="Calibri"/>
        <family val="2"/>
        <scheme val="minor"/>
      </rPr>
      <t xml:space="preserve"> Se condena al Instituto Nacional Electoral al pago de las prestaciones que corresponde por concepto de inscripción retroactiva, reporte y pagos de cuotas de cotización al Instituto de Seguridad y Servicios Sociales de los Trabajadores del Estado y las del Fondo para la Vivienda de ese Instituto y reconocimiento de antigüedad correspondiente al tiempo laborado por el actor en el Instituto Nacional Electoral en el cargo de Administrador de Procesos Institucionales A, Administrador de Procesos Institucionales Junior y Administrador de Procesos Institucionales Senior. </t>
    </r>
    <r>
      <rPr>
        <b/>
        <sz val="11"/>
        <rFont val="Calibri"/>
        <family val="2"/>
        <scheme val="minor"/>
      </rPr>
      <t xml:space="preserve">TERCERO. </t>
    </r>
    <r>
      <rPr>
        <sz val="11"/>
        <rFont val="Calibri"/>
        <family val="2"/>
        <scheme val="minor"/>
      </rPr>
      <t xml:space="preserve">Dese vista al Instituto de Seguridad y Servicios Sociales de los Trabajadores al Servicio del Estado (I.S.S.S.T.E.), con copia certificada de la presente ejecutoria, para que actúe en el ámbito de sus atribuciones, de conformidad con el último considerando de esta ejecutoria.  </t>
    </r>
    <r>
      <rPr>
        <b/>
        <sz val="11"/>
        <rFont val="Calibri"/>
        <family val="2"/>
        <scheme val="minor"/>
      </rPr>
      <t>CUARTO.</t>
    </r>
    <r>
      <rPr>
        <sz val="11"/>
        <rFont val="Calibri"/>
        <family val="2"/>
        <scheme val="minor"/>
      </rPr>
      <t xml:space="preserve"> La Sala Superior deja a salvo los derechos del actor, respecto al pago de las aportaciones realizadas al Sistema de Ahorro para el Retiro (S.A.R.), en términos del último considerando de este fallo.</t>
    </r>
  </si>
  <si>
    <r>
      <rPr>
        <b/>
        <sz val="11"/>
        <rFont val="Calibri"/>
        <family val="2"/>
        <scheme val="minor"/>
      </rPr>
      <t xml:space="preserve">ÚNICO. </t>
    </r>
    <r>
      <rPr>
        <sz val="11"/>
        <rFont val="Calibri"/>
        <family val="2"/>
        <scheme val="minor"/>
      </rPr>
      <t>Se sobresee en el presente juicio, promovido por el actor .</t>
    </r>
  </si>
  <si>
    <r>
      <rPr>
        <b/>
        <sz val="11"/>
        <rFont val="Calibri"/>
        <family val="2"/>
        <scheme val="minor"/>
      </rPr>
      <t>PRIMERO.</t>
    </r>
    <r>
      <rPr>
        <sz val="11"/>
        <rFont val="Calibri"/>
        <family val="2"/>
        <scheme val="minor"/>
      </rPr>
      <t xml:space="preserve"> Esta Sala Superior del Tribunal Electoral del Poder Judicial de la Federación es competente para conocer y resolver el juicio para dirimir los conflictos y diferencias promovido por el actor, de conformidad con lo expuesto en el considerando segundo de este acuerdo. </t>
    </r>
    <r>
      <rPr>
        <b/>
        <sz val="11"/>
        <rFont val="Calibri"/>
        <family val="2"/>
        <scheme val="minor"/>
      </rPr>
      <t xml:space="preserve">SEGUNDO. </t>
    </r>
    <r>
      <rPr>
        <sz val="11"/>
        <rFont val="Calibri"/>
        <family val="2"/>
        <scheme val="minor"/>
      </rPr>
      <t xml:space="preserve">Se reencausa el presente medio de impugnación a juicio para la protección de los derechos político-electorales del ciudadano, previstos en la Ley General del Sistema de Medios de Impugnación en Materia Electoral federal, a efecto de que esta Sala Superior resuelva lo que en Derecho proceda. </t>
    </r>
    <r>
      <rPr>
        <b/>
        <sz val="11"/>
        <rFont val="Calibri"/>
        <family val="2"/>
        <scheme val="minor"/>
      </rPr>
      <t xml:space="preserve">TERCERO. </t>
    </r>
    <r>
      <rPr>
        <sz val="11"/>
        <rFont val="Calibri"/>
        <family val="2"/>
        <scheme val="minor"/>
      </rPr>
      <t>Se ordena remitir el expediente del juicio al rubro indicado a la Secretaría General de Acuerdos de esta Sala Superior, para que proceda a integrar, con las respectivas constancias originales, el expediente de juicio para la protección de los derechos político-electorales del ciudadano.</t>
    </r>
  </si>
  <si>
    <r>
      <rPr>
        <b/>
        <sz val="11"/>
        <rFont val="Calibri"/>
        <family val="2"/>
        <scheme val="minor"/>
      </rPr>
      <t>PRIMERO</t>
    </r>
    <r>
      <rPr>
        <sz val="11"/>
        <rFont val="Calibri"/>
        <family val="2"/>
        <scheme val="minor"/>
      </rPr>
      <t xml:space="preserve">. La Junta Local de Conciliación de Arbitraje del Estado de Nuevo León, es competente para conocer y resolver el juicio para dirimir los conflictos o diferencias laborales de los servidores del Instituto Nacional Electoral, incoado porlos actores. </t>
    </r>
    <r>
      <rPr>
        <b/>
        <sz val="11"/>
        <rFont val="Calibri"/>
        <family val="2"/>
        <scheme val="minor"/>
      </rPr>
      <t>SEGUNDO</t>
    </r>
    <r>
      <rPr>
        <sz val="11"/>
        <rFont val="Calibri"/>
        <family val="2"/>
        <scheme val="minor"/>
      </rPr>
      <t>. Remítase al referido órgano jurisdiccional los autos del juicio en que se actúa.</t>
    </r>
  </si>
  <si>
    <r>
      <rPr>
        <b/>
        <sz val="11"/>
        <rFont val="Calibri"/>
        <family val="2"/>
        <scheme val="minor"/>
      </rPr>
      <t>PRIMERO.-</t>
    </r>
    <r>
      <rPr>
        <sz val="11"/>
        <rFont val="Calibri"/>
        <family val="2"/>
        <scheme val="minor"/>
      </rPr>
      <t xml:space="preserve"> La actora no justificó su acción. </t>
    </r>
    <r>
      <rPr>
        <b/>
        <sz val="11"/>
        <rFont val="Calibri"/>
        <family val="2"/>
        <scheme val="minor"/>
      </rPr>
      <t xml:space="preserve">SEGUNDO.- </t>
    </r>
    <r>
      <rPr>
        <sz val="11"/>
        <rFont val="Calibri"/>
        <family val="2"/>
        <scheme val="minor"/>
      </rPr>
      <t xml:space="preserve">Se absuelve al Instituto Nacional Electoral de lo demandado por la actora. </t>
    </r>
  </si>
  <si>
    <r>
      <t xml:space="preserve">PRIMERO. </t>
    </r>
    <r>
      <rPr>
        <sz val="11"/>
        <rFont val="Calibri"/>
        <family val="2"/>
        <scheme val="minor"/>
      </rPr>
      <t xml:space="preserve">Esta Sala Superior es competente para conocer y resolver la demanda promovida por los actores en su carácter de concubina, la primera, e hijos del de trabajador, en contra del Instituto Nacional Electoral. </t>
    </r>
    <r>
      <rPr>
        <b/>
        <sz val="11"/>
        <rFont val="Calibri"/>
        <family val="2"/>
        <scheme val="minor"/>
      </rPr>
      <t xml:space="preserve">SEGUNDO. </t>
    </r>
    <r>
      <rPr>
        <sz val="11"/>
        <rFont val="Calibri"/>
        <family val="2"/>
        <scheme val="minor"/>
      </rPr>
      <t xml:space="preserve">El Tribunal Federal de Conciliación y Arbitraje es competente constitucional y legalmente para conocer y resolver la demanda instaurada por los mencionados actores en contra del Instituto de Seguridad y Servicios Sociales de los Trabajadores del Estado. </t>
    </r>
    <r>
      <rPr>
        <b/>
        <sz val="11"/>
        <rFont val="Calibri"/>
        <family val="2"/>
        <scheme val="minor"/>
      </rPr>
      <t xml:space="preserve">TERCERO. </t>
    </r>
    <r>
      <rPr>
        <sz val="11"/>
        <rFont val="Calibri"/>
        <family val="2"/>
        <scheme val="minor"/>
      </rPr>
      <t xml:space="preserve">Remítase copia certificada de la totalidad de las constancias que integran el expediente al rubro indicado, incluyendo de esta resolución, al Tribunal Federal de Conciliación y Arbitraje, para los efectos precisados en este fallo. </t>
    </r>
    <r>
      <rPr>
        <b/>
        <sz val="11"/>
        <rFont val="Calibri"/>
        <family val="2"/>
        <scheme val="minor"/>
      </rPr>
      <t xml:space="preserve">CUARTO. </t>
    </r>
    <r>
      <rPr>
        <sz val="11"/>
        <rFont val="Calibri"/>
        <family val="2"/>
        <scheme val="minor"/>
      </rPr>
      <t>Continúese con la sustanciación del referido juicio laboral.</t>
    </r>
  </si>
  <si>
    <r>
      <rPr>
        <b/>
        <sz val="11"/>
        <rFont val="Calibri"/>
        <family val="2"/>
        <scheme val="minor"/>
      </rPr>
      <t xml:space="preserve">ÚNICO. </t>
    </r>
    <r>
      <rPr>
        <sz val="11"/>
        <rFont val="Calibri"/>
        <family val="2"/>
        <scheme val="minor"/>
      </rPr>
      <t>Se sobresee en el presente juicio, por el desistimiento de la actora .</t>
    </r>
  </si>
  <si>
    <r>
      <rPr>
        <b/>
        <sz val="11"/>
        <rFont val="Calibri"/>
        <family val="2"/>
        <scheme val="minor"/>
      </rPr>
      <t>ÚNICO.</t>
    </r>
    <r>
      <rPr>
        <sz val="11"/>
        <rFont val="Calibri"/>
        <family val="2"/>
        <scheme val="minor"/>
      </rPr>
      <t xml:space="preserve"> Se sobresee en el presente juicio, promovido por el actor.</t>
    </r>
  </si>
  <si>
    <r>
      <rPr>
        <b/>
        <sz val="11"/>
        <rFont val="Calibri"/>
        <family val="2"/>
        <scheme val="minor"/>
      </rPr>
      <t xml:space="preserve">ÚNICO. </t>
    </r>
    <r>
      <rPr>
        <sz val="11"/>
        <rFont val="Calibri"/>
        <family val="2"/>
        <scheme val="minor"/>
      </rPr>
      <t>Se sobresee en el presente juicio, promovido por la actora.</t>
    </r>
  </si>
  <si>
    <r>
      <rPr>
        <b/>
        <sz val="11"/>
        <rFont val="Calibri"/>
        <family val="2"/>
        <scheme val="minor"/>
      </rPr>
      <t>PRIMERO.</t>
    </r>
    <r>
      <rPr>
        <sz val="11"/>
        <color rgb="FF000000"/>
        <rFont val="Calibri"/>
        <family val="2"/>
        <scheme val="minor"/>
      </rPr>
      <t xml:space="preserve"> Se ordena al Instituto Nacional  Electoral pagar a la actora la compensación por el  término de la relación contractual</t>
    </r>
    <r>
      <rPr>
        <b/>
        <sz val="11"/>
        <rFont val="Calibri"/>
        <family val="2"/>
        <scheme val="minor"/>
      </rPr>
      <t xml:space="preserve">, </t>
    </r>
    <r>
      <rPr>
        <sz val="11"/>
        <color rgb="FF000000"/>
        <rFont val="Calibri"/>
        <family val="2"/>
        <scheme val="minor"/>
      </rPr>
      <t xml:space="preserve">conforme a lo resuelto en los  considerandos cuarto y quinto de esta sentencia. </t>
    </r>
    <r>
      <rPr>
        <b/>
        <sz val="11"/>
        <color rgb="FF000000"/>
        <rFont val="Calibri"/>
        <family val="2"/>
        <scheme val="minor"/>
      </rPr>
      <t xml:space="preserve">SEGUNDO. </t>
    </r>
    <r>
      <rPr>
        <sz val="11"/>
        <color rgb="FF000000"/>
        <rFont val="Calibri"/>
        <family val="2"/>
        <scheme val="minor"/>
      </rPr>
      <t>Se ordena al Instituto Nacional  Electoral realizar el pago de la compensación con motivo de las labores  extraordinarias, derivadas del procedimiento electoral 2014-2015,  conforme a lo resuelto en el considerando quinto de esta sentencia.</t>
    </r>
  </si>
  <si>
    <r>
      <rPr>
        <b/>
        <sz val="11"/>
        <rFont val="Calibri"/>
        <family val="2"/>
        <scheme val="minor"/>
      </rPr>
      <t>PRIMERO.</t>
    </r>
    <r>
      <rPr>
        <sz val="11"/>
        <color rgb="FF000000"/>
        <rFont val="Calibri"/>
        <family val="2"/>
        <scheme val="minor"/>
      </rPr>
      <t xml:space="preserve"> la actora probó sus pretensiones y el  Instituto Nacional Electoral no justificó sus excepciones y defensas. </t>
    </r>
    <r>
      <rPr>
        <b/>
        <sz val="11"/>
        <rFont val="Calibri"/>
        <family val="2"/>
        <scheme val="minor"/>
      </rPr>
      <t xml:space="preserve">SEGUNDO. </t>
    </r>
    <r>
      <rPr>
        <sz val="11"/>
        <color rgb="FF000000"/>
        <rFont val="Calibri"/>
        <family val="2"/>
        <scheme val="minor"/>
      </rPr>
      <t>Se</t>
    </r>
    <r>
      <rPr>
        <b/>
        <sz val="11"/>
        <color rgb="FF000000"/>
        <rFont val="Calibri"/>
        <family val="2"/>
        <scheme val="minor"/>
      </rPr>
      <t xml:space="preserve"> </t>
    </r>
    <r>
      <rPr>
        <sz val="11"/>
        <rFont val="Calibri"/>
        <family val="2"/>
        <scheme val="minor"/>
      </rPr>
      <t>condena</t>
    </r>
    <r>
      <rPr>
        <b/>
        <sz val="11"/>
        <rFont val="Calibri"/>
        <family val="2"/>
        <scheme val="minor"/>
      </rPr>
      <t xml:space="preserve"> </t>
    </r>
    <r>
      <rPr>
        <sz val="11"/>
        <color rgb="FF000000"/>
        <rFont val="Calibri"/>
        <family val="2"/>
        <scheme val="minor"/>
      </rPr>
      <t xml:space="preserve">al Instituto Nacional  Electoral a realizar el pago de la compensación complementaria que contemple el  periodo del dieciséis de noviembre de dos mil dos al treinta de septiembre de  dos mil ocho, por las razones precisadas. </t>
    </r>
    <r>
      <rPr>
        <b/>
        <sz val="11"/>
        <rFont val="Calibri"/>
        <family val="2"/>
        <scheme val="minor"/>
      </rPr>
      <t xml:space="preserve">TERCERO. </t>
    </r>
    <r>
      <rPr>
        <sz val="11"/>
        <color rgb="FF000000"/>
        <rFont val="Calibri"/>
        <family val="2"/>
        <scheme val="minor"/>
      </rPr>
      <t xml:space="preserve">Se </t>
    </r>
    <r>
      <rPr>
        <sz val="11"/>
        <rFont val="Calibri"/>
        <family val="2"/>
        <scheme val="minor"/>
      </rPr>
      <t>revoca</t>
    </r>
    <r>
      <rPr>
        <sz val="11"/>
        <color rgb="FF000000"/>
        <rFont val="Calibri"/>
        <family val="2"/>
        <scheme val="minor"/>
      </rPr>
      <t xml:space="preserve"> la Hoja Única de Servicios de  primero de enero de dos mil ocho, expedido por el Subdirector de Relaciones y  Programas Laborales y el Asistente de Información Personal, ambos de la  Dirección Ejecutiva de Administración del Instituto Nacional Electoral. </t>
    </r>
    <r>
      <rPr>
        <b/>
        <sz val="11"/>
        <rFont val="Calibri"/>
        <family val="2"/>
        <scheme val="minor"/>
      </rPr>
      <t xml:space="preserve">CUARTO. </t>
    </r>
    <r>
      <rPr>
        <sz val="11"/>
        <color rgb="FF000000"/>
        <rFont val="Calibri"/>
        <family val="2"/>
        <scheme val="minor"/>
      </rPr>
      <t xml:space="preserve">Se </t>
    </r>
    <r>
      <rPr>
        <sz val="11"/>
        <rFont val="Calibri"/>
        <family val="2"/>
        <scheme val="minor"/>
      </rPr>
      <t>ordena</t>
    </r>
    <r>
      <rPr>
        <b/>
        <sz val="11"/>
        <rFont val="Calibri"/>
        <family val="2"/>
        <scheme val="minor"/>
      </rPr>
      <t xml:space="preserve"> </t>
    </r>
    <r>
      <rPr>
        <sz val="11"/>
        <color rgb="FF000000"/>
        <rFont val="Calibri"/>
        <family val="2"/>
        <scheme val="minor"/>
      </rPr>
      <t xml:space="preserve">al Instituto Nacional Electoral,  que expida a favor de la actora, una nueva Hoja Única de Servicios, en la que se  asiente que periodo laborado comprende del dieciséis de noviembre de dos mil dos  al treinta de abril de dos mil quince. </t>
    </r>
    <r>
      <rPr>
        <b/>
        <sz val="11"/>
        <rFont val="Calibri"/>
        <family val="2"/>
        <scheme val="minor"/>
      </rPr>
      <t>QUINTO.</t>
    </r>
    <r>
      <rPr>
        <sz val="11"/>
        <color rgb="FF000000"/>
        <rFont val="Calibri"/>
        <family val="2"/>
        <scheme val="minor"/>
      </rPr>
      <t xml:space="preserve"> Se </t>
    </r>
    <r>
      <rPr>
        <sz val="11"/>
        <rFont val="Calibri"/>
        <family val="2"/>
        <scheme val="minor"/>
      </rPr>
      <t>condena</t>
    </r>
    <r>
      <rPr>
        <sz val="11"/>
        <color rgb="FF000000"/>
        <rFont val="Calibri"/>
        <family val="2"/>
        <scheme val="minor"/>
      </rPr>
      <t xml:space="preserve"> al Instituto Nacional Electoral  a inscribir a Evelina Morales Díaz ante el Instituto de Seguridad y Servicios  Sociales de los Trabajadores al Servicio del Estado, así como a pagar las  cotizaciones y demás cantidades que determine el referido instituto de  seguridad, como su trabajadora por el periodo comprendido entre el dieciséis de  noviembre de dos mil dos al treinta de septiembre de dos mil ocho, en los  términos y bajo las condiciones señalados en el presente fallo. </t>
    </r>
    <r>
      <rPr>
        <b/>
        <sz val="11"/>
        <rFont val="Calibri"/>
        <family val="2"/>
        <scheme val="minor"/>
      </rPr>
      <t xml:space="preserve">SEXTO. </t>
    </r>
    <r>
      <rPr>
        <sz val="11"/>
        <color rgb="FF000000"/>
        <rFont val="Calibri"/>
        <family val="2"/>
        <scheme val="minor"/>
      </rPr>
      <t xml:space="preserve">Queda </t>
    </r>
    <r>
      <rPr>
        <sz val="11"/>
        <rFont val="Calibri"/>
        <family val="2"/>
        <scheme val="minor"/>
      </rPr>
      <t>vinculado</t>
    </r>
    <r>
      <rPr>
        <b/>
        <sz val="11"/>
        <rFont val="Calibri"/>
        <family val="2"/>
        <scheme val="minor"/>
      </rPr>
      <t xml:space="preserve"> </t>
    </r>
    <r>
      <rPr>
        <sz val="11"/>
        <color rgb="FF000000"/>
        <rFont val="Calibri"/>
        <family val="2"/>
        <scheme val="minor"/>
      </rPr>
      <t xml:space="preserve">el Instituto Nacional  Electoral, para que informe a este órgano jurisdiccional, acerca del  cumplimiento dado a esta resolución, dentro de los diez días hábiles siguientes  a su notificación, debiendo expedir a la parte actora en el mismo plazo  apuntado, la Hoja Única de Servicios correspondiente. </t>
    </r>
    <r>
      <rPr>
        <b/>
        <sz val="11"/>
        <color rgb="FF000000"/>
        <rFont val="Calibri"/>
        <family val="2"/>
        <scheme val="minor"/>
      </rPr>
      <t>SÉPTIMO.</t>
    </r>
    <r>
      <rPr>
        <sz val="11"/>
        <color rgb="FF000000"/>
        <rFont val="Calibri"/>
        <family val="2"/>
        <scheme val="minor"/>
      </rPr>
      <t xml:space="preserve"> Dese vista al Instituto de Seguridad y Servicios  Sociales de los Trabajadores al Servicio del Estado, con copia certificada de la  presente ejecutoria, para que actúe en el ámbito de sus atribuciones.</t>
    </r>
  </si>
  <si>
    <r>
      <rPr>
        <b/>
        <sz val="11"/>
        <rFont val="Calibri"/>
        <family val="2"/>
        <scheme val="minor"/>
      </rPr>
      <t>ÚNICO.</t>
    </r>
    <r>
      <rPr>
        <sz val="11"/>
        <rFont val="Calibri"/>
        <family val="2"/>
        <scheme val="minor"/>
      </rPr>
      <t xml:space="preserve"> Esta Sala Superior del Tribunal Electoral del Poder Judicial de la Federación es competente para conocer y resolver el juicio promovido por el actor.</t>
    </r>
  </si>
  <si>
    <r>
      <rPr>
        <b/>
        <sz val="11"/>
        <rFont val="Calibri"/>
        <family val="2"/>
        <scheme val="minor"/>
      </rPr>
      <t>PRIMERO.</t>
    </r>
    <r>
      <rPr>
        <sz val="11"/>
        <rFont val="Calibri"/>
        <family val="2"/>
        <scheme val="minor"/>
      </rPr>
      <t xml:space="preserve"> Se aprueba el convenio celebrado y ratificado  por las partes en este juicio. </t>
    </r>
    <r>
      <rPr>
        <b/>
        <sz val="11"/>
        <rFont val="Calibri"/>
        <family val="2"/>
        <scheme val="minor"/>
      </rPr>
      <t>SEGUNDO.</t>
    </r>
    <r>
      <rPr>
        <sz val="11"/>
        <rFont val="Calibri"/>
        <family val="2"/>
        <scheme val="minor"/>
      </rPr>
      <t xml:space="preserve"> El Instituto Nacional Electoral, deberá realizar  a la brevedad, el pago al actor  por la cantidad convenida que  asciende a $236,292.13 (DOSCIENTOS TREINTA Y SEIS MIL DOSCIENTOS NOVENTA Y  DOS PESOS 13/100) e informar a este órgano jurisdiccional sobre el  cumplimiento que realice dentro de las veinticuatro horas siguientes a que ello  ocurra.</t>
    </r>
  </si>
  <si>
    <r>
      <rPr>
        <b/>
        <sz val="11"/>
        <rFont val="Calibri"/>
        <family val="2"/>
        <scheme val="minor"/>
      </rPr>
      <t xml:space="preserve">PRIMERO. </t>
    </r>
    <r>
      <rPr>
        <sz val="11"/>
        <rFont val="Calibri"/>
        <family val="2"/>
        <scheme val="minor"/>
      </rPr>
      <t>Se tiene parcialmente cumplida  la</t>
    </r>
    <r>
      <rPr>
        <b/>
        <sz val="11"/>
        <rFont val="Calibri"/>
        <family val="2"/>
        <scheme val="minor"/>
      </rPr>
      <t xml:space="preserve"> </t>
    </r>
    <r>
      <rPr>
        <sz val="11"/>
        <rFont val="Calibri"/>
        <family val="2"/>
        <scheme val="minor"/>
      </rPr>
      <t>sentencia, emitida por esta Sala Superior el dieciséis de diciembre de  dos mil quince, en los autos del juicio para  dirimir los conflictos o diferencias laborales de los servidores del  Instituto Nacional Electoral, expediente SUP-JLI-19/2015,  promovido por Alejandro Rivera Sandoval y, por ende, la sentencia incidental de  dos de marzo del año en curso, en términos de esta sentencia incidental.</t>
    </r>
    <r>
      <rPr>
        <b/>
        <sz val="11"/>
        <rFont val="Calibri"/>
        <family val="2"/>
        <scheme val="minor"/>
      </rPr>
      <t xml:space="preserve"> SEGUNDO.</t>
    </r>
    <r>
      <rPr>
        <sz val="11"/>
        <rFont val="Calibri"/>
        <family val="2"/>
        <scheme val="minor"/>
      </rPr>
      <t xml:space="preserve"> Se ordena al Instituto Nacional  Electoral de inmediato entregue al actor,   la  cantidad de $2,769.08 (Dos mil setecientos  sesenta y nueve pesos 08/100 M. N.), por concepto de pago complementario del  aguinaldo correspondiente al periodo de primero de julio al treinta y uno de  diciembre de dos mil quince, hecho lo anterior, dentro de las veinticuatro horas  siguientes, así informe a esta Sala Superior.</t>
    </r>
  </si>
  <si>
    <r>
      <rPr>
        <b/>
        <sz val="11"/>
        <rFont val="Calibri"/>
        <family val="2"/>
        <scheme val="minor"/>
      </rPr>
      <t>ÚNICO.</t>
    </r>
    <r>
      <rPr>
        <sz val="11"/>
        <rFont val="Calibri"/>
        <family val="2"/>
        <scheme val="minor"/>
      </rPr>
      <t xml:space="preserve"> Se desecha de plano la demanda de juicio  para dirimir los conflictos o diferencias laborales de los servidores del  Instituto Nacional Electoral promovido porla actora.</t>
    </r>
  </si>
  <si>
    <r>
      <rPr>
        <b/>
        <sz val="11"/>
        <rFont val="Calibri"/>
        <family val="2"/>
        <scheme val="minor"/>
      </rPr>
      <t>PRIMERO</t>
    </r>
    <r>
      <rPr>
        <sz val="11"/>
        <color rgb="FF000000"/>
        <rFont val="Calibri"/>
        <family val="2"/>
        <scheme val="minor"/>
      </rPr>
      <t>. El actor no justificó sus pretensiones y el  Instituto Nacional Electoral demostró sus excepciones.</t>
    </r>
    <r>
      <rPr>
        <b/>
        <sz val="11"/>
        <color rgb="FF000000"/>
        <rFont val="Calibri"/>
        <family val="2"/>
        <scheme val="minor"/>
      </rPr>
      <t xml:space="preserve"> SEGUNDO. </t>
    </r>
    <r>
      <rPr>
        <sz val="11"/>
        <color rgb="FF000000"/>
        <rFont val="Calibri"/>
        <family val="2"/>
        <scheme val="minor"/>
      </rPr>
      <t>Se dejan a salvo los derechos del actor, en los términos precisados en esta sentencia</t>
    </r>
  </si>
  <si>
    <r>
      <rPr>
        <b/>
        <sz val="11"/>
        <rFont val="Calibri"/>
        <family val="2"/>
        <scheme val="minor"/>
      </rPr>
      <t>PRIMERO</t>
    </r>
    <r>
      <rPr>
        <sz val="11"/>
        <color rgb="FF000000"/>
        <rFont val="Calibri"/>
        <family val="2"/>
        <scheme val="minor"/>
      </rPr>
      <t xml:space="preserve">.- El actor   no probó la procedencia de su acción respecto de la prestación reclamada y el  Instituto Nacional Electoral acreditó sus excepciones y defensas. </t>
    </r>
    <r>
      <rPr>
        <b/>
        <sz val="11"/>
        <color rgb="FF000000"/>
        <rFont val="Calibri"/>
        <family val="2"/>
        <scheme val="minor"/>
      </rPr>
      <t xml:space="preserve">SEGUNDO. </t>
    </r>
    <r>
      <rPr>
        <sz val="11"/>
        <color rgb="FF000000"/>
        <rFont val="Calibri"/>
        <family val="2"/>
        <scheme val="minor"/>
      </rPr>
      <t>Se absuelve al Instituto Nacional  Electoral del pago proporcional de la compensación por jornadas electorales del  Proceso Electoral 2014-2015.</t>
    </r>
  </si>
  <si>
    <r>
      <rPr>
        <b/>
        <sz val="11"/>
        <rFont val="Calibri"/>
        <family val="2"/>
        <scheme val="minor"/>
      </rPr>
      <t>ÚNICO</t>
    </r>
    <r>
      <rPr>
        <sz val="11"/>
        <rFont val="Calibri"/>
        <family val="2"/>
        <scheme val="minor"/>
      </rPr>
      <t>. Esta Sala Superior del Tribunal  Electoral del Poder Judicial de la Federación es competente para conocer  y resolver el juicio promovido por la actora.</t>
    </r>
  </si>
  <si>
    <r>
      <t xml:space="preserve">ÚNICO. </t>
    </r>
    <r>
      <rPr>
        <sz val="11"/>
        <rFont val="Calibri"/>
        <family val="2"/>
        <scheme val="minor"/>
      </rPr>
      <t>La Sala Superior del Tribunal Electoral del Poder Judicial de la Federación es competente para conocer y resolver el juicio promovido el actor.</t>
    </r>
  </si>
  <si>
    <r>
      <rPr>
        <b/>
        <sz val="11"/>
        <rFont val="Calibri"/>
        <family val="2"/>
        <scheme val="minor"/>
      </rPr>
      <t xml:space="preserve">ÚNICO.- </t>
    </r>
    <r>
      <rPr>
        <sz val="11"/>
        <rFont val="Calibri"/>
        <family val="2"/>
        <scheme val="minor"/>
      </rPr>
      <t>No procede la aclaración de sentencia promovido por la actora.</t>
    </r>
  </si>
  <si>
    <r>
      <rPr>
        <b/>
        <sz val="11"/>
        <rFont val="Calibri"/>
        <family val="2"/>
        <scheme val="minor"/>
      </rPr>
      <t>PRIMERO.</t>
    </r>
    <r>
      <rPr>
        <sz val="11"/>
        <rFont val="Calibri"/>
        <family val="2"/>
        <scheme val="minor"/>
      </rPr>
      <t xml:space="preserve"> Remítase el escrito de nueve de julio de dos mil quince y anexo, a la Secretaría  General de Acuerdos de esta Sala Superior, presentado porel actor, para los efectos precisados en el cuerpo del presente acuerdo. </t>
    </r>
    <r>
      <rPr>
        <b/>
        <sz val="11"/>
        <rFont val="Calibri"/>
        <family val="2"/>
        <scheme val="minor"/>
      </rPr>
      <t xml:space="preserve">SEGUNDO. </t>
    </r>
    <r>
      <rPr>
        <sz val="11"/>
        <rFont val="Calibri"/>
        <family val="2"/>
        <scheme val="minor"/>
      </rPr>
      <t>En relación con el escrito presentado por el Instituto Nacional Electoral el veintisiete de julio de dos mil quince, estese a lo decretado en el presente acuerdo.</t>
    </r>
  </si>
  <si>
    <r>
      <rPr>
        <b/>
        <sz val="11"/>
        <rFont val="Calibri"/>
        <family val="2"/>
        <scheme val="minor"/>
      </rPr>
      <t xml:space="preserve">PRIMERO. </t>
    </r>
    <r>
      <rPr>
        <sz val="11"/>
        <color rgb="FF000000"/>
        <rFont val="Calibri"/>
        <family val="2"/>
        <scheme val="minor"/>
      </rPr>
      <t xml:space="preserve">Remítase el escrito de dieciocho de  febrero de dos mil quince, suscrito por el actor a la Unidad  Técnica de Fiscalización del Instituto Nacional Electoral para que, de manera  fundada y motivada emita la determinación que en Derecho proceda, de acuerdo a  lo razonado en la presente ejecutoria. </t>
    </r>
    <r>
      <rPr>
        <b/>
        <sz val="11"/>
        <color rgb="FF000000"/>
        <rFont val="Calibri"/>
        <family val="2"/>
        <scheme val="minor"/>
      </rPr>
      <t>SEGUNDO.</t>
    </r>
    <r>
      <rPr>
        <sz val="11"/>
        <color rgb="FF000000"/>
        <rFont val="Calibri"/>
        <family val="2"/>
        <scheme val="minor"/>
      </rPr>
      <t xml:space="preserve"> Quedan a salvo los derechos de las  partes para que los hagan valer conforme a sus intereses.</t>
    </r>
  </si>
  <si>
    <r>
      <rPr>
        <b/>
        <sz val="11"/>
        <rFont val="Calibri"/>
        <family val="2"/>
        <scheme val="minor"/>
      </rPr>
      <t>PRIMERO.</t>
    </r>
    <r>
      <rPr>
        <sz val="11"/>
        <rFont val="Calibri"/>
        <family val="2"/>
        <scheme val="minor"/>
      </rPr>
      <t xml:space="preserve"> La Sala Regional del Tribunal  Electoral del Poder Judicial de la Federación, correspondiente a la Quinta  Circunscripción Plurinominal, con sede en la Ciudad de Toluca, Estado de México,  es la  Competente para conocer y resolver el juicio para dirimir los conflictos o  diferencias laborales de los servidores del Instituto Nacional Electoral,  incoado por la actora. </t>
    </r>
    <r>
      <rPr>
        <b/>
        <sz val="11"/>
        <rFont val="Calibri"/>
        <family val="2"/>
        <scheme val="minor"/>
      </rPr>
      <t>SEGUNDO.</t>
    </r>
    <r>
      <rPr>
        <sz val="11"/>
        <rFont val="Calibri"/>
        <family val="2"/>
        <scheme val="minor"/>
      </rPr>
      <t xml:space="preserve"> Remítase a la mencionada Sala Regional  los autos del juicio en que se actúa.</t>
    </r>
  </si>
  <si>
    <r>
      <rPr>
        <b/>
        <sz val="11"/>
        <rFont val="Calibri"/>
        <family val="2"/>
        <scheme val="minor"/>
      </rPr>
      <t>PRIMERO.</t>
    </r>
    <r>
      <rPr>
        <sz val="11"/>
        <rFont val="Calibri"/>
        <family val="2"/>
        <scheme val="minor"/>
      </rPr>
      <t xml:space="preserve"> La Sala Superior es competente para conocer y resolver el escrito presentado por el actors. </t>
    </r>
    <r>
      <rPr>
        <b/>
        <sz val="11"/>
        <rFont val="Calibri"/>
        <family val="2"/>
        <scheme val="minor"/>
      </rPr>
      <t>SEGUNDO.</t>
    </r>
    <r>
      <rPr>
        <sz val="11"/>
        <rFont val="Calibri"/>
        <family val="2"/>
        <scheme val="minor"/>
      </rPr>
      <t xml:space="preserve"> Se reencauza el escrito promovido porel actor a juicio para dirimir los conflictos o diferencias laborales de los servidores del Instituto Nacional Electoral, a efecto de que este órgano jurisdiccional resuelva, lo que en Derecho corresponda.</t>
    </r>
  </si>
  <si>
    <r>
      <rPr>
        <b/>
        <sz val="11"/>
        <rFont val="Calibri"/>
        <family val="2"/>
        <scheme val="minor"/>
      </rPr>
      <t xml:space="preserve">ÚNICO. </t>
    </r>
    <r>
      <rPr>
        <sz val="11"/>
        <rFont val="Calibri"/>
        <family val="2"/>
        <scheme val="minor"/>
      </rPr>
      <t>No procede la aclaración de sentencia promovido por el actor.</t>
    </r>
  </si>
  <si>
    <r>
      <rPr>
        <b/>
        <sz val="11"/>
        <rFont val="Calibri"/>
        <family val="2"/>
        <scheme val="minor"/>
      </rPr>
      <t xml:space="preserve">PRIMERO.- </t>
    </r>
    <r>
      <rPr>
        <sz val="11"/>
        <rFont val="Calibri"/>
        <family val="2"/>
        <scheme val="minor"/>
      </rPr>
      <t>Es</t>
    </r>
    <r>
      <rPr>
        <b/>
        <sz val="11"/>
        <rFont val="Calibri"/>
        <family val="2"/>
        <scheme val="minor"/>
      </rPr>
      <t xml:space="preserve"> </t>
    </r>
    <r>
      <rPr>
        <sz val="11"/>
        <rFont val="Calibri"/>
        <family val="2"/>
        <scheme val="minor"/>
      </rPr>
      <t xml:space="preserve">fundada la excepción de caducidad hecha valer por el Instituto Nacional Electoral. </t>
    </r>
    <r>
      <rPr>
        <b/>
        <sz val="11"/>
        <rFont val="Calibri"/>
        <family val="2"/>
        <scheme val="minor"/>
      </rPr>
      <t xml:space="preserve">SEGUNDO.- </t>
    </r>
    <r>
      <rPr>
        <sz val="11"/>
        <rFont val="Calibri"/>
        <family val="2"/>
        <scheme val="minor"/>
      </rPr>
      <t>Se sobresee el juicio para dirimir los  conflictos o diferencias laborales entre el Instituto Nacional Electoral y sus  servidores, presentado por el actor.</t>
    </r>
  </si>
  <si>
    <r>
      <rPr>
        <b/>
        <sz val="11"/>
        <rFont val="Calibri"/>
        <family val="2"/>
        <scheme val="minor"/>
      </rPr>
      <t>PRIMERO.</t>
    </r>
    <r>
      <rPr>
        <sz val="11"/>
        <rFont val="Calibri"/>
        <family val="2"/>
        <scheme val="minor"/>
      </rPr>
      <t xml:space="preserve"> el actor probó  sus pretensiones y el Instituto Nacional Electoral no justificó sus excepciones  y defensas. </t>
    </r>
    <r>
      <rPr>
        <b/>
        <sz val="11"/>
        <rFont val="Calibri"/>
        <family val="2"/>
        <scheme val="minor"/>
      </rPr>
      <t xml:space="preserve">SEGUNDO. </t>
    </r>
    <r>
      <rPr>
        <sz val="11"/>
        <rFont val="Calibri"/>
        <family val="2"/>
        <scheme val="minor"/>
      </rPr>
      <t xml:space="preserve">Se revoca la Hoja Única de  Servicios de trece de enero de dos mil quince, expedido por el Subdirector de  Relaciones y Programas Laborales y el Asistente de Información Personal, ambos  de la Dirección Ejecutiva de Administración del Instituto Federal Electoral. </t>
    </r>
    <r>
      <rPr>
        <b/>
        <sz val="11"/>
        <rFont val="Calibri"/>
        <family val="2"/>
        <scheme val="minor"/>
      </rPr>
      <t xml:space="preserve">TERCERO. </t>
    </r>
    <r>
      <rPr>
        <sz val="11"/>
        <rFont val="Calibri"/>
        <family val="2"/>
        <scheme val="minor"/>
      </rPr>
      <t>Se ordena</t>
    </r>
    <r>
      <rPr>
        <b/>
        <sz val="11"/>
        <rFont val="Calibri"/>
        <family val="2"/>
        <scheme val="minor"/>
      </rPr>
      <t xml:space="preserve"> </t>
    </r>
    <r>
      <rPr>
        <sz val="11"/>
        <rFont val="Calibri"/>
        <family val="2"/>
        <scheme val="minor"/>
      </rPr>
      <t xml:space="preserve">al Instituto Nacional  Electoral, que expida a favor del actor, una nueva Hoja Única de Servicios, en  la que se asiente que periodo laborado comprende del uno de febrero de dos mil  once al treinta de noviembre de dos mil catorce. </t>
    </r>
    <r>
      <rPr>
        <b/>
        <sz val="11"/>
        <rFont val="Calibri"/>
        <family val="2"/>
        <scheme val="minor"/>
      </rPr>
      <t>CUARTO.</t>
    </r>
    <r>
      <rPr>
        <sz val="11"/>
        <rFont val="Calibri"/>
        <family val="2"/>
        <scheme val="minor"/>
      </rPr>
      <t xml:space="preserve"> Se condena al Instituto Nacional  Electoral a inscribir a Luis Eduardo Hurtado González ante el Instituto de  Seguridad y Servicios Sociales de los Trabajadores al Servicio del Estado, así  como a pagar las cotizaciones y demás cantidades que determine el referido  instituto de seguridad, como su trabajador por el periodo comprendido entre el  uno de febrero de dos mil once al treinta y uno de diciembre de dos mil trece,  en los términos y bajo las condiciones señalados en el presente fallo. </t>
    </r>
    <r>
      <rPr>
        <b/>
        <sz val="11"/>
        <rFont val="Calibri"/>
        <family val="2"/>
        <scheme val="minor"/>
      </rPr>
      <t xml:space="preserve">QUINTO. </t>
    </r>
    <r>
      <rPr>
        <sz val="11"/>
        <rFont val="Calibri"/>
        <family val="2"/>
        <scheme val="minor"/>
      </rPr>
      <t>Queda vinculado</t>
    </r>
    <r>
      <rPr>
        <b/>
        <sz val="11"/>
        <rFont val="Calibri"/>
        <family val="2"/>
        <scheme val="minor"/>
      </rPr>
      <t xml:space="preserve"> </t>
    </r>
    <r>
      <rPr>
        <sz val="11"/>
        <rFont val="Calibri"/>
        <family val="2"/>
        <scheme val="minor"/>
      </rPr>
      <t xml:space="preserve">el Instituto  Nacional Electoral, para que informe a este órgano jurisdiccional, acerca del  cumplimiento dado a esta resolución, dentro de los diez días hábiles siguientes  al en que se le notifique, debiendo expedir a la parte actora en el mismo plazo  apuntado, la Hoja Única de Servicios correspondiente. </t>
    </r>
    <r>
      <rPr>
        <b/>
        <sz val="11"/>
        <rFont val="Calibri"/>
        <family val="2"/>
        <scheme val="minor"/>
      </rPr>
      <t>SEXTO.</t>
    </r>
    <r>
      <rPr>
        <sz val="11"/>
        <rFont val="Calibri"/>
        <family val="2"/>
        <scheme val="minor"/>
      </rPr>
      <t xml:space="preserve"> Con copia certificada de la presente  ejecutoria, dese vista al Instituto de Seguridad y Servicios Sociales de los  Trabajadores al Servicio del Estado, para que actúe en el ámbito de sus  atribuciones.</t>
    </r>
  </si>
  <si>
    <r>
      <rPr>
        <b/>
        <sz val="11"/>
        <rFont val="Calibri"/>
        <family val="2"/>
        <scheme val="minor"/>
      </rPr>
      <t xml:space="preserve">PRIMERO. </t>
    </r>
    <r>
      <rPr>
        <sz val="11"/>
        <rFont val="Calibri"/>
        <family val="2"/>
        <scheme val="minor"/>
      </rPr>
      <t xml:space="preserve">La Sala Regional del Tribunal Electoral del  Poder Judicial de la Federación, correspondiente a la Cuarta Circunscripción  Plurinominal, con sede en el Distrito Federal, es la competente para conocer y  resolver el juicio para dirimir los conflictos o diferencias laborales de los  servidores del Instituto Nacional Electoral, otrora Instituto Federal Electoral,  integrado con motivo de la demanda presentada por el actor,  conforme a lo expuesto en el considerando segundo. </t>
    </r>
    <r>
      <rPr>
        <b/>
        <sz val="11"/>
        <rFont val="Calibri"/>
        <family val="2"/>
        <scheme val="minor"/>
      </rPr>
      <t xml:space="preserve">SEGUNDO. </t>
    </r>
    <r>
      <rPr>
        <sz val="11"/>
        <rFont val="Calibri"/>
        <family val="2"/>
        <scheme val="minor"/>
      </rPr>
      <t>Remítase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</si>
  <si>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Esta Sala Superior del Tribunal  Electoral del Poder Judicial de la Federación es competente para conocer y  resolver el juicio promovidopor el actor, en contra del  Instituto Nacional Electoral. </t>
    </r>
    <r>
      <rPr>
        <b/>
        <sz val="11"/>
        <rFont val="Calibri"/>
        <family val="2"/>
        <scheme val="minor"/>
      </rPr>
      <t>SEGUNDO.</t>
    </r>
    <r>
      <rPr>
        <sz val="11"/>
        <rFont val="Calibri"/>
        <family val="2"/>
        <scheme val="minor"/>
      </rPr>
      <t xml:space="preserve"> Se desecha de plano la demanda del  juicio para dirimir los conflictos o diferencias laborales de los servidores del  Instituto Nacional Electoral, conforme a lo expuesto en el considerando tercero  de esta resolución. </t>
    </r>
    <r>
      <rPr>
        <b/>
        <sz val="11"/>
        <rFont val="Calibri"/>
        <family val="2"/>
        <scheme val="minor"/>
      </rPr>
      <t xml:space="preserve">TERCERO. </t>
    </r>
    <r>
      <rPr>
        <sz val="11"/>
        <rFont val="Calibri"/>
        <family val="2"/>
        <scheme val="minor"/>
      </rPr>
      <t>Esta Sala Superior del Tribunal  Electoral del Poder Judicial de la Federación, carece de competencia  constitucional y legal para conocer y resolver la demanda instaurada por José  Manuel Ramos Osorio, en contra del Instituto de Seguridad y Servicios Sociales  de los Trabajadores del Estado y la Secretaría de Gobernación.</t>
    </r>
    <r>
      <rPr>
        <b/>
        <sz val="11"/>
        <rFont val="Calibri"/>
        <family val="2"/>
        <scheme val="minor"/>
      </rPr>
      <t xml:space="preserve"> CUARTO.</t>
    </r>
    <r>
      <rPr>
        <sz val="11"/>
        <rFont val="Calibri"/>
        <family val="2"/>
        <scheme val="minor"/>
      </rPr>
      <t xml:space="preserve"> Remítase copia certificada de la  totalidad de las constancias que integran el expediente al rubro indicado,  incluyendo de esta resolución, al Tribunal Federal de Conciliación y Arbitraje,  para los efectos precisados en el segundo considerando, apartado II, de este  fallo.</t>
    </r>
  </si>
  <si>
    <r>
      <rPr>
        <b/>
        <sz val="11"/>
        <rFont val="Calibri"/>
        <family val="2"/>
        <scheme val="minor"/>
      </rPr>
      <t>PRIMERO.</t>
    </r>
    <r>
      <rPr>
        <sz val="11"/>
        <color rgb="FF000000"/>
        <rFont val="Calibri"/>
        <family val="2"/>
        <scheme val="minor"/>
      </rPr>
      <t xml:space="preserve"> El actor no probó los hechos de su acción y el  demandado acreditó sus excepciones y defensas. </t>
    </r>
    <r>
      <rPr>
        <b/>
        <sz val="11"/>
        <rFont val="Calibri"/>
        <family val="2"/>
        <scheme val="minor"/>
      </rPr>
      <t xml:space="preserve">SEGUNDO. </t>
    </r>
    <r>
      <rPr>
        <sz val="11"/>
        <color rgb="FF000000"/>
        <rFont val="Calibri"/>
        <family val="2"/>
        <scheme val="minor"/>
      </rPr>
      <t>Se absuelve al Instituto Nacional Electoral de  las prestaciones reclamadas por el actor</t>
    </r>
    <r>
      <rPr>
        <sz val="11"/>
        <rFont val="Calibri"/>
        <family val="2"/>
        <scheme val="minor"/>
      </rPr>
      <t>.</t>
    </r>
  </si>
  <si>
    <r>
      <rPr>
        <b/>
        <sz val="11"/>
        <rFont val="Calibri"/>
        <family val="2"/>
        <scheme val="minor"/>
      </rPr>
      <t>PRIMERO.</t>
    </r>
    <r>
      <rPr>
        <sz val="11"/>
        <color rgb="FF000000"/>
        <rFont val="Calibri"/>
        <family val="2"/>
        <scheme val="minor"/>
      </rPr>
      <t xml:space="preserve"> la actora probó sus  pretensiones y el Instituto Nacional Electoral no justificó sus excepciones y  defensas. </t>
    </r>
    <r>
      <rPr>
        <b/>
        <sz val="11"/>
        <rFont val="Calibri"/>
        <family val="2"/>
        <scheme val="minor"/>
      </rPr>
      <t xml:space="preserve">SEGUNDO. </t>
    </r>
    <r>
      <rPr>
        <sz val="11"/>
        <color rgb="FF000000"/>
        <rFont val="Calibri"/>
        <family val="2"/>
        <scheme val="minor"/>
      </rPr>
      <t xml:space="preserve">Se reconoce el carácter de legítima beneficiaria  de los derechos laborales de del trabajador, a la aactora. </t>
    </r>
    <r>
      <rPr>
        <b/>
        <sz val="11"/>
        <rFont val="Calibri"/>
        <family val="2"/>
        <scheme val="minor"/>
      </rPr>
      <t>TERCERO.</t>
    </r>
    <r>
      <rPr>
        <sz val="11"/>
        <color rgb="FF000000"/>
        <rFont val="Calibri"/>
        <family val="2"/>
        <scheme val="minor"/>
      </rPr>
      <t xml:space="preserve"> Se </t>
    </r>
    <r>
      <rPr>
        <sz val="11"/>
        <rFont val="Calibri"/>
        <family val="2"/>
        <scheme val="minor"/>
      </rPr>
      <t>revoca</t>
    </r>
    <r>
      <rPr>
        <sz val="11"/>
        <color rgb="FF000000"/>
        <rFont val="Calibri"/>
        <family val="2"/>
        <scheme val="minor"/>
      </rPr>
      <t xml:space="preserve"> el oficio INE/DIP/174/14 de  siete de julio de dos mil catorce, expedido por la Jefa del Departamento de  Información de Personal de la Dirección Ejecutiva de Administración del  Instituto Federal Electoral.</t>
    </r>
    <r>
      <rPr>
        <b/>
        <sz val="11"/>
        <rFont val="Calibri"/>
        <family val="2"/>
        <scheme val="minor"/>
      </rPr>
      <t xml:space="preserve"> CUARTO.  </t>
    </r>
    <r>
      <rPr>
        <sz val="11"/>
        <color rgb="FF000000"/>
        <rFont val="Calibri"/>
        <family val="2"/>
        <scheme val="minor"/>
      </rPr>
      <t xml:space="preserve">Se </t>
    </r>
    <r>
      <rPr>
        <sz val="11"/>
        <rFont val="Calibri"/>
        <family val="2"/>
        <scheme val="minor"/>
      </rPr>
      <t>absuelve</t>
    </r>
    <r>
      <rPr>
        <sz val="11"/>
        <color rgb="FF000000"/>
        <rFont val="Calibri"/>
        <family val="2"/>
        <scheme val="minor"/>
      </rPr>
      <t xml:space="preserve"> al Instituto Nacional  Electoral de la prestación consistente en el pago de los intereses generados. </t>
    </r>
    <r>
      <rPr>
        <b/>
        <sz val="11"/>
        <rFont val="Calibri"/>
        <family val="2"/>
        <scheme val="minor"/>
      </rPr>
      <t>QUINTO.</t>
    </r>
    <r>
      <rPr>
        <sz val="11"/>
        <color rgb="FF000000"/>
        <rFont val="Calibri"/>
        <family val="2"/>
        <scheme val="minor"/>
      </rPr>
      <t xml:space="preserve"> Se </t>
    </r>
    <r>
      <rPr>
        <sz val="11"/>
        <rFont val="Calibri"/>
        <family val="2"/>
        <scheme val="minor"/>
      </rPr>
      <t>condena</t>
    </r>
    <r>
      <rPr>
        <sz val="11"/>
        <color rgb="FF000000"/>
        <rFont val="Calibri"/>
        <family val="2"/>
        <scheme val="minor"/>
      </rPr>
      <t xml:space="preserve"> al Instituto Nacional Electoral  a inscribir a César Alejandro Frausto Rivera ante el Instituto de Seguridad y  Servicios Sociales de los Trabajadores al Servicio del Estado, así como a pagar  las cotizaciones y demás cantidades que determine el referido instituto de  seguridad, como su trabajador por el periodo comprendido entre el dieciséis de  junio de mil novecientos noventa y uno y el veinticinco de julio de dos mil  trece, en los términos y bajo las condiciones señalados en el presente fallo. El  Instituto Nacional Electoral deberá informar a este órgano jurisdiccional,  acerca del cumplimiento dado a esta resolución, dentro de los diez días hábiles  siguientes al en que se le notifique, debiendo expedir a la parte actora en el  mismo plazo apuntado, la Hoja Única de Servicios correspondiente. </t>
    </r>
    <r>
      <rPr>
        <b/>
        <sz val="11"/>
        <color rgb="FF000000"/>
        <rFont val="Calibri"/>
        <family val="2"/>
        <scheme val="minor"/>
      </rPr>
      <t xml:space="preserve">SEXTO. </t>
    </r>
    <r>
      <rPr>
        <sz val="11"/>
        <color rgb="FF000000"/>
        <rFont val="Calibri"/>
        <family val="2"/>
        <scheme val="minor"/>
      </rPr>
      <t>Con copia certificada de la presente ejecutoria, dése vista al Instituto de Seguridad y Servicios Sociales de los Trabajadores al Servicio del Estado, para que actúe en el ámbito de sus atribuciones.</t>
    </r>
  </si>
  <si>
    <r>
      <rPr>
        <b/>
        <sz val="11"/>
        <rFont val="Calibri"/>
        <family val="2"/>
        <scheme val="minor"/>
      </rPr>
      <t>PRIMERO.</t>
    </r>
    <r>
      <rPr>
        <sz val="11"/>
        <rFont val="Calibri"/>
        <family val="2"/>
        <scheme val="minor"/>
      </rPr>
      <t xml:space="preserve"> La actora no probó su acción y el instituto demandado acreditó sus excepciones y defensas. </t>
    </r>
    <r>
      <rPr>
        <b/>
        <sz val="11"/>
        <rFont val="Calibri"/>
        <family val="2"/>
        <scheme val="minor"/>
      </rPr>
      <t>SEGUNDO</t>
    </r>
    <r>
      <rPr>
        <sz val="11"/>
        <rFont val="Calibri"/>
        <family val="2"/>
        <scheme val="minor"/>
      </rPr>
      <t>. Se absuelve al Instituto Nacional Electoral de las prestaciones reclamadas en su escrito de demanda por la actora, por las consideraciones señaladas en el considerando sexto de este fallo.</t>
    </r>
  </si>
  <si>
    <r>
      <rPr>
        <b/>
        <sz val="11"/>
        <rFont val="Calibri"/>
        <family val="2"/>
        <scheme val="minor"/>
      </rPr>
      <t>PRIMERO.</t>
    </r>
    <r>
      <rPr>
        <sz val="11"/>
        <rFont val="Calibri"/>
        <family val="2"/>
        <scheme val="minor"/>
      </rPr>
      <t xml:space="preserve"> Se declara infundado el incidente relativo a la oportunidad en la contestación de la demanda que dio origen al juicio al rubro identificado, promovido por el actor. </t>
    </r>
    <r>
      <rPr>
        <b/>
        <sz val="11"/>
        <rFont val="Calibri"/>
        <family val="2"/>
        <scheme val="minor"/>
      </rPr>
      <t>SEGUNDO</t>
    </r>
    <r>
      <rPr>
        <sz val="11"/>
        <rFont val="Calibri"/>
        <family val="2"/>
        <scheme val="minor"/>
      </rPr>
      <t>. Proceda el Magistrado Instructor, como en Derecho corresponda.</t>
    </r>
  </si>
  <si>
    <r>
      <rPr>
        <b/>
        <sz val="11"/>
        <rFont val="Calibri"/>
        <family val="2"/>
        <scheme val="minor"/>
      </rPr>
      <t>PRIMERO.</t>
    </r>
    <r>
      <rPr>
        <sz val="11"/>
        <rFont val="Calibri"/>
        <family val="2"/>
        <scheme val="minor"/>
      </rPr>
      <t xml:space="preserve"> Se declara infundado el incidente de falta de personería promovido por el actor. </t>
    </r>
    <r>
      <rPr>
        <b/>
        <sz val="11"/>
        <rFont val="Calibri"/>
        <family val="2"/>
        <scheme val="minor"/>
      </rPr>
      <t>SEGUNDO.</t>
    </r>
    <r>
      <rPr>
        <sz val="11"/>
        <rFont val="Calibri"/>
        <family val="2"/>
        <scheme val="minor"/>
      </rPr>
      <t xml:space="preserve"> Proceda el Magistrado Instructor, como en Derecho corresponda.</t>
    </r>
  </si>
  <si>
    <r>
      <rPr>
        <b/>
        <sz val="11"/>
        <rFont val="Calibri"/>
        <family val="2"/>
        <scheme val="minor"/>
      </rPr>
      <t>PRIMERO.-</t>
    </r>
    <r>
      <rPr>
        <sz val="11"/>
        <rFont val="Calibri"/>
        <family val="2"/>
        <scheme val="minor"/>
      </rPr>
      <t xml:space="preserve"> La actora acreditó su acción y el Instituto Nacional Electoral no demostró sus excepciones. </t>
    </r>
    <r>
      <rPr>
        <b/>
        <sz val="11"/>
        <rFont val="Calibri"/>
        <family val="2"/>
        <scheme val="minor"/>
      </rPr>
      <t>SEGUNDO</t>
    </r>
    <r>
      <rPr>
        <sz val="11"/>
        <rFont val="Calibri"/>
        <family val="2"/>
        <scheme val="minor"/>
      </rPr>
      <t xml:space="preserve">.- Se condena al Instituto Nacional Electoral a pagar a la actora una compensación por terminación de la relación contractual, conforme a la parte considerativa del presente fallo. </t>
    </r>
    <r>
      <rPr>
        <b/>
        <sz val="11"/>
        <rFont val="Calibri"/>
        <family val="2"/>
        <scheme val="minor"/>
      </rPr>
      <t>TERCERO.-</t>
    </r>
    <r>
      <rPr>
        <sz val="11"/>
        <rFont val="Calibri"/>
        <family val="2"/>
        <scheme val="minor"/>
      </rPr>
      <t xml:space="preserve"> El Instituto Nacional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</si>
  <si>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Federal Electoral integrado con motivo de la demanda presentada por la actora, conforme a lo expuesto en el considerando segundo. </t>
    </r>
    <r>
      <rPr>
        <b/>
        <sz val="11"/>
        <rFont val="Calibri"/>
        <family val="2"/>
        <scheme val="minor"/>
      </rPr>
      <t>SEGUNDO</t>
    </r>
    <r>
      <rPr>
        <sz val="11"/>
        <rFont val="Calibri"/>
        <family val="2"/>
        <scheme val="minor"/>
      </rPr>
      <t>. Remítase a la citada Sala Regional, los autos del juicio en que se actúa para que conozca, tramite, sustancie y resuelva como en Derecho corresponda.</t>
    </r>
  </si>
  <si>
    <r>
      <rPr>
        <b/>
        <sz val="11"/>
        <color rgb="FF000000"/>
        <rFont val="Calibri"/>
        <family val="2"/>
        <scheme val="minor"/>
      </rPr>
      <t>PRIMERO</t>
    </r>
    <r>
      <rPr>
        <sz val="11"/>
        <color rgb="FF000000"/>
        <rFont val="Calibri"/>
        <family val="2"/>
        <scheme val="minor"/>
      </rPr>
      <t xml:space="preserve">. El actor probó los hechos de su acción y el demandado no acreditó sus excepciones y defensas. </t>
    </r>
    <r>
      <rPr>
        <b/>
        <sz val="11"/>
        <color rgb="FF000000"/>
        <rFont val="Calibri"/>
        <family val="2"/>
        <scheme val="minor"/>
      </rPr>
      <t>SEGUNDO</t>
    </r>
    <r>
      <rPr>
        <sz val="11"/>
        <color rgb="FF000000"/>
        <rFont val="Calibri"/>
        <family val="2"/>
        <scheme val="minor"/>
      </rPr>
      <t xml:space="preserve">. Se revoca el oficio CNCS/DAE/107/2014 de seis de febrero de dos mil catorce y se deja sin efectos el despido detrabajador al servicio del Instituto Nacional Electoral. </t>
    </r>
    <r>
      <rPr>
        <b/>
        <sz val="11"/>
        <color rgb="FF000000"/>
        <rFont val="Calibri"/>
        <family val="2"/>
        <scheme val="minor"/>
      </rPr>
      <t>TERCERO.</t>
    </r>
    <r>
      <rPr>
        <sz val="11"/>
        <color rgb="FF000000"/>
        <rFont val="Calibri"/>
        <family val="2"/>
        <scheme val="minor"/>
      </rPr>
      <t xml:space="preserve"> Se condena al Instituto Federal Electoral ahora Instituto Nacional Electoral, a reinstalar al actor en el puesto que venía desempeñando, así como al pago de los salarios caídos, desde la fecha en que ocurrió el despido injustificado y hasta el día en que sea reinstalado, debiendo informar a esta Sala Superior sobre su cumplimiento.</t>
    </r>
  </si>
  <si>
    <r>
      <rPr>
        <b/>
        <sz val="11"/>
        <color rgb="FF000000"/>
        <rFont val="Calibri"/>
        <family val="2"/>
        <scheme val="minor"/>
      </rPr>
      <t xml:space="preserve">PRIMERO. </t>
    </r>
    <r>
      <rPr>
        <sz val="11"/>
        <color rgb="FF000000"/>
        <rFont val="Calibri"/>
        <family val="2"/>
        <scheme val="minor"/>
      </rPr>
      <t xml:space="preserve">Se sobresee en el juicio en relación con la impugnación del oficio número CGE/032/2014, de "31 de enero de 2013 (sic), dirigido a la la actora, en el cual le determinaron una SUSPENSIÓN TEMPORAL DE SU EMPLEO Y/O CARGO, A PARTIR DE LA FECHA TREINTA Y UNO (31) DE ENERO DEL AÑO DOS MIL CATORCE (2014)". </t>
    </r>
    <r>
      <rPr>
        <b/>
        <sz val="11"/>
        <color rgb="FF000000"/>
        <rFont val="Calibri"/>
        <family val="2"/>
        <scheme val="minor"/>
      </rPr>
      <t>SEGUNDO.</t>
    </r>
    <r>
      <rPr>
        <sz val="11"/>
        <color rgb="FF000000"/>
        <rFont val="Calibri"/>
        <family val="2"/>
        <scheme val="minor"/>
      </rPr>
      <t xml:space="preserve"> Se absuelve al Instituto Nacional Electoral, sustituto del Instituto Federal Electoral de las prestaciones consistentes en la reinstalación en el puesto de Profesional Ejecutivo de Servicios Especializados, así como del pago de los salarios "vencidos o caídos", y del pago de cualquier otra prestación "hasta la conclusión de este asunto". </t>
    </r>
    <r>
      <rPr>
        <b/>
        <sz val="11"/>
        <color rgb="FF000000"/>
        <rFont val="Calibri"/>
        <family val="2"/>
        <scheme val="minor"/>
      </rPr>
      <t xml:space="preserve">TERCERO. </t>
    </r>
    <r>
      <rPr>
        <sz val="11"/>
        <color rgb="FF000000"/>
        <rFont val="Calibri"/>
        <family val="2"/>
        <scheme val="minor"/>
      </rPr>
      <t>Se deja a salvo el derecho de la actora para que en el momento oportuno, en su caso, solicite el pago de la "compensación por términos de la relación laboral" ante la instancia y conforme a su derecho convenga.</t>
    </r>
  </si>
  <si>
    <r>
      <rPr>
        <b/>
        <sz val="11"/>
        <rFont val="Calibri"/>
        <family val="2"/>
        <scheme val="minor"/>
      </rPr>
      <t>ÚNICO.</t>
    </r>
    <r>
      <rPr>
        <sz val="11"/>
        <rFont val="Calibri"/>
        <family val="2"/>
        <scheme val="minor"/>
      </rPr>
      <t xml:space="preserve"> Se absuelve al Instituto Federal Electoral del pago de la compensación por término de la relación laboral reclamada por la actora, así como de las prestaciones consistentes en prima de antigüedad, parte proporcional de aguinaldo y prima vacacional.</t>
    </r>
  </si>
  <si>
    <r>
      <rPr>
        <b/>
        <sz val="11"/>
        <rFont val="Calibri"/>
        <family val="2"/>
        <scheme val="minor"/>
      </rPr>
      <t xml:space="preserve">PRIMERO.- </t>
    </r>
    <r>
      <rPr>
        <sz val="11"/>
        <rFont val="Calibri"/>
        <family val="2"/>
        <scheme val="minor"/>
      </rPr>
      <t xml:space="preserve">El actor acreditó su acción y el Instituto Nacional Electoral no demostró sus excepciones. </t>
    </r>
    <r>
      <rPr>
        <b/>
        <sz val="11"/>
        <rFont val="Calibri"/>
        <family val="2"/>
        <scheme val="minor"/>
      </rPr>
      <t>SEGUNDO</t>
    </r>
    <r>
      <rPr>
        <sz val="11"/>
        <rFont val="Calibri"/>
        <family val="2"/>
        <scheme val="minor"/>
      </rPr>
      <t xml:space="preserve">.- Se condena al Instituto Nacional Electoral a pagar a al, actor una compensación por terminación de la relación contractual, conforme a la parte considerativa del presente fallo. </t>
    </r>
    <r>
      <rPr>
        <b/>
        <sz val="11"/>
        <rFont val="Calibri"/>
        <family val="2"/>
        <scheme val="minor"/>
      </rPr>
      <t>TERCERO</t>
    </r>
    <r>
      <rPr>
        <sz val="11"/>
        <rFont val="Calibri"/>
        <family val="2"/>
        <scheme val="minor"/>
      </rPr>
      <t>.- El Instituto Nacional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</si>
  <si>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ÚNICO.</t>
    </r>
    <r>
      <rPr>
        <sz val="11"/>
        <rFont val="Calibri"/>
        <family val="2"/>
        <scheme val="minor"/>
      </rPr>
      <t xml:space="preserve"> Se tiene por cumplida la ejecutoria de  fecha veinticinco de febrero de dos mil catorce, dictada en el juicio para  dirimir los conflictos o diferencias laborales de los servidores del Instituto  Federal Electoral identificado con la clave SUP-JLI-32/2013, promovido por  la actora.</t>
    </r>
  </si>
  <si>
    <r>
      <rPr>
        <b/>
        <sz val="11"/>
        <rFont val="Calibri"/>
        <family val="2"/>
        <scheme val="minor"/>
      </rPr>
      <t>PRIMERO.</t>
    </r>
    <r>
      <rPr>
        <sz val="11"/>
        <rFont val="Calibri"/>
        <family val="2"/>
        <scheme val="minor"/>
      </rPr>
      <t xml:space="preserve"> Ha lugar a dar trámite al escrito  presentado por el actor, como juicio para la protección de  los derechos político-electorales del ciudadano. </t>
    </r>
    <r>
      <rPr>
        <b/>
        <sz val="11"/>
        <rFont val="Calibri"/>
        <family val="2"/>
        <scheme val="minor"/>
      </rPr>
      <t xml:space="preserve">SEGUNDO. </t>
    </r>
    <r>
      <rPr>
        <sz val="11"/>
        <rFont val="Calibri"/>
        <family val="2"/>
        <scheme val="minor"/>
      </rPr>
      <t>Remítase el asunto a la Secretaría  General de Acuerdos de esta Sala Superior, a fin de que proceda a darlo de baja  como SUP-JLI-27/2013, y se integre y turne a la Ponencia de la Magistrada María  del Carmen Alanis Figueroa, como juicio para la protección de los derechos  político-electorales del ciudadano.</t>
    </r>
  </si>
  <si>
    <r>
      <rPr>
        <b/>
        <sz val="11"/>
        <rFont val="Calibri"/>
        <family val="2"/>
        <scheme val="minor"/>
      </rPr>
      <t xml:space="preserve">ÚNICO. </t>
    </r>
    <r>
      <rPr>
        <sz val="11"/>
        <rFont val="Calibri"/>
        <family val="2"/>
        <scheme val="minor"/>
      </rPr>
      <t>No ha lugar a aclarar la sentencia dictada en el presente expediente, solicitada por la actora.</t>
    </r>
  </si>
  <si>
    <r>
      <rPr>
        <b/>
        <sz val="11"/>
        <rFont val="Calibri"/>
        <family val="2"/>
        <scheme val="minor"/>
      </rPr>
      <t>PRIMERO.</t>
    </r>
    <r>
      <rPr>
        <sz val="11"/>
        <rFont val="Calibri"/>
        <family val="2"/>
        <scheme val="minor"/>
      </rPr>
      <t xml:space="preserve"> Se confirma el contenido del oficio  DRMS/1855/13 dirigido a la hoy actora por el Director de Recursos Materiales y  Servicios del instituto demandado, mediante el cual le comunica, entre otras  cosas, que a partir del quince de septiembre de dos mil trece, se da por  concluida la relación laboral. </t>
    </r>
    <r>
      <rPr>
        <b/>
        <sz val="11"/>
        <rFont val="Calibri"/>
        <family val="2"/>
        <scheme val="minor"/>
      </rPr>
      <t>SEGUNDO.</t>
    </r>
    <r>
      <rPr>
        <sz val="11"/>
        <rFont val="Calibri"/>
        <family val="2"/>
        <scheme val="minor"/>
      </rPr>
      <t xml:space="preserve"> Se absuelve al Instituto Federal  Electoral de restituir a la actora en el cargo de Subdirectora de  Recursos Materiales y Servicios de la Dirección Ejecutiva Administración, así  como del pago de los salarios caídos y demás prestaciones que se reclaman. </t>
    </r>
    <r>
      <rPr>
        <b/>
        <sz val="11"/>
        <rFont val="Calibri"/>
        <family val="2"/>
        <scheme val="minor"/>
      </rPr>
      <t>TERCERO.</t>
    </r>
    <r>
      <rPr>
        <sz val="11"/>
        <rFont val="Calibri"/>
        <family val="2"/>
        <scheme val="minor"/>
      </rPr>
      <t xml:space="preserve"> Por lo que respecta al ofrecimiento de  las cantidades que esgrime el Instituto Federal Electoral demandado en su  escrito de contestación a la demanda, por concepto de pago de las compensaciones  con motivo de la conclusión del vínculo laboral, deberá proceder dicho instituto  al pago correspondiente, al igual que lo relativo al pago proporcional de  vacaciones, prima vacacional y aguinaldo correspondientes.</t>
    </r>
  </si>
  <si>
    <r>
      <rPr>
        <b/>
        <sz val="11"/>
        <rFont val="Calibri"/>
        <family val="2"/>
        <scheme val="minor"/>
      </rPr>
      <t>PRIMERO.</t>
    </r>
    <r>
      <rPr>
        <sz val="11"/>
        <rFont val="Calibri"/>
        <family val="2"/>
        <scheme val="minor"/>
      </rPr>
      <t xml:space="preserve"> Esta Sala  Superior del Tribunal Electoral del Poder Judicial de la Federación es  competente para conocer y resolver el juicio promovido por la actora. </t>
    </r>
    <r>
      <rPr>
        <b/>
        <sz val="11"/>
        <rFont val="Calibri"/>
        <family val="2"/>
        <scheme val="minor"/>
      </rPr>
      <t xml:space="preserve">SEGUNDO. </t>
    </r>
    <r>
      <rPr>
        <sz val="11"/>
        <rFont val="Calibri"/>
        <family val="2"/>
        <scheme val="minor"/>
      </rPr>
      <t>Se desecha de plano la demanda del  juicio para dirimir los conflictos o diferencias laborales de los servidores del  Instituto Federal Electoral, conforme a lo expuesto en el considerando tercero  de esta resolución.</t>
    </r>
  </si>
  <si>
    <r>
      <rPr>
        <b/>
        <sz val="11"/>
        <rFont val="Calibri"/>
        <family val="2"/>
        <scheme val="minor"/>
      </rPr>
      <t xml:space="preserve">PRIMERO. </t>
    </r>
    <r>
      <rPr>
        <sz val="11"/>
        <rFont val="Calibri"/>
        <family val="2"/>
        <scheme val="minor"/>
      </rPr>
      <t>La Sala Regional del Tribunal  Electoral del Poder Judicial de la Federación, correspondiente a la Primera  Circunscripción Plurinominal, con sede en Guadalajara, Jalisco, es competente  para conocer y resolver el juicio para dirimir los conflictos o diferencias  laborales de los servidores del Instituto Federal Electoral promovido por  la actora, conforme a lo expuesto en el</t>
    </r>
    <r>
      <rPr>
        <b/>
        <sz val="11"/>
        <rFont val="Calibri"/>
        <family val="2"/>
        <scheme val="minor"/>
      </rPr>
      <t xml:space="preserve"> </t>
    </r>
    <r>
      <rPr>
        <sz val="11"/>
        <rFont val="Calibri"/>
        <family val="2"/>
        <scheme val="minor"/>
      </rPr>
      <t xml:space="preserve"> considerando segundo. </t>
    </r>
    <r>
      <rPr>
        <b/>
        <sz val="11"/>
        <rFont val="Calibri"/>
        <family val="2"/>
        <scheme val="minor"/>
      </rPr>
      <t xml:space="preserve">SEGUNDO. </t>
    </r>
    <r>
      <rPr>
        <sz val="11"/>
        <rFont val="Calibri"/>
        <family val="2"/>
        <scheme val="minor"/>
      </rPr>
      <t>Remítase a la citada Sala Regional,  los autos del juicio en que se actúa para que conozca, tramite, sustancie y  resuelva como en Derecho corresponda.</t>
    </r>
  </si>
  <si>
    <r>
      <rPr>
        <b/>
        <sz val="11"/>
        <rFont val="Calibri"/>
        <family val="2"/>
        <scheme val="minor"/>
      </rPr>
      <t xml:space="preserve">PRIMERO. </t>
    </r>
    <r>
      <rPr>
        <sz val="11"/>
        <rFont val="Calibri"/>
        <family val="2"/>
        <scheme val="minor"/>
      </rPr>
      <t xml:space="preserve">La Sala Regional del Tribunal  Electoral del Poder Judicial de la Federación, correspondiente a la Cuarta  Circunscripción Plurinominal, con sede en el Distrito Federal, es la competente  para conocer del referido el juicio para dirimir los conflictos o diferencias  laborales de los servidores del Instituto Federal Electoral promovido por el actor. </t>
    </r>
    <r>
      <rPr>
        <b/>
        <sz val="11"/>
        <rFont val="Calibri"/>
        <family val="2"/>
        <scheme val="minor"/>
      </rPr>
      <t>SEGUNDO.</t>
    </r>
    <r>
      <rPr>
        <sz val="11"/>
        <rFont val="Calibri"/>
        <family val="2"/>
        <scheme val="minor"/>
      </rPr>
      <t xml:space="preserve"> Remítanse todas las constancias que  integran el citado conflicto laboral a la mencionada Sala Regional, a fin que,  en plenitud de sus atribuciones, se imponga del asunto y resuelva lo que  conforme a Derecho corresponda, previa copia certificada que de las mismas obre  en este expediente.</t>
    </r>
  </si>
  <si>
    <r>
      <rPr>
        <b/>
        <sz val="11"/>
        <rFont val="Calibri"/>
        <family val="2"/>
        <scheme val="minor"/>
      </rPr>
      <t xml:space="preserve">PRIMERO. </t>
    </r>
    <r>
      <rPr>
        <sz val="11"/>
        <rFont val="Calibri"/>
        <family val="2"/>
        <scheme val="minor"/>
      </rPr>
      <t xml:space="preserve">La Sala Regional del Tribunal  Electoral del Poder Judicial de la Federación, correspondiente a la Tercera  Circunscripción Plurinominal, con sede en Xalapa, Veracruz, es la competente  para conocer y resolver el juicio para dirimir los conflictos o diferencias  laborales de los servidores del Instituto Federal Electoral promovido por  Sel actor, conforme a lo expuesto en el considerando  segundo. </t>
    </r>
    <r>
      <rPr>
        <b/>
        <sz val="11"/>
        <rFont val="Calibri"/>
        <family val="2"/>
        <scheme val="minor"/>
      </rPr>
      <t xml:space="preserve">SEGUNDO. </t>
    </r>
    <r>
      <rPr>
        <sz val="11"/>
        <rFont val="Calibri"/>
        <family val="2"/>
        <scheme val="minor"/>
      </rPr>
      <t>Remítanse a la citada Sala Regional,  los autos del juicio en que se actúa para que conozca, tramite, sustancie y  resuelva conforme a derecho proceda.</t>
    </r>
  </si>
  <si>
    <r>
      <rPr>
        <b/>
        <sz val="11"/>
        <rFont val="Calibri"/>
        <family val="2"/>
        <scheme val="minor"/>
      </rPr>
      <t xml:space="preserve">PRIMERO.- </t>
    </r>
    <r>
      <rPr>
        <sz val="11"/>
        <color rgb="FF000000"/>
        <rFont val="Calibri"/>
        <family val="2"/>
        <scheme val="minor"/>
      </rPr>
      <t xml:space="preserve">Se sobresee en el presente juicio, respecto de  las prestaciones referidas en el Considerando Tercero de la presente ejecutoria. </t>
    </r>
    <r>
      <rPr>
        <b/>
        <sz val="11"/>
        <rFont val="Calibri"/>
        <family val="2"/>
        <scheme val="minor"/>
      </rPr>
      <t xml:space="preserve">SEGUNDO.- </t>
    </r>
    <r>
      <rPr>
        <sz val="11"/>
        <color rgb="FF000000"/>
        <rFont val="Calibri"/>
        <family val="2"/>
        <scheme val="minor"/>
      </rPr>
      <t xml:space="preserve">El actor acreditó  su acción y el Instituto Federal Electoral no demostró sus excepciones, respecto  de las prestaciones referidas en el Considerando Quinto de esta ejecutoria. </t>
    </r>
    <r>
      <rPr>
        <b/>
        <sz val="11"/>
        <rFont val="Calibri"/>
        <family val="2"/>
        <scheme val="minor"/>
      </rPr>
      <t xml:space="preserve">TERCERO.- </t>
    </r>
    <r>
      <rPr>
        <sz val="11"/>
        <color rgb="FF000000"/>
        <rFont val="Calibri"/>
        <family val="2"/>
        <scheme val="minor"/>
      </rPr>
      <t xml:space="preserve">Se condena al  Instituto Federal Electoral a pagar al actor una compensación  por terminación de la relación contractual, correspondiente al periodo  comprendido del dieciséis de junio del año dos mil al veintiocho de febrero de  dos mil trece, en términos de los Lineamientos que Deberán Observarse en el  Otorgamiento de Prestaciones Económicas y Sociales, Incentivos al Personal del  Instituto Federal Electoral y Pago de Compensación por Término de la Relación  Laboral o Contractual, que fueron aprobados mediante el acuerdo JGE125/2012, en  los términos indicados en el último considerando de esta sentencia. </t>
    </r>
    <r>
      <rPr>
        <b/>
        <sz val="11"/>
        <color rgb="FF000000"/>
        <rFont val="Calibri"/>
        <family val="2"/>
        <scheme val="minor"/>
      </rPr>
      <t>CUARTO.-</t>
    </r>
    <r>
      <rPr>
        <sz val="11"/>
        <color rgb="FF000000"/>
        <rFont val="Calibri"/>
        <family val="2"/>
        <scheme val="minor"/>
      </rPr>
      <t xml:space="preserve"> El  Instituto Federal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</si>
  <si>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 xml:space="preserve">PRIMERO.- </t>
    </r>
    <r>
      <rPr>
        <sz val="11"/>
        <color rgb="FF000000"/>
        <rFont val="Calibri"/>
        <family val="2"/>
        <scheme val="minor"/>
      </rPr>
      <t xml:space="preserve">Los actores, no probaron la procedencia de su acción respecto de la prestación  reclamada y el Instituto Federal Electoral acreditó sus excepciones y defensas. </t>
    </r>
    <r>
      <rPr>
        <b/>
        <sz val="11"/>
        <color rgb="FF000000"/>
        <rFont val="Calibri"/>
        <family val="2"/>
        <scheme val="minor"/>
      </rPr>
      <t>SEGUNDO.-</t>
    </r>
    <r>
      <rPr>
        <sz val="11"/>
        <color rgb="FF000000"/>
        <rFont val="Calibri"/>
        <family val="2"/>
        <scheme val="minor"/>
      </rPr>
      <t xml:space="preserve"> Se absuelve al Instituto Federal del pago del  "Estímulo por Responsabilidad y Actuación" por el ejercicio 2011, por las  razones señaladas.</t>
    </r>
  </si>
  <si>
    <r>
      <t xml:space="preserve">PRIMERO. </t>
    </r>
    <r>
      <rPr>
        <sz val="11"/>
        <rFont val="Calibri"/>
        <family val="2"/>
        <scheme val="minor"/>
      </rPr>
      <t xml:space="preserve">el actor probó sus pretensiones y el Instituto Federal  Electoral no justificó sus excepciones y defensas. </t>
    </r>
    <r>
      <rPr>
        <b/>
        <sz val="11"/>
        <rFont val="Calibri"/>
        <family val="2"/>
        <scheme val="minor"/>
      </rPr>
      <t xml:space="preserve">SEGUNDO. </t>
    </r>
    <r>
      <rPr>
        <sz val="11"/>
        <rFont val="Calibri"/>
        <family val="2"/>
        <scheme val="minor"/>
      </rPr>
      <t>Se revoca el oficio S.R.P.L/0429/13,  de veinticinco de febrero de dos mil trece, emitido por Raúl Israel Mancilla  Salazar, Subdirector de Relaciones y Programas Laborales de la Dirección de  Personal de la Dirección Ejecutiva de Administración del Instituto Federal  Electoral y se condena al propio instituto que expida al actor una nueva  hoja de servicios que comprenda el periodo del dieciséis de noviembre de mil  novecientos noventa y tres al treinta y uno de marzo de dos mil diez</t>
    </r>
    <r>
      <rPr>
        <b/>
        <sz val="11"/>
        <rFont val="Calibri"/>
        <family val="2"/>
        <scheme val="minor"/>
      </rPr>
      <t xml:space="preserve">. TERCERO. </t>
    </r>
    <r>
      <rPr>
        <sz val="11"/>
        <rFont val="Calibri"/>
        <family val="2"/>
        <scheme val="minor"/>
      </rPr>
      <t xml:space="preserve">Se condena al Instituto Federal  Electoral a inscribir a Crisóforo Castañeda Amaya ante el Instituto de Seguridad  y Servicios Sociales de los Trabajadores del Estado, así como a pagar las  cotizaciones al fondo de retiro que determine el referido instituto de seguridad  social, como su trabajador por el periodo comprendido entre el dieciséis de  noviembre de mil novecientos noventa y tres al quince de febrero de dos mil, en  los términos y bajo las condiciones señalados en el presente fallo. </t>
    </r>
    <r>
      <rPr>
        <b/>
        <sz val="11"/>
        <rFont val="Calibri"/>
        <family val="2"/>
        <scheme val="minor"/>
      </rPr>
      <t xml:space="preserve">CUARTO. </t>
    </r>
    <r>
      <rPr>
        <sz val="11"/>
        <rFont val="Calibri"/>
        <family val="2"/>
        <scheme val="minor"/>
      </rPr>
      <t xml:space="preserve">El Instituto Federal Electoral deberá  informar a este órgano jurisdiccional, acerca del cumplimiento dado a esta  resolución, dentro de los diez días hábiles siguientes al en que se le  notifique. </t>
    </r>
    <r>
      <rPr>
        <b/>
        <sz val="11"/>
        <rFont val="Calibri"/>
        <family val="2"/>
        <scheme val="minor"/>
      </rPr>
      <t xml:space="preserve">QUINTO. </t>
    </r>
    <r>
      <rPr>
        <sz val="11"/>
        <rFont val="Calibri"/>
        <family val="2"/>
        <scheme val="minor"/>
      </rPr>
      <t>Con copia certificada de la presente  ejecutoria, dese vista al Instituto de Seguridad y Servicios Sociales de los  Trabajadores del Estado, para que actúe en el ámbito de sus atribuciones.</t>
    </r>
  </si>
  <si>
    <r>
      <rPr>
        <b/>
        <sz val="11"/>
        <rFont val="Calibri"/>
        <family val="2"/>
        <scheme val="minor"/>
      </rPr>
      <t>PRIMERO.</t>
    </r>
    <r>
      <rPr>
        <sz val="11"/>
        <rFont val="Calibri"/>
        <family val="2"/>
        <scheme val="minor"/>
      </rPr>
      <t xml:space="preserve">- El actor acreditó su acción y el Instituto Federal Electoral no demostró sus excepciones. </t>
    </r>
    <r>
      <rPr>
        <b/>
        <sz val="11"/>
        <rFont val="Calibri"/>
        <family val="2"/>
        <scheme val="minor"/>
      </rPr>
      <t xml:space="preserve">SEGUNDO.- </t>
    </r>
    <r>
      <rPr>
        <sz val="11"/>
        <rFont val="Calibri"/>
        <family val="2"/>
        <scheme val="minor"/>
      </rPr>
      <t xml:space="preserve">Se condena al Instituto Federal Electoral a pagar a el actor una compensación por terminación de la relación contractual, correspondiente al periodo comprendido del primero de enero de dos mil cuatro a treinta y uno de diciembre de dos mil doce, en términos de los Lineamientos que Deberán Observarse en el Otorgamiento de Prestaciones Económicas y Sociales, Incentivos al Personal del Instituto Federal Electoral y Pago de Compensación por Término de la Relación Laboral o Contractual, que fueron aprobados mediante el acuerdo JGE125/2012. </t>
    </r>
    <r>
      <rPr>
        <b/>
        <sz val="11"/>
        <rFont val="Calibri"/>
        <family val="2"/>
        <scheme val="minor"/>
      </rPr>
      <t>TERCERO.-</t>
    </r>
    <r>
      <rPr>
        <sz val="11"/>
        <rFont val="Calibri"/>
        <family val="2"/>
        <scheme val="minor"/>
      </rPr>
      <t xml:space="preserve"> El Instituto Federal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</si>
  <si>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PRIMERO</t>
    </r>
    <r>
      <rPr>
        <sz val="11"/>
        <rFont val="Calibri"/>
        <family val="2"/>
        <scheme val="minor"/>
      </rPr>
      <t xml:space="preserve">. La Sala Regional del Tribunal Electoral del Poder Judicial de la Federación, correspondiente a la Primera Circunscripción Plurinominal, con sede en Guadalajara, Jalisco, es la competente para conocer y resolver el juicio para dirimir los conflictos o diferencias laborales de los servidores del Instituto Federal Electoral promovido por la actora, conforme a lo expuesto en el considerando segundo. </t>
    </r>
    <r>
      <rPr>
        <b/>
        <sz val="11"/>
        <rFont val="Calibri"/>
        <family val="2"/>
        <scheme val="minor"/>
      </rPr>
      <t>SEGUNDO</t>
    </r>
    <r>
      <rPr>
        <sz val="11"/>
        <rFont val="Calibri"/>
        <family val="2"/>
        <scheme val="minor"/>
      </rPr>
      <t>. Remítanse a la citada Sala Regional, los autos del juicio en que se actúa para que conozca, tramite, sustancie y resuelva conforme a derecho proceda.</t>
    </r>
  </si>
  <si>
    <r>
      <rPr>
        <b/>
        <sz val="11"/>
        <rFont val="Calibri"/>
        <family val="2"/>
        <scheme val="minor"/>
      </rPr>
      <t>PRIMERO.-</t>
    </r>
    <r>
      <rPr>
        <sz val="11"/>
        <rFont val="Calibri"/>
        <family val="2"/>
        <scheme val="minor"/>
      </rPr>
      <t xml:space="preserve"> El Tribunal Electoral del Poder Judicial de la Federación no es competente para conocer y resolver el Juicio para Dirimir los Conflictos o Diferencias Laborales de los Servidores del Instituto Federal Electoral, promovido por el actor, en contra de la Contraloría General del Instituto Federal Electoral. </t>
    </r>
    <r>
      <rPr>
        <b/>
        <sz val="11"/>
        <rFont val="Calibri"/>
        <family val="2"/>
        <scheme val="minor"/>
      </rPr>
      <t>SEGUNDO</t>
    </r>
    <r>
      <rPr>
        <sz val="11"/>
        <rFont val="Calibri"/>
        <family val="2"/>
        <scheme val="minor"/>
      </rPr>
      <t xml:space="preserve">.- Remítanse los autos del  expediente en que se actúa, a la Suprema Corte de Justicia de la Nación, para los efectos precisados en el Considerando último de la presente Acuerdo. </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</si>
  <si>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Federal Electoral promovido por el actor por conducto de quien se ostenta como su apoderado, conforme a lo expuesto en el considerando segundo. </t>
    </r>
    <r>
      <rPr>
        <b/>
        <sz val="11"/>
        <rFont val="Calibri"/>
        <family val="2"/>
        <scheme val="minor"/>
      </rPr>
      <t>SEGUNDO</t>
    </r>
    <r>
      <rPr>
        <sz val="11"/>
        <rFont val="Calibri"/>
        <family val="2"/>
        <scheme val="minor"/>
      </rPr>
      <t>. Remítase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</si>
  <si>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Monterrey, Nuevo León, es competente para conocer y resolver el juicio para dirimir los conflictos o diferencias laborales de los servidores del Instituto Federal Electoral promovido por la actora, conforme a lo expuesto en el considerando segundo. </t>
    </r>
    <r>
      <rPr>
        <b/>
        <sz val="11"/>
        <rFont val="Calibri"/>
        <family val="2"/>
        <scheme val="minor"/>
      </rPr>
      <t>SEGUNDO.</t>
    </r>
    <r>
      <rPr>
        <sz val="11"/>
        <rFont val="Calibri"/>
        <family val="2"/>
        <scheme val="minor"/>
      </rPr>
      <t xml:space="preserve"> Remítase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</si>
  <si>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Este Tribunal Electoral del Poder Judicial de la Federación ejerce jurisdicción en el juicio para dirimir los conflictos o diferencias laborales de los servidores del Instituto Federal Electoral promovido por la actora. </t>
    </r>
    <r>
      <rPr>
        <b/>
        <sz val="11"/>
        <rFont val="Calibri"/>
        <family val="2"/>
        <scheme val="minor"/>
      </rPr>
      <t xml:space="preserve">SEGUNDO. </t>
    </r>
    <r>
      <rPr>
        <sz val="11"/>
        <rFont val="Calibri"/>
        <family val="2"/>
        <scheme val="minor"/>
      </rPr>
      <t xml:space="preserve">La Sala Regional de este Tribunal Electoral, correspondiente a la Tercera Circunscripción Plurinominal, con sede en Xalapa, Veracruz, es competente para conocer del referido juicio laboral. </t>
    </r>
    <r>
      <rPr>
        <b/>
        <sz val="11"/>
        <rFont val="Calibri"/>
        <family val="2"/>
        <scheme val="minor"/>
      </rPr>
      <t xml:space="preserve">TERCERO. </t>
    </r>
    <r>
      <rPr>
        <sz val="11"/>
        <rFont val="Calibri"/>
        <family val="2"/>
        <scheme val="minor"/>
      </rPr>
      <t>Remítanse todas las constancias que integran el citado conflicto laboral a la mencionada Sala Regional, a fin que, en plenitud de sus atribuciones, se imponga del asunto y resuelva lo que conforme a Derecho corresponda, previa copia certificada que de las mismas obre en este expediente.</t>
    </r>
  </si>
  <si>
    <r>
      <rPr>
        <b/>
        <sz val="11"/>
        <rFont val="Calibri"/>
        <family val="2"/>
        <scheme val="minor"/>
      </rPr>
      <t>PRIMERO.</t>
    </r>
    <r>
      <rPr>
        <sz val="11"/>
        <rFont val="Calibri"/>
        <family val="2"/>
        <scheme val="minor"/>
      </rPr>
      <t xml:space="preserve"> Este Tribunal Electoral del Poder Judicial de la Federación ejerce competencia jurisdiccional en el juicio para dirimir los conflictos o diferencias laborales de los servidores del Instituto Federal Electoral promovido por el actor. </t>
    </r>
    <r>
      <rPr>
        <b/>
        <sz val="11"/>
        <rFont val="Calibri"/>
        <family val="2"/>
        <scheme val="minor"/>
      </rPr>
      <t>SEGUNDO</t>
    </r>
    <r>
      <rPr>
        <sz val="11"/>
        <rFont val="Calibri"/>
        <family val="2"/>
        <scheme val="minor"/>
      </rPr>
      <t xml:space="preserve">. La Sala Regional de este Tribunal Electoral, correspondiente a la Segunda Circunscripción Plurinominal, con sede en Monterrey, Nuevo León, es competente para conocer del referido juicio laboral. </t>
    </r>
    <r>
      <rPr>
        <b/>
        <sz val="11"/>
        <rFont val="Calibri"/>
        <family val="2"/>
        <scheme val="minor"/>
      </rPr>
      <t>TERCERO</t>
    </r>
    <r>
      <rPr>
        <sz val="11"/>
        <rFont val="Calibri"/>
        <family val="2"/>
        <scheme val="minor"/>
      </rPr>
      <t xml:space="preserve">. Remítanse todas las constancias que integran el citado conflicto laboral a la mencionada Sala Regional, a fin que, en plenitud de sus atribuciones, se imponga del asunto y resuelva lo que conforme a Derecho corresponda, previa copia certificada que de las mismas obre en este expediente. </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</si>
  <si>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Monterrey, Nuevo León, es la competente para conocer y resolver el juicio para dirimir los conflictos o diferencias laborales de los servidores del Instituto Federal Electoral promovido por el actor, conforme a lo expuesto en el considerando segundo. </t>
    </r>
    <r>
      <rPr>
        <b/>
        <sz val="11"/>
        <rFont val="Calibri"/>
        <family val="2"/>
        <scheme val="minor"/>
      </rPr>
      <t>SEGUNDO.</t>
    </r>
    <r>
      <rPr>
        <sz val="11"/>
        <rFont val="Calibri"/>
        <family val="2"/>
        <scheme val="minor"/>
      </rPr>
      <t xml:space="preserve"> Remítase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</si>
  <si>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Es infundado el incidente de inejecución de la sentencia dictada por esta Sala Superior del Tribunal Electoral del Poder Judicial de la Federación el veintitrés de mayo de dos mil doce. </t>
    </r>
    <r>
      <rPr>
        <b/>
        <sz val="11"/>
        <rFont val="Calibri"/>
        <family val="2"/>
        <scheme val="minor"/>
      </rPr>
      <t>SEGUNDO</t>
    </r>
    <r>
      <rPr>
        <sz val="11"/>
        <rFont val="Calibri"/>
        <family val="2"/>
        <scheme val="minor"/>
      </rPr>
      <t xml:space="preserve">. Queda a disposición del actor  la hoja única de servicios a la que fue condenado el instituto demandado.  </t>
    </r>
  </si>
  <si>
    <r>
      <rPr>
        <b/>
        <sz val="11"/>
        <rFont val="Calibri"/>
        <family val="2"/>
        <scheme val="minor"/>
      </rPr>
      <t xml:space="preserve">PRIMERO. </t>
    </r>
    <r>
      <rPr>
        <sz val="11"/>
        <rFont val="Calibri"/>
        <family val="2"/>
        <scheme val="minor"/>
      </rPr>
      <t>el actor probó sus pretensiones y el Instituto Federal Electoral no justificó sus excepciones y defensas.</t>
    </r>
    <r>
      <rPr>
        <b/>
        <sz val="11"/>
        <rFont val="Calibri"/>
        <family val="2"/>
        <scheme val="minor"/>
      </rPr>
      <t xml:space="preserve"> SEGUNDO.</t>
    </r>
    <r>
      <rPr>
        <sz val="11"/>
        <rFont val="Calibri"/>
        <family val="2"/>
        <scheme val="minor"/>
      </rPr>
      <t xml:space="preserve"> Se revoca el oficio SRPL/0263/12 de siete de febrero de dos mil doce, expedido por el Subdirector de Relaciones y Programas Laborales de la Dirección de Personal de la Dirección Ejecutiva de Administración del Instituto Federal Electoral. </t>
    </r>
    <r>
      <rPr>
        <b/>
        <sz val="11"/>
        <rFont val="Calibri"/>
        <family val="2"/>
        <scheme val="minor"/>
      </rPr>
      <t xml:space="preserve">TERCERO. </t>
    </r>
    <r>
      <rPr>
        <sz val="11"/>
        <rFont val="Calibri"/>
        <family val="2"/>
        <scheme val="minor"/>
      </rPr>
      <t xml:space="preserve">Se condena al Instituto Federal Electoral a inscribir a Ricardo García Ortega ante el Instituto de Seguridad y Servicios Sociales de los Trabajadores al Servicio del Estado, así como a pagar las cotizaciones y demás cantidades que determine el referido instituto de seguridad, como su trabajador por el periodo comprendido entre el dieciséis de enero de mil novecientos noventa y dos y el veintiocho de febrero de dos mil siete, en los términos y bajo las condiciones señalados en el presente fallo. El Instituto Federal Electoral deberá informar a este órgano jurisdiccional, acerca del cumplimiento dado a esta resolución, dentro de los diez días hábiles siguientes al en que se le notifique, debiendo expedir a la parte actora en el mismo plazo apuntado, la Hoja Única de Servicios correspondiente. </t>
    </r>
    <r>
      <rPr>
        <b/>
        <sz val="11"/>
        <rFont val="Calibri"/>
        <family val="2"/>
        <scheme val="minor"/>
      </rPr>
      <t>CUARTO</t>
    </r>
    <r>
      <rPr>
        <sz val="11"/>
        <rFont val="Calibri"/>
        <family val="2"/>
        <scheme val="minor"/>
      </rPr>
      <t>. Con copia certificada de la presente ejecutoria, dése vista al Instituto de Seguridad y Servicios Sociales de los Trabajadores al Servicio del Estado, para que actúe en el ámbito de sus atribuciones.</t>
    </r>
  </si>
  <si>
    <r>
      <rPr>
        <b/>
        <sz val="11"/>
        <rFont val="Calibri"/>
        <family val="2"/>
        <scheme val="minor"/>
      </rPr>
      <t>PRIMERO.</t>
    </r>
    <r>
      <rPr>
        <sz val="11"/>
        <rFont val="Calibri"/>
        <family val="2"/>
        <scheme val="minor"/>
      </rPr>
      <t xml:space="preserve"> La actora , no probó la procedencia de su acción respecto de las prestaciones y el Instituto Federal Electoral acreditó sus excepciones y defensas. </t>
    </r>
    <r>
      <rPr>
        <b/>
        <sz val="11"/>
        <rFont val="Calibri"/>
        <family val="2"/>
        <scheme val="minor"/>
      </rPr>
      <t>SEGUNDO</t>
    </r>
    <r>
      <rPr>
        <sz val="11"/>
        <rFont val="Calibri"/>
        <family val="2"/>
        <scheme val="minor"/>
      </rPr>
      <t>. Se absuelve al Instituto Federal del pago de las prestaciones reclamadas en los incisos a), b), c), d), e), f, g), h), i), j), k), l), m) n), ñ) y ) (sic) del escrito inicial de demanda, por las razones señaladas.</t>
    </r>
  </si>
  <si>
    <r>
      <rPr>
        <b/>
        <sz val="11"/>
        <rFont val="Calibri"/>
        <family val="2"/>
        <scheme val="minor"/>
      </rPr>
      <t>PRIMERO</t>
    </r>
    <r>
      <rPr>
        <sz val="11"/>
        <rFont val="Calibri"/>
        <family val="2"/>
        <scheme val="minor"/>
      </rPr>
      <t xml:space="preserve">. La Sala Regional del Tribunal Electoral del Poder Judicial de la Federación, correspondiente a la Quinta Circunscripción Plurinominal, con sede en Toluca, Estado de México, es la competente para resolver lo que en derecho proceda, respecto del juicio para dirimir los conflictos o diferencias laborales de los servidores del Instituto Federal Electoral promovido por la actora, conforme a lo expuesto en el considerando segundo. </t>
    </r>
    <r>
      <rPr>
        <b/>
        <sz val="11"/>
        <rFont val="Calibri"/>
        <family val="2"/>
        <scheme val="minor"/>
      </rPr>
      <t>SEGUNDO</t>
    </r>
    <r>
      <rPr>
        <sz val="11"/>
        <rFont val="Calibri"/>
        <family val="2"/>
        <scheme val="minor"/>
      </rPr>
      <t>. Remítanse a la citada Sala Regional, los autos del juicio en que se actúa.</t>
    </r>
  </si>
  <si>
    <r>
      <rPr>
        <b/>
        <sz val="11"/>
        <rFont val="Calibri"/>
        <family val="2"/>
        <scheme val="minor"/>
      </rPr>
      <t>PRIMERO.</t>
    </r>
    <r>
      <rPr>
        <sz val="11"/>
        <rFont val="Calibri"/>
        <family val="2"/>
        <scheme val="minor"/>
      </rPr>
      <t xml:space="preserve"> Se declara infundado el incidente planteado por el Instituto Federal Electoral. </t>
    </r>
    <r>
      <rPr>
        <b/>
        <sz val="11"/>
        <rFont val="Calibri"/>
        <family val="2"/>
        <scheme val="minor"/>
      </rPr>
      <t>SEGUNDO.</t>
    </r>
    <r>
      <rPr>
        <sz val="11"/>
        <rFont val="Calibri"/>
        <family val="2"/>
        <scheme val="minor"/>
      </rPr>
      <t xml:space="preserve"> Se declara fundado el incidente planteado por el actor. </t>
    </r>
    <r>
      <rPr>
        <b/>
        <sz val="11"/>
        <rFont val="Calibri"/>
        <family val="2"/>
        <scheme val="minor"/>
      </rPr>
      <t>TERCERO.</t>
    </r>
    <r>
      <rPr>
        <sz val="11"/>
        <rFont val="Calibri"/>
        <family val="2"/>
        <scheme val="minor"/>
      </rPr>
      <t xml:space="preserve"> El Magistrado Instructor en el SUP-JLI-21/2011, deberá proceder en los términos establecidos en el considerando sexto de esta resolución. </t>
    </r>
    <r>
      <rPr>
        <b/>
        <sz val="11"/>
        <rFont val="Calibri"/>
        <family val="2"/>
        <scheme val="minor"/>
      </rPr>
      <t xml:space="preserve">CUARTO. </t>
    </r>
    <r>
      <rPr>
        <sz val="11"/>
        <rFont val="Calibri"/>
        <family val="2"/>
        <scheme val="minor"/>
      </rPr>
      <t xml:space="preserve">Agréguese copia certificada de esta resolución al SUP-JLI-21/2011 para los efectos legales procedentes. </t>
    </r>
  </si>
  <si>
    <r>
      <rPr>
        <b/>
        <sz val="11"/>
        <rFont val="Calibri"/>
        <family val="2"/>
        <scheme val="minor"/>
      </rPr>
      <t xml:space="preserve">PRIMERO. </t>
    </r>
    <r>
      <rPr>
        <sz val="11"/>
        <rFont val="Calibri"/>
        <family val="2"/>
        <scheme val="minor"/>
      </rPr>
      <t xml:space="preserve">Esta Sala Superior es competente para conocer y resolver la demanda promovida por , la cónyuge supérstite e hijos en contra del Instituto Federal Electoral, en términos del último considerando de este fallo. </t>
    </r>
    <r>
      <rPr>
        <b/>
        <sz val="11"/>
        <rFont val="Calibri"/>
        <family val="2"/>
        <scheme val="minor"/>
      </rPr>
      <t>SEGUNDO</t>
    </r>
    <r>
      <rPr>
        <sz val="11"/>
        <rFont val="Calibri"/>
        <family val="2"/>
        <scheme val="minor"/>
      </rPr>
      <t xml:space="preserve">. Este órgano jurisdiccional carece de competencia constitucional y legal para conocer y resolver la demanda instaurada por los mencionados actores en contra del Fondo Nacional de Pensiones de los Trabajadores al Servicio del Estado, en términos del último considerando de este fallo. </t>
    </r>
    <r>
      <rPr>
        <b/>
        <sz val="11"/>
        <rFont val="Calibri"/>
        <family val="2"/>
        <scheme val="minor"/>
      </rPr>
      <t>TERCERO.</t>
    </r>
    <r>
      <rPr>
        <sz val="11"/>
        <rFont val="Calibri"/>
        <family val="2"/>
        <scheme val="minor"/>
      </rPr>
      <t xml:space="preserve"> Remítase copia certificada de la totalidad de las constancias que integran el expediente al rubro indicado, incluyendo de esta resolución, al Tribunal Federal de Conciliación y Arbitraje, para los efectos precisados en el último considerando de este fallo. </t>
    </r>
    <r>
      <rPr>
        <b/>
        <sz val="11"/>
        <rFont val="Calibri"/>
        <family val="2"/>
        <scheme val="minor"/>
      </rPr>
      <t xml:space="preserve">CUARTO. </t>
    </r>
    <r>
      <rPr>
        <sz val="11"/>
        <rFont val="Calibri"/>
        <family val="2"/>
        <scheme val="minor"/>
      </rPr>
      <t>Continúese con la sustanciación del referido juicio laboral, en términos del último considerando de este fallo.</t>
    </r>
  </si>
  <si>
    <r>
      <rPr>
        <b/>
        <sz val="11"/>
        <rFont val="Calibri"/>
        <family val="2"/>
        <scheme val="minor"/>
      </rPr>
      <t xml:space="preserve">PRIMERO. </t>
    </r>
    <r>
      <rPr>
        <sz val="11"/>
        <rFont val="Calibri"/>
        <family val="2"/>
        <scheme val="minor"/>
      </rPr>
      <t xml:space="preserve"> Se sobresee en el juicio para dirimir los conflictos o diferencias laborales de los servidores del Instituto Federal Electoral, promovido por el actor, respecto de las prestaciones reclamadas, consistentes en el cumplimiento “en todos sus términos”, del contrato de prestación de servicios que celebró con el Instituto Federal Electoral, “con fecha 28 de febrero de 2011”; la nulidad del oficio UEACG/0452/011, de cuatro de marzo de dos mil once, a través del cual se le comunica la conclusión de la relación contractual con el demandado, a partir del veintiocho de febrero de dos mil once, y el pago de salarios vencidos “así como cualquier otra prestación, a que tenga derecho”, a partir del veintiocho de febrero de dos mil once. </t>
    </r>
    <r>
      <rPr>
        <b/>
        <sz val="11"/>
        <rFont val="Calibri"/>
        <family val="2"/>
        <scheme val="minor"/>
      </rPr>
      <t>SEGUNDO.</t>
    </r>
    <r>
      <rPr>
        <sz val="11"/>
        <rFont val="Calibri"/>
        <family val="2"/>
        <scheme val="minor"/>
      </rPr>
      <t xml:space="preserve"> Se absuelve al demandado de la pretensión del actor, de que se declare la nulidad del oficio DP/664/2011 y de otorgarle una liquidación por la terminación anticipada del contrato que los vinculaba.</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</si>
  <si>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presentada por el actor.</t>
    </r>
  </si>
  <si>
    <r>
      <rPr>
        <b/>
        <sz val="11"/>
        <rFont val="Calibri"/>
        <family val="2"/>
        <scheme val="minor"/>
      </rPr>
      <t>PRIMERO.</t>
    </r>
    <r>
      <rPr>
        <sz val="11"/>
        <rFont val="Calibri"/>
        <family val="2"/>
        <scheme val="minor"/>
      </rPr>
      <t xml:space="preserve"> Este Tribunal Electoral del Poder Judicial de la Federación ejerce competencia en el juicio para dirimir los conflictos o diferencias laborales de los servidores del Instituto Federal Electoral promovido por los actores. </t>
    </r>
    <r>
      <rPr>
        <b/>
        <sz val="11"/>
        <rFont val="Calibri"/>
        <family val="2"/>
        <scheme val="minor"/>
      </rPr>
      <t>SEGUNDO.</t>
    </r>
    <r>
      <rPr>
        <sz val="11"/>
        <rFont val="Calibri"/>
        <family val="2"/>
        <scheme val="minor"/>
      </rPr>
      <t xml:space="preserve"> La Sala Regional de este Tribunal Electoral, correspondiente a la Cuarta Circunscripción Plurinominal, con sede en el Distrito Federal, es competente para conocer del referido juicio laboral. </t>
    </r>
    <r>
      <rPr>
        <b/>
        <sz val="11"/>
        <rFont val="Calibri"/>
        <family val="2"/>
        <scheme val="minor"/>
      </rPr>
      <t xml:space="preserve">TERCERO. </t>
    </r>
    <r>
      <rPr>
        <sz val="11"/>
        <rFont val="Calibri"/>
        <family val="2"/>
        <scheme val="minor"/>
      </rPr>
      <t>Remítanse todas las constancias que integran el citado conflicto laboral a la mencionada Sala Regional, a fin que, en plenitud de sus atribuciones, se imponga del asunto y resuelva lo que conforme a Derecho corresponda, previa copia certificada que de las mismas obre en este expediente.</t>
    </r>
  </si>
  <si>
    <r>
      <rPr>
        <b/>
        <sz val="11"/>
        <rFont val="Calibri"/>
        <family val="2"/>
        <scheme val="minor"/>
      </rPr>
      <t>PRIMERO.</t>
    </r>
    <r>
      <rPr>
        <sz val="11"/>
        <rFont val="Calibri"/>
        <family val="2"/>
        <scheme val="minor"/>
      </rPr>
      <t xml:space="preserve"> Este Tribunal Electoral del Poder Judicial de la Federación ejerce competencia jurisdiccional en el juicio para dirimir los conflictos o diferencias laborales de los servidores del Instituto Federal Electoral promovido por la actora. </t>
    </r>
    <r>
      <rPr>
        <b/>
        <sz val="11"/>
        <rFont val="Calibri"/>
        <family val="2"/>
        <scheme val="minor"/>
      </rPr>
      <t>SEGUNDO.</t>
    </r>
    <r>
      <rPr>
        <sz val="11"/>
        <rFont val="Calibri"/>
        <family val="2"/>
        <scheme val="minor"/>
      </rPr>
      <t xml:space="preserve"> La Sala Regional de este Tribunal Electoral, correspondiente a la Cuarta Circunscripción Plurinominal, con sede en el Distrito Federal, es competente para conocer del referido juicio laboral. </t>
    </r>
    <r>
      <rPr>
        <b/>
        <sz val="11"/>
        <rFont val="Calibri"/>
        <family val="2"/>
        <scheme val="minor"/>
      </rPr>
      <t xml:space="preserve">TERCERO. </t>
    </r>
    <r>
      <rPr>
        <sz val="11"/>
        <rFont val="Calibri"/>
        <family val="2"/>
        <scheme val="minor"/>
      </rPr>
      <t>Remítanse todas las constancias que integran el citado conflicto laboral a la mencionada Sala Regional, a fin que, en plenitud de sus atribuciones, se imponga del asunto y resuelva lo que conforme a Derecho corresponda, previa copia certificada que de las mismas obre en este expediente.</t>
    </r>
  </si>
  <si>
    <r>
      <rPr>
        <b/>
        <sz val="11"/>
        <rFont val="Calibri"/>
        <family val="2"/>
        <scheme val="minor"/>
      </rPr>
      <t>PRIMERO.</t>
    </r>
    <r>
      <rPr>
        <sz val="11"/>
        <rFont val="Calibri"/>
        <family val="2"/>
        <scheme val="minor"/>
      </rPr>
      <t xml:space="preserve"> Este Tribunal Electoral del Poder Judicial de la Federación ejerce competencia jurisdiccional en el juicio para dirimir los conflictos o diferencias laborales de los servidores del Instituto Federal Electoral promovido por la actora. </t>
    </r>
    <r>
      <rPr>
        <b/>
        <sz val="11"/>
        <rFont val="Calibri"/>
        <family val="2"/>
        <scheme val="minor"/>
      </rPr>
      <t>SEGUNDO</t>
    </r>
    <r>
      <rPr>
        <sz val="11"/>
        <rFont val="Calibri"/>
        <family val="2"/>
        <scheme val="minor"/>
      </rPr>
      <t xml:space="preserve">. La Sala Regional de este Tribunal Electoral, correspondiente a la Segunda Circunscripción Plurinominal, con sede en Monterrey, Nuevo León, es competente para conocer del referido juicio laboral. </t>
    </r>
    <r>
      <rPr>
        <b/>
        <sz val="11"/>
        <rFont val="Calibri"/>
        <family val="2"/>
        <scheme val="minor"/>
      </rPr>
      <t>TERCERO.</t>
    </r>
    <r>
      <rPr>
        <sz val="11"/>
        <rFont val="Calibri"/>
        <family val="2"/>
        <scheme val="minor"/>
      </rPr>
      <t xml:space="preserve"> Remítanse todas las constancias que integran el citado conflicto laboral a la mencionada Sala Regional, a fin que, en plenitud de sus atribuciones, se imponga del asunto y resuelva lo que conforme a Derecho corresponda, previa copia certificada que de las mismas obre en este expediente.</t>
    </r>
  </si>
  <si>
    <r>
      <rPr>
        <b/>
        <sz val="11"/>
        <rFont val="Calibri"/>
        <family val="2"/>
        <scheme val="minor"/>
      </rPr>
      <t>ÚNICO.</t>
    </r>
    <r>
      <rPr>
        <sz val="11"/>
        <rFont val="Calibri"/>
        <family val="2"/>
        <scheme val="minor"/>
      </rPr>
      <t xml:space="preserve"> Se tiene al actor desistiéndose de las acciones que ejerció en contra del Instituto Federal Electoral; por tanto, se da por terminado el presente juicio y se ordena archivar el expediente como asunto concluido</t>
    </r>
  </si>
  <si>
    <r>
      <rPr>
        <b/>
        <sz val="11"/>
        <rFont val="Calibri"/>
        <family val="2"/>
        <scheme val="minor"/>
      </rPr>
      <t>PRIMERO.</t>
    </r>
    <r>
      <rPr>
        <sz val="11"/>
        <rFont val="Calibri"/>
        <family val="2"/>
        <scheme val="minor"/>
      </rPr>
      <t xml:space="preserve"> La Sala Superior del Tribunal Electoral del Poder Judicial de la Federación, es incompetente para conocer y resolver el juicio para dirimir los conflictos o diferencias laborales de los servidores del Instituto Federal Electoral, al rubro identificado.</t>
    </r>
    <r>
      <rPr>
        <b/>
        <sz val="11"/>
        <rFont val="Calibri"/>
        <family val="2"/>
        <scheme val="minor"/>
      </rPr>
      <t xml:space="preserve"> SEGUNDO</t>
    </r>
    <r>
      <rPr>
        <sz val="11"/>
        <rFont val="Calibri"/>
        <family val="2"/>
        <scheme val="minor"/>
      </rPr>
      <t xml:space="preserve">. La Sala Regional del Tribunal Electoral del Poder Judicial de la Federación, correspondiente a la Primera Circunscripción Plurinominal, con sede en Guadalajara, Jalisco, es la competente para conocer y resolver el juicio para dirimir los conflictos o diferencias laborales de los servidores del Instituto Federal Electoral promovido por la actora, conforme a lo expuesto en el considerando segundo. </t>
    </r>
    <r>
      <rPr>
        <b/>
        <sz val="11"/>
        <rFont val="Calibri"/>
        <family val="2"/>
        <scheme val="minor"/>
      </rPr>
      <t>TERCERO.</t>
    </r>
    <r>
      <rPr>
        <sz val="11"/>
        <rFont val="Calibri"/>
        <family val="2"/>
        <scheme val="minor"/>
      </rPr>
      <t xml:space="preserve"> Remítase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</si>
  <si>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Esta Sala Superior no acepta la competencia para tramitar y resolver el juicio para dirimir los conflictos o diferencias laborales de los servidores del Instituto Federal Electoral, promovido por la actora. </t>
    </r>
    <r>
      <rPr>
        <b/>
        <sz val="11"/>
        <rFont val="Calibri"/>
        <family val="2"/>
        <scheme val="minor"/>
      </rPr>
      <t>SEGUNDO.</t>
    </r>
    <r>
      <rPr>
        <sz val="11"/>
        <rFont val="Calibri"/>
        <family val="2"/>
        <scheme val="minor"/>
      </rPr>
      <t xml:space="preserve"> Ha lugar a remitir los autos del presente juicio a la Sala Regional del Tribunal Electoral del Poder Judicial de la Federación, correspondiente a la Segunda Circunscripción Plurinominal, con sede en Monterrey, Nuevo León, para que, con plenitud de jurisdicción, resuelva lo que conforme a derecho proceda.</t>
    </r>
  </si>
  <si>
    <r>
      <rPr>
        <b/>
        <sz val="11"/>
        <rFont val="Calibri"/>
        <family val="2"/>
        <scheme val="minor"/>
      </rPr>
      <t>PRIMERO.</t>
    </r>
    <r>
      <rPr>
        <sz val="11"/>
        <rFont val="Calibri"/>
        <family val="2"/>
        <scheme val="minor"/>
      </rPr>
      <t xml:space="preserve"> Es infundado el incidente de falta de personería hecho valer por el actor , contra el apoderado legal del Instituto Federal Electoral. </t>
    </r>
    <r>
      <rPr>
        <b/>
        <sz val="11"/>
        <rFont val="Calibri"/>
        <family val="2"/>
        <scheme val="minor"/>
      </rPr>
      <t xml:space="preserve">SEGUNDO. </t>
    </r>
    <r>
      <rPr>
        <sz val="11"/>
        <rFont val="Calibri"/>
        <family val="2"/>
        <scheme val="minor"/>
      </rPr>
      <t>En consecuencia, se ordena continuar con el procedimiento de manera ordinaria, en la forma y términos previstos en la normativa aplicable, de conformidad con lo que acuerde el Magistrado Instructor en el juicio de mérito.</t>
    </r>
  </si>
  <si>
    <r>
      <rPr>
        <b/>
        <sz val="11"/>
        <rFont val="Calibri"/>
        <family val="2"/>
        <scheme val="minor"/>
      </rPr>
      <t xml:space="preserve">PRIMERO. </t>
    </r>
    <r>
      <rPr>
        <sz val="11"/>
        <rFont val="Calibri"/>
        <family val="2"/>
        <scheme val="minor"/>
      </rPr>
      <t xml:space="preserve">Se confirma el contenido del oficio DJ/2746/2010, dirigido al hoy actor por la Directora Jurídica del Instituto Federal Electoral, mediante el cual le comunica que, a partir del treinta y uno de diciembre de dos mil diez, se da por concluida la relación laboral que lo unía al Instituto. </t>
    </r>
    <r>
      <rPr>
        <b/>
        <sz val="11"/>
        <rFont val="Calibri"/>
        <family val="2"/>
        <scheme val="minor"/>
      </rPr>
      <t>SEGUNDO</t>
    </r>
    <r>
      <rPr>
        <sz val="11"/>
        <rFont val="Calibri"/>
        <family val="2"/>
        <scheme val="minor"/>
      </rPr>
      <t xml:space="preserve">. Se absuelve al Instituto Federal Electoral de reinstalar  al actor en el cargo de Subdirector de Quejas de la Dirección Jurídica, así como de las demás prestaciones que se precisan en el considerando tercero de esta sentencia. </t>
    </r>
    <r>
      <rPr>
        <b/>
        <sz val="11"/>
        <rFont val="Calibri"/>
        <family val="2"/>
        <scheme val="minor"/>
      </rPr>
      <t>TERCERO.</t>
    </r>
    <r>
      <rPr>
        <sz val="11"/>
        <rFont val="Calibri"/>
        <family val="2"/>
        <scheme val="minor"/>
      </rPr>
      <t xml:space="preserve"> Se condena al instituto demandado al pago de horas extras y vacaciones, así como de la cantidad que esgrime el propio Instituto Federal Electoral demandado en su escrito de contestación a la demanda, por concepto de pago de la compensación con motivo de la conclusión del vínculo laboral, en los términos precisados en esta sentencia.</t>
    </r>
  </si>
  <si>
    <r>
      <rPr>
        <b/>
        <sz val="11"/>
        <rFont val="Calibri"/>
        <family val="2"/>
        <scheme val="minor"/>
      </rPr>
      <t>PRIMERO</t>
    </r>
    <r>
      <rPr>
        <sz val="11"/>
        <rFont val="Calibri"/>
        <family val="2"/>
        <scheme val="minor"/>
      </rPr>
      <t xml:space="preserve">. Se aprueba el convenio exhibido y ratificado en este juicio por el actor, y el Instituto Federal Electoral demandado, en comparecencia celebrada el treinta y uno de marzo de dos mil once. </t>
    </r>
    <r>
      <rPr>
        <b/>
        <sz val="11"/>
        <rFont val="Calibri"/>
        <family val="2"/>
        <scheme val="minor"/>
      </rPr>
      <t>SEGUNDO.</t>
    </r>
    <r>
      <rPr>
        <sz val="11"/>
        <rFont val="Calibri"/>
        <family val="2"/>
        <scheme val="minor"/>
      </rPr>
      <t xml:space="preserve"> En consecuencia, se declara que el convenio de mérito, aprobado por esta Sala Superior, produce todos los efectos jurídicos inherentes a una sentencia ejecutoriada.</t>
    </r>
  </si>
  <si>
    <r>
      <rPr>
        <b/>
        <sz val="11"/>
        <rFont val="Calibri"/>
        <family val="2"/>
        <scheme val="minor"/>
      </rPr>
      <t xml:space="preserve">PRIMERO. </t>
    </r>
    <r>
      <rPr>
        <sz val="11"/>
        <rFont val="Calibri"/>
        <family val="2"/>
        <scheme val="minor"/>
      </rPr>
      <t xml:space="preserve">La actora  probó parcialmente su acción y el Instituto Federal Electoral no probó las defensas y excepciones que opuso.  </t>
    </r>
    <r>
      <rPr>
        <b/>
        <sz val="11"/>
        <rFont val="Calibri"/>
        <family val="2"/>
        <scheme val="minor"/>
      </rPr>
      <t>SEGUNDO.</t>
    </r>
    <r>
      <rPr>
        <sz val="11"/>
        <rFont val="Calibri"/>
        <family val="2"/>
        <scheme val="minor"/>
      </rPr>
      <t xml:space="preserve"> Se condena al Instituto Federal Electoral a reponer la Evaluación Anual del Desempeño 2008 dela actora, en los términos señalados en el considerando segundo de la presente resolución, concediéndole para su cumplimiento un plazo de diez días hábiles, contados a partir del siguiente a que se le notifique la presente resolución, debiendo informar de ello a esta Sala Superior, dentro de las cuarenta y ocho horas siguientes. </t>
    </r>
    <r>
      <rPr>
        <b/>
        <sz val="11"/>
        <rFont val="Calibri"/>
        <family val="2"/>
        <scheme val="minor"/>
      </rPr>
      <t>TERCERO</t>
    </r>
    <r>
      <rPr>
        <sz val="11"/>
        <rFont val="Calibri"/>
        <family val="2"/>
        <scheme val="minor"/>
      </rPr>
      <t>. Se ordena al Instituto Federal Electoral que, dentro del plazo de veinticuatro horas contadas a partir de la notificación de la presente sentencia, de respuesta a la petición formulada por la actora mediante escrito de ocho de octubre de dos mil nueve, debiendo informar a esta Sala Superior sobre su cumplimiento, dentro de las veinticuatro horas siguientes.</t>
    </r>
  </si>
  <si>
    <r>
      <rPr>
        <b/>
        <sz val="11"/>
        <rFont val="Calibri"/>
        <family val="2"/>
        <scheme val="minor"/>
      </rPr>
      <t>PRIMERO.</t>
    </r>
    <r>
      <rPr>
        <sz val="11"/>
        <rFont val="Calibri"/>
        <family val="2"/>
        <scheme val="minor"/>
      </rPr>
      <t xml:space="preserve"> Se declara infundado el incidente de falta de personería promovido por la actora. </t>
    </r>
    <r>
      <rPr>
        <b/>
        <sz val="11"/>
        <rFont val="Calibri"/>
        <family val="2"/>
        <scheme val="minor"/>
      </rPr>
      <t>SEGUNDO.</t>
    </r>
    <r>
      <rPr>
        <sz val="11"/>
        <rFont val="Calibri"/>
        <family val="2"/>
        <scheme val="minor"/>
      </rPr>
      <t xml:space="preserve"> Proceda el Magistrado Instructor, como en Derecho corresponda. </t>
    </r>
  </si>
  <si>
    <r>
      <rPr>
        <b/>
        <sz val="11"/>
        <rFont val="Calibri"/>
        <family val="2"/>
        <scheme val="minor"/>
      </rPr>
      <t xml:space="preserve">PRIMERO. </t>
    </r>
    <r>
      <rPr>
        <sz val="11"/>
        <rFont val="Calibri"/>
        <family val="2"/>
        <scheme val="minor"/>
      </rPr>
      <t xml:space="preserve">La actora, , probó en parte los hechos constitutivos de su acción y el demandado demostró parcialmente sus excepciones y defensas. </t>
    </r>
    <r>
      <rPr>
        <b/>
        <sz val="11"/>
        <rFont val="Calibri"/>
        <family val="2"/>
        <scheme val="minor"/>
      </rPr>
      <t>SEGUNDO</t>
    </r>
    <r>
      <rPr>
        <sz val="11"/>
        <rFont val="Calibri"/>
        <family val="2"/>
        <scheme val="minor"/>
      </rPr>
      <t xml:space="preserve">. Se absuelve al Instituto Federal Electoral demandado, del cumplimiento de las prestaciones reclamadas por la actora, con excepción del pago de cuatro días de vacaciones, correspondientes al segundo periodo del año dos mil diez, precisado en la parte final del último considerando de esta sentencia.
</t>
    </r>
    <r>
      <rPr>
        <b/>
        <sz val="11"/>
        <rFont val="Calibri"/>
        <family val="2"/>
        <scheme val="minor"/>
      </rPr>
      <t xml:space="preserve">TERCERO. </t>
    </r>
    <r>
      <rPr>
        <sz val="11"/>
        <rFont val="Calibri"/>
        <family val="2"/>
        <scheme val="minor"/>
      </rPr>
      <t xml:space="preserve">Se condena al Instituto Federal Electoral a pagar a la actora la cantidad de $1,956.15 (mil novecientos cincuenta y seis pesos con quince centavos), por concepto de cuatro días de vacaciones correspondientes al segundo periodo del año dos mil diez, en términos y dentro del plazo precisado en la parte final del último considerando de esta sentencia. </t>
    </r>
    <r>
      <rPr>
        <b/>
        <sz val="11"/>
        <rFont val="Calibri"/>
        <family val="2"/>
        <scheme val="minor"/>
      </rPr>
      <t xml:space="preserve">CUARTO. </t>
    </r>
    <r>
      <rPr>
        <sz val="11"/>
        <rFont val="Calibri"/>
        <family val="2"/>
        <scheme val="minor"/>
      </rPr>
      <t xml:space="preserve">Por lo que respecta al ofrecimiento del cheque que ampara la cantidad correspondiente al pago de la compensación por término de la relación laboral, previsto en el Acuerdo JGE99/2010 y que fue solicitado por la actora en su escrito de renuncia de fecha diecisiete de diciembre de dos mi diez, se ordena al Instituto Federal Electoral demandado, entregar el citado cheque a la actora, en términos y dentro del plazo precisado en la parte final del último considerando de esta sentencia. </t>
    </r>
    <r>
      <rPr>
        <b/>
        <sz val="11"/>
        <rFont val="Calibri"/>
        <family val="2"/>
        <scheme val="minor"/>
      </rPr>
      <t>QUINTO.</t>
    </r>
    <r>
      <rPr>
        <sz val="11"/>
        <rFont val="Calibri"/>
        <family val="2"/>
        <scheme val="minor"/>
      </rPr>
      <t xml:space="preserve"> El Instituto Federal Electoral deberá informar a esta Sala Superior sobre el cumplimiento dado a esta sentencia, dentro de las veinticuatro horas siguientes a que ello ocurra.</t>
    </r>
  </si>
  <si>
    <r>
      <rPr>
        <b/>
        <sz val="11"/>
        <rFont val="Calibri"/>
        <family val="2"/>
        <scheme val="minor"/>
      </rPr>
      <t xml:space="preserve">PRIMERO. </t>
    </r>
    <r>
      <rPr>
        <sz val="11"/>
        <rFont val="Calibri"/>
        <family val="2"/>
        <scheme val="minor"/>
      </rPr>
      <t xml:space="preserve">Es infundado el incidente de falta de personería hecho valer por la actora, Ceja. </t>
    </r>
    <r>
      <rPr>
        <b/>
        <sz val="11"/>
        <rFont val="Calibri"/>
        <family val="2"/>
        <scheme val="minor"/>
      </rPr>
      <t>SEGUNDO</t>
    </r>
    <r>
      <rPr>
        <sz val="11"/>
        <rFont val="Calibri"/>
        <family val="2"/>
        <scheme val="minor"/>
      </rPr>
      <t xml:space="preserve">. En consecuencia, se ordena continuar con el procedimiento de manera ordinaria, en la forma y términos previstos en la normativa aplicable, de conformidad con lo que acuerde el Magistrado Instructor en el juicio de mérito.                                                                                                                                                                                                                                                                                                                                                                                                                                                                                                                                 </t>
    </r>
  </si>
  <si>
    <r>
      <rPr>
        <b/>
        <sz val="11"/>
        <rFont val="Calibri"/>
        <family val="2"/>
        <scheme val="minor"/>
      </rPr>
      <t>PRIMERO.</t>
    </r>
    <r>
      <rPr>
        <sz val="11"/>
        <rFont val="Calibri"/>
        <family val="2"/>
        <scheme val="minor"/>
      </rPr>
      <t xml:space="preserve"> Se aprueba el convenio exhibido y ratificado en este juicio por la actora, y el Instituto Federal Electoral demandado, en comparecencia celebrada el diecisiete de marzo de dos mil once. </t>
    </r>
    <r>
      <rPr>
        <b/>
        <sz val="11"/>
        <rFont val="Calibri"/>
        <family val="2"/>
        <scheme val="minor"/>
      </rPr>
      <t>SEGUNDO</t>
    </r>
    <r>
      <rPr>
        <sz val="11"/>
        <rFont val="Calibri"/>
        <family val="2"/>
        <scheme val="minor"/>
      </rPr>
      <t xml:space="preserve">. En consecuencia, se declara que el convenio de mérito, aprobado por esta Sala Superior, produce todos los efectos jurídicos inherentes a una sentencia ejecutoriada. </t>
    </r>
    <r>
      <rPr>
        <b/>
        <sz val="11"/>
        <rFont val="Calibri"/>
        <family val="2"/>
        <scheme val="minor"/>
      </rPr>
      <t xml:space="preserve">TERCERO. </t>
    </r>
    <r>
      <rPr>
        <sz val="11"/>
        <rFont val="Calibri"/>
        <family val="2"/>
        <scheme val="minor"/>
      </rPr>
      <t>Queda a disposición de la actora,  el cheque librado a su nombre y a que se ha hecho referencia en el cuerpo de la presente resolución, para que le sea entregado a través de la Secretaría General de Acuerdos de esta Sala Superior con las formalidades descritas en el último considerando.</t>
    </r>
  </si>
  <si>
    <r>
      <rPr>
        <b/>
        <sz val="11"/>
        <rFont val="Calibri"/>
        <family val="2"/>
        <scheme val="minor"/>
      </rPr>
      <t xml:space="preserve">PRIMERO. </t>
    </r>
    <r>
      <rPr>
        <sz val="11"/>
        <rFont val="Calibri"/>
        <family val="2"/>
        <scheme val="minor"/>
      </rPr>
      <t xml:space="preserve">Se confirma el contenido del oficio DJ/2745/2010, dirigido al hoy actor por la Directora Jurídica del Instituto Federal Electoral, mediante el cual le comunica que, a partir del treinta y uno de diciembre de dos mil diez, se da por concluida la relación laboral que lo unía al Instituto. </t>
    </r>
    <r>
      <rPr>
        <b/>
        <sz val="11"/>
        <rFont val="Calibri"/>
        <family val="2"/>
        <scheme val="minor"/>
      </rPr>
      <t>SEGUNDO</t>
    </r>
    <r>
      <rPr>
        <sz val="11"/>
        <rFont val="Calibri"/>
        <family val="2"/>
        <scheme val="minor"/>
      </rPr>
      <t xml:space="preserve">. Se absuelve al Instituto Federal Electoral de reinstalar al actor en el cargo de Subdirector de Quejas de la Dirección Jurídica, así como de las demás prestaciones que se precisan en el considerando tercero de esta sentencia. </t>
    </r>
    <r>
      <rPr>
        <b/>
        <sz val="11"/>
        <rFont val="Calibri"/>
        <family val="2"/>
        <scheme val="minor"/>
      </rPr>
      <t>TERCERO.</t>
    </r>
    <r>
      <rPr>
        <sz val="11"/>
        <rFont val="Calibri"/>
        <family val="2"/>
        <scheme val="minor"/>
      </rPr>
      <t xml:space="preserve"> Se condena al instituto demandado al pago de vacaciones, así como de la cantidad que esgrime en el oficio número DJ/2745/2010, por concepto de pago de la compensación con motivo de la conclusión del vínculo laboral, previsto en el Acuerdo de la Junta General Ejecutiva número JGE99/2010, en los términos precisados en esta sentencia.</t>
    </r>
  </si>
  <si>
    <r>
      <rPr>
        <b/>
        <sz val="11"/>
        <rFont val="Calibri"/>
        <family val="2"/>
        <scheme val="minor"/>
      </rPr>
      <t xml:space="preserve">PRIMERO. </t>
    </r>
    <r>
      <rPr>
        <sz val="11"/>
        <rFont val="Calibri"/>
        <family val="2"/>
        <scheme val="minor"/>
      </rPr>
      <t xml:space="preserve">El actor acreditó su acción y el Instituto Federal Electoral no demostró sus excepciones. </t>
    </r>
    <r>
      <rPr>
        <b/>
        <sz val="11"/>
        <rFont val="Calibri"/>
        <family val="2"/>
        <scheme val="minor"/>
      </rPr>
      <t>SEGUNDO</t>
    </r>
    <r>
      <rPr>
        <sz val="11"/>
        <rFont val="Calibri"/>
        <family val="2"/>
        <scheme val="minor"/>
      </rPr>
      <t>. Se condena al Instituto Federal Electoral a pagar al actor  la cantidad de $17,708.60  (diecisiete mil setecientos ocho pesos, sesenta centavos), lo cual deberá hacer a más tardar dentro del plazo de CINCO DÍAS, contados a partir del siguiente a la notificación de la presente resolución, debiendo informar a esta Sala sobre el cumplimiento que haya dado a lo ordenado, dentro de las veinticuatro horas siguientes.</t>
    </r>
  </si>
  <si>
    <r>
      <rPr>
        <b/>
        <sz val="11"/>
        <rFont val="Calibri"/>
        <family val="2"/>
        <scheme val="minor"/>
      </rPr>
      <t xml:space="preserve">PRIMERO. </t>
    </r>
    <r>
      <rPr>
        <sz val="11"/>
        <rFont val="Calibri"/>
        <family val="2"/>
        <scheme val="minor"/>
      </rPr>
      <t xml:space="preserve">Esta Sala Superior es competente para conocer y resolver la demanda promovida por los actores en contra del Instituto Federal Electoral, en términos del último considerando de este fallo. </t>
    </r>
    <r>
      <rPr>
        <b/>
        <sz val="11"/>
        <rFont val="Calibri"/>
        <family val="2"/>
        <scheme val="minor"/>
      </rPr>
      <t>SEGUNDO</t>
    </r>
    <r>
      <rPr>
        <sz val="11"/>
        <rFont val="Calibri"/>
        <family val="2"/>
        <scheme val="minor"/>
      </rPr>
      <t xml:space="preserve">. Este órgano jurisdiccional carece de competencia constitucional y legal para conocer y resolver la demanda instaurada por los mencionados actores en contra del Fondo Nacional de Pensiones de los Trabajadores al Servicio del Estado (PENSIONISSSTE), en términos del último considerando de este fallo. </t>
    </r>
    <r>
      <rPr>
        <b/>
        <sz val="11"/>
        <rFont val="Calibri"/>
        <family val="2"/>
        <scheme val="minor"/>
      </rPr>
      <t>TERCERO.</t>
    </r>
    <r>
      <rPr>
        <sz val="11"/>
        <rFont val="Calibri"/>
        <family val="2"/>
        <scheme val="minor"/>
      </rPr>
      <t xml:space="preserve"> Remítase copia certificada de la totalidad de las constancias que integran el expediente al rubro indicado, incluyendo de esta resolución, al Tribunal Federal de Conciliación y Arbitraje, para los efectos precisados en el último considerando de este fallo. </t>
    </r>
    <r>
      <rPr>
        <b/>
        <sz val="11"/>
        <rFont val="Calibri"/>
        <family val="2"/>
        <scheme val="minor"/>
      </rPr>
      <t xml:space="preserve">CUARTO. </t>
    </r>
    <r>
      <rPr>
        <sz val="11"/>
        <rFont val="Calibri"/>
        <family val="2"/>
        <scheme val="minor"/>
      </rPr>
      <t>Continúese con la sustanciación del referido juicio laboral, en términos del último considerando de este fallo.</t>
    </r>
  </si>
  <si>
    <r>
      <rPr>
        <b/>
        <sz val="11"/>
        <rFont val="Calibri"/>
        <family val="2"/>
        <scheme val="minor"/>
      </rPr>
      <t>ÚNICO.</t>
    </r>
    <r>
      <rPr>
        <sz val="11"/>
        <rFont val="Calibri"/>
        <family val="2"/>
        <scheme val="minor"/>
      </rPr>
      <t xml:space="preserve"> Se reconoce como legítimos beneficiarios de los derechos laborales del trabajador, a los actores, para que los ejerzan ante el Instituto Federal Electoral.</t>
    </r>
  </si>
  <si>
    <r>
      <rPr>
        <b/>
        <sz val="11"/>
        <rFont val="Calibri"/>
        <family val="2"/>
        <scheme val="minor"/>
      </rPr>
      <t xml:space="preserve">PRIMERO. </t>
    </r>
    <r>
      <rPr>
        <sz val="11"/>
        <rFont val="Calibri"/>
        <family val="2"/>
        <scheme val="minor"/>
      </rPr>
      <t xml:space="preserve">Se condena al Instituto Federal Electoral a pagar ala actora una compensación por terminación de la relación laboral, correspondiente al periodo comprendido del dieciséis de febrero de dos mil seis al quince de mayo de dos mil ocho, en términos del Acuerdo General JGE72/2008 y se le cubra el monto correspondiente a ese periodo. </t>
    </r>
    <r>
      <rPr>
        <b/>
        <sz val="11"/>
        <rFont val="Calibri"/>
        <family val="2"/>
        <scheme val="minor"/>
      </rPr>
      <t>SEGUNDO.</t>
    </r>
    <r>
      <rPr>
        <sz val="11"/>
        <rFont val="Calibri"/>
        <family val="2"/>
        <scheme val="minor"/>
      </rPr>
      <t xml:space="preserve"> El Instituto Federal Electoral deberá cumplir con lo anterior en un plazo de cinco días hábiles, contados a partir del siguiente a la notificación de la presente resolución y deberá informar a este tribunal sobre el cumplimiento, dentro de las veinticuatro horas siguientes.</t>
    </r>
  </si>
  <si>
    <r>
      <rPr>
        <b/>
        <sz val="11"/>
        <rFont val="Calibri"/>
        <family val="2"/>
        <scheme val="minor"/>
      </rPr>
      <t xml:space="preserve">PRIMERO. </t>
    </r>
    <r>
      <rPr>
        <sz val="11"/>
        <rFont val="Calibri"/>
        <family val="2"/>
        <scheme val="minor"/>
      </rPr>
      <t xml:space="preserve">Se reconoce a los actores como legítimos beneficiarios de los derechos laborales trabajador y laborara en el Instituto Federal Electoral. </t>
    </r>
    <r>
      <rPr>
        <b/>
        <sz val="11"/>
        <rFont val="Calibri"/>
        <family val="2"/>
        <scheme val="minor"/>
      </rPr>
      <t>SEGUNDO.</t>
    </r>
    <r>
      <rPr>
        <sz val="11"/>
        <rFont val="Calibri"/>
        <family val="2"/>
        <scheme val="minor"/>
      </rPr>
      <t xml:space="preserve"> Remítase copia certificada de todas las constancias que integran el expediente de este juicio, al Tribunal Federal de Conciliación y Arbitraje, para los efectos precisados en el considerando TERCERO de este fallo.</t>
    </r>
  </si>
  <si>
    <r>
      <rPr>
        <b/>
        <sz val="11"/>
        <rFont val="Calibri"/>
        <family val="2"/>
        <scheme val="minor"/>
      </rPr>
      <t xml:space="preserve">PRIMERO. </t>
    </r>
    <r>
      <rPr>
        <sz val="11"/>
        <rFont val="Calibri"/>
        <family val="2"/>
        <scheme val="minor"/>
      </rPr>
      <t xml:space="preserve">Esta Sala Superior del Tribunal Electoral del Poder Judicial de la Federación no es competente para conocer del presente juicio para dirimir los conflictos o diferencias laborales de los servidores del Instituto Federal Electoral, promovido por la actora. </t>
    </r>
    <r>
      <rPr>
        <b/>
        <sz val="11"/>
        <rFont val="Calibri"/>
        <family val="2"/>
        <scheme val="minor"/>
      </rPr>
      <t xml:space="preserve">SEGUNDO. </t>
    </r>
    <r>
      <rPr>
        <sz val="11"/>
        <rFont val="Calibri"/>
        <family val="2"/>
        <scheme val="minor"/>
      </rPr>
      <t xml:space="preserve">La Sala Regional del Tribunal Electoral del Poder Judicial de la Federación en la Tercera Circunscripción Plurinominal Electoral, con sede en Xalapa, Veracruz es competente para conocer del presente juicio para dirimir los conflictos o diferencias laborales de los servidores del Instituto Federal Electoral. </t>
    </r>
    <r>
      <rPr>
        <b/>
        <sz val="11"/>
        <rFont val="Calibri"/>
        <family val="2"/>
        <scheme val="minor"/>
      </rPr>
      <t xml:space="preserve">TERCERO. </t>
    </r>
    <r>
      <rPr>
        <sz val="11"/>
        <rFont val="Calibri"/>
        <family val="2"/>
        <scheme val="minor"/>
      </rPr>
      <t>Remítase la demanda de juicio para dirimir los conflictos o diferencias laborales de los servidores del Instituto Federal Electoral, promovido la actora, a la Sala Regional del Tribunal Electoral del Poder Judicial de la Federación en la Tercera Circunscripción Plurinominal Electoral, con sede en Xalapa, Veracruz, para que en plenitud de sus atribuciones, se imponga del asunto y determine lo que en derecho proceda.</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</si>
  <si>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presentada por la actora.</t>
    </r>
  </si>
  <si>
    <r>
      <rPr>
        <b/>
        <sz val="11"/>
        <rFont val="Calibri"/>
        <family val="2"/>
        <scheme val="minor"/>
      </rPr>
      <t xml:space="preserve">PRIMERO. </t>
    </r>
    <r>
      <rPr>
        <sz val="11"/>
        <rFont val="Calibri"/>
        <family val="2"/>
        <scheme val="minor"/>
      </rPr>
      <t xml:space="preserve">El actor acreditó su acción y el Instituto Federal Electoral no demostró sus excepciones. </t>
    </r>
    <r>
      <rPr>
        <b/>
        <sz val="11"/>
        <rFont val="Calibri"/>
        <family val="2"/>
        <scheme val="minor"/>
      </rPr>
      <t xml:space="preserve">SEGUNDO. </t>
    </r>
    <r>
      <rPr>
        <sz val="11"/>
        <rFont val="Calibri"/>
        <family val="2"/>
        <scheme val="minor"/>
      </rPr>
      <t>Se condena al Instituto Federal Electoral a pagar a el actor la cantidad de $101,235.00 (ciento un mil, doscientos treinta y cinco pesos), lo cual deberá hacer a más tardar dentro del plazo de CINCO DÍAS, contados a partir del siguiente a la notificación de la presente resolución, debiendo informar a esta Sala sobre el cumplimiento que haya dado a lo ordenado, dentro de las veinticuatro horas siguientes.</t>
    </r>
  </si>
  <si>
    <r>
      <rPr>
        <b/>
        <sz val="11"/>
        <rFont val="Calibri"/>
        <family val="2"/>
        <scheme val="minor"/>
      </rPr>
      <t>PRIMERO.</t>
    </r>
    <r>
      <rPr>
        <sz val="11"/>
        <rFont val="Calibri"/>
        <family val="2"/>
        <scheme val="minor"/>
      </rPr>
      <t xml:space="preserve"> Es improcedente la negativa de reinstalación planteada por el Instituto Federal Electoral. </t>
    </r>
    <r>
      <rPr>
        <b/>
        <sz val="11"/>
        <rFont val="Calibri"/>
        <family val="2"/>
        <scheme val="minor"/>
      </rPr>
      <t xml:space="preserve">SEGUNDO. </t>
    </r>
    <r>
      <rPr>
        <sz val="11"/>
        <rFont val="Calibri"/>
        <family val="2"/>
        <scheme val="minor"/>
      </rPr>
      <t>se ordena  la devolución de la cantidad de $191,306.76 (ciento noventa y un mil trescientos seis pesos con setenta y seis centavos), en los términos precisados en la parte final de esta determinación.</t>
    </r>
  </si>
  <si>
    <r>
      <rPr>
        <b/>
        <sz val="11"/>
        <rFont val="Calibri"/>
        <family val="2"/>
        <scheme val="minor"/>
      </rPr>
      <t xml:space="preserve">PRIMERO. </t>
    </r>
    <r>
      <rPr>
        <sz val="11"/>
        <rFont val="Calibri"/>
        <family val="2"/>
        <scheme val="minor"/>
      </rPr>
      <t xml:space="preserve">Se confirma el contenido del oficio DERFE/121/2010 dirigido al hoy actor por el Director Ejecutivo del Registro Federal de Electores del instituto demandado, mediante el cual le comunica, entre otras cosas, que a partir del diez de marzo de dos mil diez se da por concluida la relación laboral. </t>
    </r>
    <r>
      <rPr>
        <b/>
        <sz val="11"/>
        <rFont val="Calibri"/>
        <family val="2"/>
        <scheme val="minor"/>
      </rPr>
      <t>SEGUNDO</t>
    </r>
    <r>
      <rPr>
        <sz val="11"/>
        <rFont val="Calibri"/>
        <family val="2"/>
        <scheme val="minor"/>
      </rPr>
      <t xml:space="preserve">. Se absuelve al Instituto Federal Electoral de restituir a el actor en el cargo de Secretario Técnico de la Dirección Ejecutiva del Registro Federal de Electores, así como del pago de los salarios caídos y demás prestaciones que se reclaman. </t>
    </r>
    <r>
      <rPr>
        <b/>
        <sz val="11"/>
        <rFont val="Calibri"/>
        <family val="2"/>
        <scheme val="minor"/>
      </rPr>
      <t xml:space="preserve">TERCERO. </t>
    </r>
    <r>
      <rPr>
        <sz val="11"/>
        <rFont val="Calibri"/>
        <family val="2"/>
        <scheme val="minor"/>
      </rPr>
      <t>Por lo que respecta al ofrecimiento de las cantidades que esgrime el Instituto Federal Electoral demandado en su escrito de contestación a la demanda, por concepto de pago de las compensaciones con motivo de la conclusión del vínculo laboral, deberá proceder dicho instituto  al pago correspondiente.</t>
    </r>
  </si>
  <si>
    <r>
      <rPr>
        <b/>
        <sz val="11"/>
        <rFont val="Calibri"/>
        <family val="2"/>
        <scheme val="minor"/>
      </rPr>
      <t xml:space="preserve">PRIMERO. </t>
    </r>
    <r>
      <rPr>
        <sz val="11"/>
        <rFont val="Calibri"/>
        <family val="2"/>
        <scheme val="minor"/>
      </rPr>
      <t xml:space="preserve">Esta Sala Superior del Tribunal Electoral del Poder Judicial de la Federación es competente para conocer del presente asunto.  </t>
    </r>
    <r>
      <rPr>
        <b/>
        <sz val="11"/>
        <rFont val="Calibri"/>
        <family val="2"/>
        <scheme val="minor"/>
      </rPr>
      <t>SEGUNDO</t>
    </r>
    <r>
      <rPr>
        <sz val="11"/>
        <rFont val="Calibri"/>
        <family val="2"/>
        <scheme val="minor"/>
      </rPr>
      <t xml:space="preserve">. Se desecha parcialmente la demanda del juicio para dirimir los conflictos o diferencias laborales de los servidores del Instituto Federal Electoral, promovido por la actora , en términos del considerando segundo de la presente resolución. </t>
    </r>
    <r>
      <rPr>
        <b/>
        <sz val="11"/>
        <rFont val="Calibri"/>
        <family val="2"/>
        <scheme val="minor"/>
      </rPr>
      <t xml:space="preserve">TERCERO. </t>
    </r>
    <r>
      <rPr>
        <sz val="11"/>
        <rFont val="Calibri"/>
        <family val="2"/>
        <scheme val="minor"/>
      </rPr>
      <t>Se ordena seguir con el trámite de la demanda, únicamente por lo que hace a las prestaciones precisadas en el considerando tercero, de la presente resolución.</t>
    </r>
  </si>
  <si>
    <r>
      <rPr>
        <b/>
        <sz val="11"/>
        <rFont val="Calibri"/>
        <family val="2"/>
        <scheme val="minor"/>
      </rPr>
      <t>PRIMERO</t>
    </r>
    <r>
      <rPr>
        <sz val="11"/>
        <rFont val="Calibri"/>
        <family val="2"/>
        <scheme val="minor"/>
      </rPr>
      <t xml:space="preserve">. Se aprueba el convenio de conciliación presentado en este juicio por el actor y el Instituto Federal Electoral, por el cual dan por terminado el conflicto laboral objeto de la presente controversia. </t>
    </r>
    <r>
      <rPr>
        <b/>
        <sz val="11"/>
        <rFont val="Calibri"/>
        <family val="2"/>
        <scheme val="minor"/>
      </rPr>
      <t xml:space="preserve">SEGUNDO. </t>
    </r>
    <r>
      <rPr>
        <sz val="11"/>
        <rFont val="Calibri"/>
        <family val="2"/>
        <scheme val="minor"/>
      </rPr>
      <t xml:space="preserve">Se da por concluido el presente proceso. </t>
    </r>
    <r>
      <rPr>
        <b/>
        <sz val="11"/>
        <rFont val="Calibri"/>
        <family val="2"/>
        <scheme val="minor"/>
      </rPr>
      <t>TERCERO</t>
    </r>
    <r>
      <rPr>
        <sz val="11"/>
        <rFont val="Calibri"/>
        <family val="2"/>
        <scheme val="minor"/>
      </rPr>
      <t>. En consecuencia, se declara que el convenio celebrado por las partes y aprobado por esta Sala Superior producirá todos los efectos jurídicos inherentes a una sentencia ejecutoriada.</t>
    </r>
  </si>
  <si>
    <r>
      <rPr>
        <b/>
        <sz val="11"/>
        <rFont val="Calibri"/>
        <family val="2"/>
        <scheme val="minor"/>
      </rPr>
      <t xml:space="preserve">PRIMERO. </t>
    </r>
    <r>
      <rPr>
        <sz val="11"/>
        <rFont val="Calibri"/>
        <family val="2"/>
        <scheme val="minor"/>
      </rPr>
      <t xml:space="preserve">El acor no probó los hechos fundantes de sus pretensiones y el Instituto Federal Electoral sí justificó sus excepciones y defensas. </t>
    </r>
    <r>
      <rPr>
        <b/>
        <sz val="11"/>
        <rFont val="Calibri"/>
        <family val="2"/>
        <scheme val="minor"/>
      </rPr>
      <t>SEGUNDO</t>
    </r>
    <r>
      <rPr>
        <sz val="11"/>
        <rFont val="Calibri"/>
        <family val="2"/>
        <scheme val="minor"/>
      </rPr>
      <t>. Se absuelve al Instituto Federal Electoral del pago de las prestaciones reclamadas.</t>
    </r>
  </si>
  <si>
    <r>
      <rPr>
        <b/>
        <sz val="11"/>
        <rFont val="Calibri"/>
        <family val="2"/>
        <scheme val="minor"/>
      </rPr>
      <t>PRIMERO</t>
    </r>
    <r>
      <rPr>
        <sz val="11"/>
        <rFont val="Calibri"/>
        <family val="2"/>
        <scheme val="minor"/>
      </rPr>
      <t xml:space="preserve">.- Es infundado el incidente de inejecución de sentencia promovido por la actora en el juicio para dirimir los conflictos o diferencias laborales de los servidores del Instituto Federal Electoral SUP-JLI-2/2010. </t>
    </r>
    <r>
      <rPr>
        <b/>
        <sz val="11"/>
        <rFont val="Calibri"/>
        <family val="2"/>
        <scheme val="minor"/>
      </rPr>
      <t>SEGUNDO.-</t>
    </r>
    <r>
      <rPr>
        <sz val="11"/>
        <rFont val="Calibri"/>
        <family val="2"/>
        <scheme val="minor"/>
      </rPr>
      <t xml:space="preserve"> Téngase por cumplida la sentencia dictada el doce de mayo de dos mil diez, en el expediente SUP-JLI-2/2010.</t>
    </r>
  </si>
  <si>
    <r>
      <rPr>
        <b/>
        <sz val="11"/>
        <rFont val="Calibri"/>
        <family val="2"/>
        <scheme val="minor"/>
      </rPr>
      <t>PRIMERO.</t>
    </r>
    <r>
      <rPr>
        <sz val="11"/>
        <rFont val="Calibri"/>
        <family val="2"/>
        <scheme val="minor"/>
      </rPr>
      <t xml:space="preserve"> La actora acreditó parcialmente sus acciones y el Instituto Federal Electoral demostró parcialmente sus excepciones. </t>
    </r>
    <r>
      <rPr>
        <b/>
        <sz val="11"/>
        <rFont val="Calibri"/>
        <family val="2"/>
        <scheme val="minor"/>
      </rPr>
      <t>SEGUNDO</t>
    </r>
    <r>
      <rPr>
        <sz val="11"/>
        <rFont val="Calibri"/>
        <family val="2"/>
        <scheme val="minor"/>
      </rPr>
      <t xml:space="preserve">. Se absuelve al Instituto Federal Electoral de la reinstalación, salarios devengados, nulidad de la renuncia, nulidad del formato único de movimientos, vales de despensa y compensación por terminación de la relación laboral reclamadas por la actora. </t>
    </r>
    <r>
      <rPr>
        <b/>
        <sz val="11"/>
        <rFont val="Calibri"/>
        <family val="2"/>
        <scheme val="minor"/>
      </rPr>
      <t xml:space="preserve">TERCERO. </t>
    </r>
    <r>
      <rPr>
        <sz val="11"/>
        <rFont val="Calibri"/>
        <family val="2"/>
        <scheme val="minor"/>
      </rPr>
      <t>Se condena al Instituto Federal Electoral al pago de $9,113.87 (nueve mil ciento trece pesos con ochenta y siete centavos) por concepto de vacaciones y $1,758.24 (un mil setecientos cincuenta y ocho pesos con veinticuatro centavos) por concepto de prima vacacional, así como al pago del estímulo de fin de año, diferencia de aguinaldo.</t>
    </r>
  </si>
  <si>
    <r>
      <rPr>
        <b/>
        <sz val="11"/>
        <color rgb="FF000000"/>
        <rFont val="Calibri"/>
        <family val="2"/>
        <scheme val="minor"/>
      </rPr>
      <t xml:space="preserve">PRIMERO. </t>
    </r>
    <r>
      <rPr>
        <sz val="11"/>
        <color rgb="FF000000"/>
        <rFont val="Calibri"/>
        <family val="2"/>
        <scheme val="minor"/>
      </rPr>
      <t xml:space="preserve">la actora probó los hechos constitutivos de su acción y el Instituto demandado no demostró sus excepciones. </t>
    </r>
    <r>
      <rPr>
        <b/>
        <sz val="11"/>
        <color rgb="FF000000"/>
        <rFont val="Calibri"/>
        <family val="2"/>
        <scheme val="minor"/>
      </rPr>
      <t>SEGUNDO</t>
    </r>
    <r>
      <rPr>
        <sz val="11"/>
        <color rgb="FF000000"/>
        <rFont val="Calibri"/>
        <family val="2"/>
        <scheme val="minor"/>
      </rPr>
      <t>. Se revoca la determinación contenida en el oficio D.P./599/09, de fecha trece de noviembre de dos mil nueve,  emitida por el Director de Personal del Instituto Federal Electoral, para el efecto precisado en la parte final del considerando último de esta sentencia.</t>
    </r>
  </si>
  <si>
    <r>
      <rPr>
        <b/>
        <sz val="11"/>
        <rFont val="Calibri"/>
        <family val="2"/>
        <scheme val="minor"/>
      </rPr>
      <t xml:space="preserve">PRIMERO. </t>
    </r>
    <r>
      <rPr>
        <sz val="11"/>
        <rFont val="Calibri"/>
        <family val="2"/>
        <scheme val="minor"/>
      </rPr>
      <t xml:space="preserve">La actora  no acreditó sus acciones y el Instituto Federal Electoral demostró sus excepciones. </t>
    </r>
    <r>
      <rPr>
        <b/>
        <sz val="11"/>
        <rFont val="Calibri"/>
        <family val="2"/>
        <scheme val="minor"/>
      </rPr>
      <t>SEGUNDO</t>
    </r>
    <r>
      <rPr>
        <sz val="11"/>
        <rFont val="Calibri"/>
        <family val="2"/>
        <scheme val="minor"/>
      </rPr>
      <t xml:space="preserve">. Se absuelve al Instituto Federal Electoral del pago de la indemnización constitucional y prestaciones reclamadas. </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</si>
  <si>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promovido por el actor.</t>
    </r>
  </si>
  <si>
    <r>
      <rPr>
        <b/>
        <sz val="11"/>
        <rFont val="Calibri"/>
        <family val="2"/>
        <scheme val="minor"/>
      </rPr>
      <t>PRIMERO.</t>
    </r>
    <r>
      <rPr>
        <sz val="11"/>
        <rFont val="Calibri"/>
        <family val="2"/>
        <scheme val="minor"/>
      </rPr>
      <t xml:space="preserve"> El actor Jno acreditó la procedencia de su acción y, por su parte, el Instituto Federal Electoral justificó sus excepciones y defensas. </t>
    </r>
    <r>
      <rPr>
        <b/>
        <sz val="11"/>
        <rFont val="Calibri"/>
        <family val="2"/>
        <scheme val="minor"/>
      </rPr>
      <t>SEGUNDO</t>
    </r>
    <r>
      <rPr>
        <sz val="11"/>
        <rFont val="Calibri"/>
        <family val="2"/>
        <scheme val="minor"/>
      </rPr>
      <t xml:space="preserve">. Se absuelve al Instituto Federal Electoral del pago de las prestaciones reclamadas.  </t>
    </r>
  </si>
  <si>
    <r>
      <rPr>
        <b/>
        <sz val="11"/>
        <rFont val="Calibri"/>
        <family val="2"/>
        <scheme val="minor"/>
      </rPr>
      <t>PRIMERO</t>
    </r>
    <r>
      <rPr>
        <sz val="11"/>
        <rFont val="Calibri"/>
        <family val="2"/>
        <scheme val="minor"/>
      </rPr>
      <t xml:space="preserve">. Se sobresee en el presente juicio para dirimir los conflictos o diferencias laborales de los servidores del Instituto Federal Electoral,  promovido por Luis Gerald Bautista Mota, en lo relativo a la prestación identificada en la presente resolución con el inciso b). </t>
    </r>
    <r>
      <rPr>
        <b/>
        <sz val="11"/>
        <rFont val="Calibri"/>
        <family val="2"/>
        <scheme val="minor"/>
      </rPr>
      <t xml:space="preserve">SEGUNDO. </t>
    </r>
    <r>
      <rPr>
        <sz val="11"/>
        <rFont val="Calibri"/>
        <family val="2"/>
        <scheme val="minor"/>
      </rPr>
      <t xml:space="preserve">El actor, no acredito la procedencia de su acción. </t>
    </r>
    <r>
      <rPr>
        <b/>
        <sz val="11"/>
        <rFont val="Calibri"/>
        <family val="2"/>
        <scheme val="minor"/>
      </rPr>
      <t xml:space="preserve">TERCERO. </t>
    </r>
    <r>
      <rPr>
        <sz val="11"/>
        <rFont val="Calibri"/>
        <family val="2"/>
        <scheme val="minor"/>
      </rPr>
      <t>Se absuelve al Instituto Federal del pago de las prestaciones reclamadas por Luis Gerald Bautista Mota.</t>
    </r>
  </si>
  <si>
    <r>
      <rPr>
        <b/>
        <sz val="11"/>
        <rFont val="Calibri"/>
        <family val="2"/>
        <scheme val="minor"/>
      </rPr>
      <t>PRIMERO</t>
    </r>
    <r>
      <rPr>
        <sz val="11"/>
        <rFont val="Calibri"/>
        <family val="2"/>
        <scheme val="minor"/>
      </rPr>
      <t xml:space="preserve">. El actor acreditó los hechos que sustentan su pretensión y el Instituto Federal Electoral no demostró sus excepciones. </t>
    </r>
    <r>
      <rPr>
        <b/>
        <sz val="11"/>
        <rFont val="Calibri"/>
        <family val="2"/>
        <scheme val="minor"/>
      </rPr>
      <t>SEGUNDO</t>
    </r>
    <r>
      <rPr>
        <sz val="11"/>
        <rFont val="Calibri"/>
        <family val="2"/>
        <scheme val="minor"/>
      </rPr>
      <t>. Se condena al Instituto Federal Electoral a pagar a el actor la cantidad de $94,630.00 (noventa y cuatro mil seiscientos treinta pesos 00/100 M. N.), por concepto del pago de la diferencia de la compensación por término de la relación de trabajo, lo cual deberá hacer dentro del plazo de CINCO DÍAS, contado a partir del día siguiente a la notificación de esta sentencia, debiendo informar a esta Sala sobre el cumplimiento dado a la misma, dentro de las veinticuatro horas siguientes.</t>
    </r>
  </si>
  <si>
    <r>
      <rPr>
        <b/>
        <sz val="11"/>
        <rFont val="Calibri"/>
        <family val="2"/>
        <scheme val="minor"/>
      </rPr>
      <t>PRIMERO.</t>
    </r>
    <r>
      <rPr>
        <sz val="11"/>
        <rFont val="Calibri"/>
        <family val="2"/>
        <scheme val="minor"/>
      </rPr>
      <t xml:space="preserve"> El actor acreditó su acción y el Instituto Federal Electoral no demostró sus excepciones. </t>
    </r>
    <r>
      <rPr>
        <b/>
        <sz val="11"/>
        <rFont val="Calibri"/>
        <family val="2"/>
        <scheme val="minor"/>
      </rPr>
      <t>SEGUNDO</t>
    </r>
    <r>
      <rPr>
        <sz val="11"/>
        <rFont val="Calibri"/>
        <family val="2"/>
        <scheme val="minor"/>
      </rPr>
      <t>. Se condena al Instituto Federal Electoral a pagar a el actor la cantidad de $52,723.00 (cincuenta y dos mil setecientos veintitrés pesos 00/100 M.N.), por concepto de diferencia de la prima de antigüedad, lo cual deberá hacer a más tardar dentro del plazo de CINCO DÍAS, contados a partir del siguiente a la notificación de la presente resolución, debiendo informar a esta Sala sobre el cumplimiento que haya dado a lo ordenado, dentro de las veinticuatro horas siguientes.</t>
    </r>
  </si>
  <si>
    <r>
      <rPr>
        <b/>
        <sz val="11"/>
        <rFont val="Calibri"/>
        <family val="2"/>
        <scheme val="minor"/>
      </rPr>
      <t>ÚNICO</t>
    </r>
    <r>
      <rPr>
        <sz val="11"/>
        <rFont val="Calibri"/>
        <family val="2"/>
        <scheme val="minor"/>
      </rPr>
      <t>. Se absuelve al Instituto Federal Electoral de la prestación reclamada, consistente en el otorgamiento del Premio Nacional de Antigüedad en el Servicio Público Federal a la actora .</t>
    </r>
  </si>
  <si>
    <r>
      <rPr>
        <b/>
        <sz val="11"/>
        <color rgb="FF000000"/>
        <rFont val="Calibri"/>
        <family val="2"/>
        <scheme val="minor"/>
      </rPr>
      <t>PRIMERO.</t>
    </r>
    <r>
      <rPr>
        <sz val="11"/>
        <color rgb="FF000000"/>
        <rFont val="Calibri"/>
        <family val="2"/>
        <scheme val="minor"/>
      </rPr>
      <t xml:space="preserve">la actora probó la procedencia de su acción y el Instituto Federal Electoral no justificó sus excepciones y defensas. </t>
    </r>
    <r>
      <rPr>
        <b/>
        <sz val="11"/>
        <color rgb="FF000000"/>
        <rFont val="Calibri"/>
        <family val="2"/>
        <scheme val="minor"/>
      </rPr>
      <t>SEGUNDO</t>
    </r>
    <r>
      <rPr>
        <sz val="11"/>
        <color rgb="FF000000"/>
        <rFont val="Calibri"/>
        <family val="2"/>
        <scheme val="minor"/>
      </rPr>
      <t>. Se condena al Instituto Federal Electoral al pago a favor de la actora, del equivalente a cincuenta días de sueldo, en los términos calculados en su Hoja o Cédula de Autorización para el Pago de Compensación por Término de Relación Laboral, dentro del término de diez días hábiles contados a partir de que sea notificado de la presente ejecutoria, y deberá informar a esta Sala Superior el cumplimiento de ésta, dentro de los cinco días hábiles siguientes a la realización de dicho pago de mérito.</t>
    </r>
  </si>
  <si>
    <r>
      <rPr>
        <b/>
        <sz val="11"/>
        <rFont val="Calibri"/>
        <family val="2"/>
        <scheme val="minor"/>
      </rPr>
      <t>PRIMERO.</t>
    </r>
    <r>
      <rPr>
        <sz val="11"/>
        <rFont val="Calibri"/>
        <family val="2"/>
        <scheme val="minor"/>
      </rPr>
      <t xml:space="preserve"> Es fundado el incidente de nulidad de actuaciones promovido por el actor.</t>
    </r>
    <r>
      <rPr>
        <b/>
        <sz val="11"/>
        <rFont val="Calibri"/>
        <family val="2"/>
        <scheme val="minor"/>
      </rPr>
      <t xml:space="preserve"> SEGUNDO.</t>
    </r>
    <r>
      <rPr>
        <sz val="11"/>
        <rFont val="Calibri"/>
        <family val="2"/>
        <scheme val="minor"/>
      </rPr>
      <t xml:space="preserve"> Se modifica en lo que fue materia de impugnación, el acuerdo de tres de febrero del año en curso, dictado en el juicio para dirimir los conflictos o diferencias laborales de los servidores del Instituto Federal Electoral identificado con el número de expediente SUP-JLI-44/2008, para quedar en los términos precisados en el considerando tercero de la presente resolución. </t>
    </r>
  </si>
  <si>
    <r>
      <rPr>
        <b/>
        <sz val="11"/>
        <rFont val="Calibri"/>
        <family val="2"/>
        <scheme val="minor"/>
      </rPr>
      <t>PRIMERO.</t>
    </r>
    <r>
      <rPr>
        <sz val="11"/>
        <rFont val="Calibri"/>
        <family val="2"/>
        <scheme val="minor"/>
      </rPr>
      <t xml:space="preserve"> Al haber resultado procedente la excepción de caducidad hecha valer por el Instituto Federal Electoral, se sobresee en el presente juicio para dirimir los conflictos o diferencias laborales de los servidores del Instituto Federal Electoral, en lo relativo a las prestaciones reclamadas en los incisos A), B), C) y D) del escrito de demanda, con excepción de la prestación señalada en el inciso E).</t>
    </r>
    <r>
      <rPr>
        <b/>
        <sz val="11"/>
        <rFont val="Calibri"/>
        <family val="2"/>
        <scheme val="minor"/>
      </rPr>
      <t xml:space="preserve"> SEGUNDO.</t>
    </r>
    <r>
      <rPr>
        <sz val="11"/>
        <rFont val="Calibri"/>
        <family val="2"/>
        <scheme val="minor"/>
      </rPr>
      <t xml:space="preserve"> El actor , en lo que se declaró materia del juicio, no probó su acción y el Instituto Federal Electoral probó sus defensas y excepciones; en consecuencia: </t>
    </r>
    <r>
      <rPr>
        <b/>
        <sz val="11"/>
        <rFont val="Calibri"/>
        <family val="2"/>
        <scheme val="minor"/>
      </rPr>
      <t xml:space="preserve">TERCERO. </t>
    </r>
    <r>
      <rPr>
        <sz val="11"/>
        <rFont val="Calibri"/>
        <family val="2"/>
        <scheme val="minor"/>
      </rPr>
      <t>Se absuelve al Instituto Federal del pago de las prestaciones reclamadas por Alfredo Vértiz Flores.</t>
    </r>
  </si>
  <si>
    <r>
      <rPr>
        <b/>
        <sz val="11"/>
        <rFont val="Calibri"/>
        <family val="2"/>
        <scheme val="minor"/>
      </rPr>
      <t xml:space="preserve">PRIMERO. </t>
    </r>
    <r>
      <rPr>
        <sz val="11"/>
        <rFont val="Calibri"/>
        <family val="2"/>
        <scheme val="minor"/>
      </rPr>
      <t xml:space="preserve">El actor no probó la existencia de relación de trabajo con el Instituto Federal Electoral. </t>
    </r>
    <r>
      <rPr>
        <b/>
        <sz val="11"/>
        <rFont val="Calibri"/>
        <family val="2"/>
        <scheme val="minor"/>
      </rPr>
      <t>SEGUNDO</t>
    </r>
    <r>
      <rPr>
        <sz val="11"/>
        <rFont val="Calibri"/>
        <family val="2"/>
        <scheme val="minor"/>
      </rPr>
      <t>. Se absuelve al Instituto Federal Electoral de las prestaciones reclamadas por el actor.</t>
    </r>
  </si>
  <si>
    <r>
      <rPr>
        <b/>
        <sz val="11"/>
        <rFont val="Calibri"/>
        <family val="2"/>
        <scheme val="minor"/>
      </rPr>
      <t xml:space="preserve">ÚNICO. </t>
    </r>
    <r>
      <rPr>
        <sz val="11"/>
        <rFont val="Calibri"/>
        <family val="2"/>
        <scheme val="minor"/>
      </rPr>
      <t>Se sobresee el juicio para dirimir los conflictos o diferencias  laborales de los servidores del Instituto Federal Electoral, promovido por  el actor en contra del Instituto Federal Electoral.</t>
    </r>
  </si>
  <si>
    <r>
      <rPr>
        <b/>
        <sz val="11"/>
        <rFont val="Calibri"/>
        <family val="2"/>
        <scheme val="minor"/>
      </rPr>
      <t>PRIMERO.</t>
    </r>
    <r>
      <rPr>
        <sz val="11"/>
        <rFont val="Calibri"/>
        <family val="2"/>
        <scheme val="minor"/>
      </rPr>
      <t xml:space="preserve"> Esta Sala Superior del Tribunal Electoral del  Poder Judicial de la Federación es incompetente para conocer del presente  asunto. </t>
    </r>
    <r>
      <rPr>
        <b/>
        <sz val="11"/>
        <rFont val="Calibri"/>
        <family val="2"/>
        <scheme val="minor"/>
      </rPr>
      <t xml:space="preserve">SEGUNDO. </t>
    </r>
    <r>
      <rPr>
        <sz val="11"/>
        <rFont val="Calibri"/>
        <family val="2"/>
        <scheme val="minor"/>
      </rPr>
      <t>La Sala Regional de la Primera Circunscripción  Plurinominal del Tribunal Electoral del Poder Judicial de la Federación, con  sede en Guadalajara, es competente para conocer del presente juicio para dirimir  los conflictos o diferencias laborales entre el Instituto Federal Electoral y  sus servidores, promovido porla actora por conducto de sus  apoderados legales,</t>
    </r>
    <r>
      <rPr>
        <b/>
        <sz val="11"/>
        <rFont val="Calibri"/>
        <family val="2"/>
        <scheme val="minor"/>
      </rPr>
      <t xml:space="preserve"> </t>
    </r>
    <r>
      <rPr>
        <sz val="11"/>
        <rFont val="Calibri"/>
        <family val="2"/>
        <scheme val="minor"/>
      </rPr>
      <t xml:space="preserve">contra el Instituto Federal Electoral. </t>
    </r>
    <r>
      <rPr>
        <b/>
        <sz val="11"/>
        <rFont val="Calibri"/>
        <family val="2"/>
        <scheme val="minor"/>
      </rPr>
      <t>TERCERO.</t>
    </r>
    <r>
      <rPr>
        <sz val="11"/>
        <rFont val="Calibri"/>
        <family val="2"/>
        <scheme val="minor"/>
      </rPr>
      <t xml:space="preserve"> Se ordena remitir el  expediente a la Sala Regional referida a efecto de que emita la resolución que  en derecho proceda, previa copia certificada del  escrito de remisión y de las demás constancias que integran el expediente, para  que obren en el archivo de este tribunal.</t>
    </r>
  </si>
  <si>
    <r>
      <rPr>
        <b/>
        <sz val="11"/>
        <rFont val="Calibri"/>
        <family val="2"/>
        <scheme val="minor"/>
      </rPr>
      <t xml:space="preserve">PRIMERO. </t>
    </r>
    <r>
      <rPr>
        <sz val="11"/>
        <rFont val="Calibri"/>
        <family val="2"/>
        <scheme val="minor"/>
      </rPr>
      <t xml:space="preserve">El actor acreditó  parcialmente su pretensión y el Instituto Federal Electoral justificó  parcialmente sus excepciones y defensas. </t>
    </r>
    <r>
      <rPr>
        <b/>
        <sz val="11"/>
        <rFont val="Calibri"/>
        <family val="2"/>
        <scheme val="minor"/>
      </rPr>
      <t xml:space="preserve">SEGUNDO. </t>
    </r>
    <r>
      <rPr>
        <sz val="11"/>
        <rFont val="Calibri"/>
        <family val="2"/>
        <scheme val="minor"/>
      </rPr>
      <t xml:space="preserve">Se condena al Instituto Federal Electoral para  que dé respuesta a las solicitudes formuladas en relación con la revisión de los  reactivos del examen de conocimientos técnico-electorales y aclare los  cuestionamientos planteados por el actor y además proceda a la revisión del  examen de habilidades gerenciales perfil-cargo/puesto, ambos presentados por  Jel actor, en los términos precisados en la parte final del  Considerando Cuarto de la presente ejecutoria. </t>
    </r>
    <r>
      <rPr>
        <b/>
        <sz val="11"/>
        <rFont val="Calibri"/>
        <family val="2"/>
        <scheme val="minor"/>
      </rPr>
      <t>TERCERO.</t>
    </r>
    <r>
      <rPr>
        <sz val="11"/>
        <rFont val="Calibri"/>
        <family val="2"/>
        <scheme val="minor"/>
      </rPr>
      <t xml:space="preserve"> El Instituto Federal Electoral, dentro del plazo  de veinticuatro horas siguientes, deberá informar a esta Sala Superior acerca  del cumplimiento que dé a la presente ejecutoria.</t>
    </r>
  </si>
  <si>
    <r>
      <rPr>
        <b/>
        <sz val="11"/>
        <rFont val="Calibri"/>
        <family val="2"/>
        <scheme val="minor"/>
      </rPr>
      <t>PRIMERO.</t>
    </r>
    <r>
      <rPr>
        <sz val="11"/>
        <rFont val="Calibri"/>
        <family val="2"/>
        <scheme val="minor"/>
      </rPr>
      <t xml:space="preserve"> El actor probó los hechos en que sustentó su  pretensión; en tanto que, el Instituto Federal Electoral no probó su defensa y  excepciones. </t>
    </r>
    <r>
      <rPr>
        <b/>
        <sz val="11"/>
        <rFont val="Calibri"/>
        <family val="2"/>
        <scheme val="minor"/>
      </rPr>
      <t>SEGUNDO.</t>
    </r>
    <r>
      <rPr>
        <sz val="11"/>
        <rFont val="Calibri"/>
        <family val="2"/>
        <scheme val="minor"/>
      </rPr>
      <t xml:space="preserve"> Se ordena al Instituto Federal Electoral pagar,  al cónyuge supérstite de  trabajadora, la cantidad de $76,986.17  (setenta y seis mil novecientos ochenta y seis pesos, diecisiete centavos,  moneda nacional) por concepto de prima de antigüedad, en términos y dentro del  plazo precisados en el considerando tercero de esta ejecutoria.</t>
    </r>
    <r>
      <rPr>
        <b/>
        <sz val="11"/>
        <rFont val="Calibri"/>
        <family val="2"/>
        <scheme val="minor"/>
      </rPr>
      <t xml:space="preserve"> TERCERO. </t>
    </r>
    <r>
      <rPr>
        <sz val="11"/>
        <rFont val="Calibri"/>
        <family val="2"/>
        <scheme val="minor"/>
      </rPr>
      <t>El Instituto demandado debe informar, a esta  Sala Superior, sobre el cumplimiento dado a la ejecutoria, dentro de las  veinticuatro horas siguientes a que ello ocurra.</t>
    </r>
  </si>
  <si>
    <r>
      <rPr>
        <b/>
        <sz val="11"/>
        <rFont val="Calibri"/>
        <family val="2"/>
        <scheme val="minor"/>
      </rPr>
      <t xml:space="preserve">PRIMERO. </t>
    </r>
    <r>
      <rPr>
        <sz val="11"/>
        <rFont val="Calibri"/>
        <family val="2"/>
        <scheme val="minor"/>
      </rPr>
      <t>Esta Sala Superior del Tribunal Electoral del  Poder Judicial de la Federación es competente para conocer de la demanda  promovida por la actora</t>
    </r>
    <r>
      <rPr>
        <b/>
        <sz val="11"/>
        <rFont val="Calibri"/>
        <family val="2"/>
        <scheme val="minor"/>
      </rPr>
      <t>. SEGUNDO.</t>
    </r>
    <r>
      <rPr>
        <sz val="11"/>
        <rFont val="Calibri"/>
        <family val="2"/>
        <scheme val="minor"/>
      </rPr>
      <t xml:space="preserve"> Se desecha de plano la demanda del juicio para  dirimir los conflictos o diferencias laborales de los servidores del Instituto  Federal Electoral, promovido por Araceli Santamaría Ordas.</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</si>
  <si>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promovido por la actora.</t>
    </r>
  </si>
  <si>
    <r>
      <rPr>
        <b/>
        <sz val="11"/>
        <rFont val="Calibri"/>
        <family val="2"/>
        <scheme val="minor"/>
      </rPr>
      <t>PRIMERO.</t>
    </r>
    <r>
      <rPr>
        <sz val="11"/>
        <rFont val="Calibri"/>
        <family val="2"/>
        <scheme val="minor"/>
      </rPr>
      <t xml:space="preserve"> La actora, no acreditó la procedencia de su acción y, por su parte, el Instituto  Federal Electoral justificó sus excepciones y defensas.</t>
    </r>
    <r>
      <rPr>
        <b/>
        <sz val="11"/>
        <rFont val="Calibri"/>
        <family val="2"/>
        <scheme val="minor"/>
      </rPr>
      <t xml:space="preserve"> SEGUNDO. </t>
    </r>
    <r>
      <rPr>
        <sz val="11"/>
        <rFont val="Calibri"/>
        <family val="2"/>
        <scheme val="minor"/>
      </rPr>
      <t>Se absuelve al Instituto Federal Electoral de  cubrir las prestaciones reclamadas por la actora.</t>
    </r>
  </si>
  <si>
    <r>
      <rPr>
        <b/>
        <sz val="11"/>
        <rFont val="Calibri"/>
        <family val="2"/>
        <scheme val="minor"/>
      </rPr>
      <t>PRIMERO.</t>
    </r>
    <r>
      <rPr>
        <sz val="11"/>
        <rFont val="Calibri"/>
        <family val="2"/>
        <scheme val="minor"/>
      </rPr>
      <t xml:space="preserve"> la actora probó parcialmente los hechos fundantes de sus pretensiones y el  Instituto Federal Electoral justificó parcialmente sus excepciones y defensas. </t>
    </r>
    <r>
      <rPr>
        <b/>
        <sz val="11"/>
        <rFont val="Calibri"/>
        <family val="2"/>
        <scheme val="minor"/>
      </rPr>
      <t>SEGUNDO.</t>
    </r>
    <r>
      <rPr>
        <sz val="11"/>
        <rFont val="Calibri"/>
        <family val="2"/>
        <scheme val="minor"/>
      </rPr>
      <t xml:space="preserve"> Con excepción de la parte proporcional de  aguinaldo correspondiente a dos mil seis, se absuelve al Instituto Federal  Electoral del pago de las prestaciones reclamadas. </t>
    </r>
    <r>
      <rPr>
        <b/>
        <sz val="11"/>
        <rFont val="Calibri"/>
        <family val="2"/>
        <scheme val="minor"/>
      </rPr>
      <t xml:space="preserve">TERCERO. </t>
    </r>
    <r>
      <rPr>
        <sz val="11"/>
        <rFont val="Calibri"/>
        <family val="2"/>
        <scheme val="minor"/>
      </rPr>
      <t xml:space="preserve">Conforme a lo precisado en la parte final del  considerando cuarto de esta ejecutoria, se ordena  al Instituto Federal Electoral pagar al actor la cantidad de $3,454.05 (tres  mil cuatrocientos cincuenta y cuatro pesos 05/100 M.N.), por concepto de  aguinaldo proporcional correspondiente a dos mil seis. </t>
    </r>
    <r>
      <rPr>
        <b/>
        <sz val="11"/>
        <rFont val="Calibri"/>
        <family val="2"/>
        <scheme val="minor"/>
      </rPr>
      <t>CUARTO.</t>
    </r>
    <r>
      <rPr>
        <sz val="11"/>
        <rFont val="Calibri"/>
        <family val="2"/>
        <scheme val="minor"/>
      </rPr>
      <t xml:space="preserve"> El Instituto mencionado deberá informar, a este  órgano jurisdiccional, sobre el cumplimiento dado a la sentencia, dentro de los  tres días hábiles siguientes, al en que se hubiese ejecutado.</t>
    </r>
  </si>
  <si>
    <r>
      <rPr>
        <b/>
        <sz val="11"/>
        <rFont val="Calibri"/>
        <family val="2"/>
        <scheme val="minor"/>
      </rPr>
      <t>ÚNICO.</t>
    </r>
    <r>
      <rPr>
        <sz val="11"/>
        <rFont val="Calibri"/>
        <family val="2"/>
        <scheme val="minor"/>
      </rPr>
      <t xml:space="preserve"> Se confirma, en la parte materia de impugnación,  el resultado del examen de conocimientos en materia técnico-electoral para  cargos de nivel directivo del perfil del Registro Federal de Electores  sustentado el diecisiete de mayo del presente año.</t>
    </r>
  </si>
  <si>
    <r>
      <rPr>
        <b/>
        <sz val="11"/>
        <rFont val="Calibri"/>
        <family val="2"/>
        <scheme val="minor"/>
      </rPr>
      <t>ÚNICO</t>
    </r>
    <r>
      <rPr>
        <sz val="11"/>
        <rFont val="Calibri"/>
        <family val="2"/>
        <scheme val="minor"/>
      </rPr>
      <t>. Se desecha la demanda del juicio para  dirimir los conflictos o diferencias laborales entre el Instituto Federal  Electoral y sus servidores, identificado con la clave SUP-JLI-25/2008, promovido  por la actora.</t>
    </r>
  </si>
  <si>
    <r>
      <rPr>
        <b/>
        <sz val="11"/>
        <rFont val="Calibri"/>
        <family val="2"/>
        <scheme val="minor"/>
      </rPr>
      <t>PRIMERO.</t>
    </r>
    <r>
      <rPr>
        <sz val="11"/>
        <rFont val="Calibri"/>
        <family val="2"/>
        <scheme val="minor"/>
      </rPr>
      <t xml:space="preserve"> El actor probó en parte los hechos en que  sustentó su pretensión; en tanto que, el Instituto Federal Electoral probó en  parte sus defensas. </t>
    </r>
    <r>
      <rPr>
        <b/>
        <sz val="11"/>
        <rFont val="Calibri"/>
        <family val="2"/>
        <scheme val="minor"/>
      </rPr>
      <t>SEGUNDO.</t>
    </r>
    <r>
      <rPr>
        <sz val="11"/>
        <rFont val="Calibri"/>
        <family val="2"/>
        <scheme val="minor"/>
      </rPr>
      <t xml:space="preserve"> Se ordena al Instituto Federal Electoral pagar,  a el actor, la cantidad de siete mil setecientos ochenta y siete pesos,  setenta y ocho centavos ($7,787.78), por concepto de prima de antigüedad, en  términos y dentro del plazo precisados en el considerando tercero de esta  ejecutoria. </t>
    </r>
    <r>
      <rPr>
        <b/>
        <sz val="11"/>
        <rFont val="Calibri"/>
        <family val="2"/>
        <scheme val="minor"/>
      </rPr>
      <t xml:space="preserve">TERCERO. </t>
    </r>
    <r>
      <rPr>
        <sz val="11"/>
        <rFont val="Calibri"/>
        <family val="2"/>
        <scheme val="minor"/>
      </rPr>
      <t>El Instituto demandado debe informar, a esta  Sala Superior, sobre el cumplimiento dado a la ejecutoria, dentro de las  veinticuatro horas siguientes a que ello ocurra.</t>
    </r>
  </si>
  <si>
    <r>
      <rPr>
        <b/>
        <sz val="11"/>
        <rFont val="Calibri"/>
        <family val="2"/>
        <scheme val="minor"/>
      </rPr>
      <t>PRIMERO.</t>
    </r>
    <r>
      <rPr>
        <sz val="11"/>
        <rFont val="Calibri"/>
        <family val="2"/>
        <scheme val="minor"/>
      </rPr>
      <t xml:space="preserve"> La actora acreditó parcialmente su acción y el  Instituto Federal Electoral no demostró sus excepciones.</t>
    </r>
    <r>
      <rPr>
        <b/>
        <sz val="11"/>
        <rFont val="Calibri"/>
        <family val="2"/>
        <scheme val="minor"/>
      </rPr>
      <t xml:space="preserve"> SEGUNDO.</t>
    </r>
    <r>
      <rPr>
        <sz val="11"/>
        <rFont val="Calibri"/>
        <family val="2"/>
        <scheme val="minor"/>
      </rPr>
      <t xml:space="preserve"> Se condena al  Instituto Federal Electoral a pagar a la actora  la  cantidad de $9,001.46 (nueve mil un pesos con cuarenta y seis centavos), por  concepto de prima de antigüedad, lo cual deberá hacer a más tardar dentro del  plazo de cinco días, contados a partir del siguiente a la notificación de  la presente resolución, debiendo informar a esta Sala sobre el cumplimiento que  haya dado a lo ordenado, dentro de las veinticuatro horas siguientes.</t>
    </r>
  </si>
  <si>
    <r>
      <rPr>
        <b/>
        <sz val="11"/>
        <rFont val="Calibri"/>
        <family val="2"/>
        <scheme val="minor"/>
      </rPr>
      <t>PRIMERO.</t>
    </r>
    <r>
      <rPr>
        <sz val="11"/>
        <rFont val="Calibri"/>
        <family val="2"/>
        <scheme val="minor"/>
      </rPr>
      <t xml:space="preserve"> El actor probó en  parte los hechos constitutivos de su acción y el demandado demostró también  parcialmente sus excepciones. </t>
    </r>
    <r>
      <rPr>
        <b/>
        <sz val="11"/>
        <rFont val="Calibri"/>
        <family val="2"/>
        <scheme val="minor"/>
      </rPr>
      <t xml:space="preserve">SEGUNDO. </t>
    </r>
    <r>
      <rPr>
        <sz val="11"/>
        <rFont val="Calibri"/>
        <family val="2"/>
        <scheme val="minor"/>
      </rPr>
      <t>Se absuelve al Instituto Federal  Electoral del pago de las prestaciones  identificadas en el escrito inicial de demanda con las letras a., b., c., d., e., f., g. y h., en términos  del último considerando de esta sentencia.</t>
    </r>
    <r>
      <rPr>
        <b/>
        <sz val="11"/>
        <rFont val="Calibri"/>
        <family val="2"/>
        <scheme val="minor"/>
      </rPr>
      <t xml:space="preserve"> TERCERO.</t>
    </r>
    <r>
      <rPr>
        <sz val="11"/>
        <rFont val="Calibri"/>
        <family val="2"/>
        <scheme val="minor"/>
      </rPr>
      <t xml:space="preserve"> Se condena al Instituto demandado a pagar  a Lel actor la cantidad de $19,722.30 (Diecinueve mil  setecientos veintidós pesos 30/100 M. N.) por concepto de prima de  antigüedad, en términos y dentro del plazo indicado en el último considerando de  este fallo. </t>
    </r>
    <r>
      <rPr>
        <b/>
        <sz val="11"/>
        <rFont val="Calibri"/>
        <family val="2"/>
        <scheme val="minor"/>
      </rPr>
      <t>CUARTO.</t>
    </r>
    <r>
      <rPr>
        <sz val="11"/>
        <rFont val="Calibri"/>
        <family val="2"/>
        <scheme val="minor"/>
      </rPr>
      <t xml:space="preserve"> Se ordena al  demandado entregar al actor sus constancias de antigüedad en el empleo y de  inscripción ante el Instituto de Seguridad y Servicios Sociales de los  Trabajadores del Estado, en términos y dentro del  plazo indicado en el último considerando de esta ejecutoria. </t>
    </r>
    <r>
      <rPr>
        <b/>
        <sz val="11"/>
        <rFont val="Calibri"/>
        <family val="2"/>
        <scheme val="minor"/>
      </rPr>
      <t>QUINTO.</t>
    </r>
    <r>
      <rPr>
        <sz val="11"/>
        <rFont val="Calibri"/>
        <family val="2"/>
        <scheme val="minor"/>
      </rPr>
      <t xml:space="preserve"> El Instituto Federal Electoral deberá informar a  esta Sala Superior sobre el cumplimiento dado a esta sentencia, dentro de las  veinticuatro horas siguientes a que ello ocurra.</t>
    </r>
  </si>
  <si>
    <r>
      <rPr>
        <b/>
        <sz val="11"/>
        <rFont val="Calibri"/>
        <family val="2"/>
        <scheme val="minor"/>
      </rPr>
      <t xml:space="preserve">PRIMERO. </t>
    </r>
    <r>
      <rPr>
        <sz val="11"/>
        <rFont val="Calibri"/>
        <family val="2"/>
        <scheme val="minor"/>
      </rPr>
      <t xml:space="preserve">Esta Sala Superior del Tribunal Electoral del  Poder Judicial de la Federación es competente para conocer del presente asunto,  exclusivamente por cuanto a la demanda de la actora en  contra del Instituto Federal Electoral. </t>
    </r>
    <r>
      <rPr>
        <b/>
        <sz val="11"/>
        <rFont val="Calibri"/>
        <family val="2"/>
        <scheme val="minor"/>
      </rPr>
      <t xml:space="preserve">SEGUNDO. </t>
    </r>
    <r>
      <rPr>
        <sz val="11"/>
        <rFont val="Calibri"/>
        <family val="2"/>
        <scheme val="minor"/>
      </rPr>
      <t xml:space="preserve">la actora no probó los  hechos fundantes de sus pretensiones y el Instituto Federal Electoral justificó,  en parte, sus excepciones y defensas. </t>
    </r>
    <r>
      <rPr>
        <b/>
        <sz val="11"/>
        <rFont val="Calibri"/>
        <family val="2"/>
        <scheme val="minor"/>
      </rPr>
      <t xml:space="preserve">TERCERO. </t>
    </r>
    <r>
      <rPr>
        <sz val="11"/>
        <rFont val="Calibri"/>
        <family val="2"/>
        <scheme val="minor"/>
      </rPr>
      <t>Se absuelve al</t>
    </r>
    <r>
      <rPr>
        <b/>
        <sz val="11"/>
        <rFont val="Calibri"/>
        <family val="2"/>
        <scheme val="minor"/>
      </rPr>
      <t xml:space="preserve"> </t>
    </r>
    <r>
      <rPr>
        <sz val="11"/>
        <rFont val="Calibri"/>
        <family val="2"/>
        <scheme val="minor"/>
      </rPr>
      <t xml:space="preserve">Instituto Federal  Electoral del pago de las pretensiones reclamadas. </t>
    </r>
    <r>
      <rPr>
        <b/>
        <sz val="11"/>
        <rFont val="Calibri"/>
        <family val="2"/>
        <scheme val="minor"/>
      </rPr>
      <t>CUARTO.</t>
    </r>
    <r>
      <rPr>
        <sz val="11"/>
        <rFont val="Calibri"/>
        <family val="2"/>
        <scheme val="minor"/>
      </rPr>
      <t xml:space="preserve"> Remítase  el original del expediente  12082/i/11/2007, a la Junta Especial Número Once  de la Local de Conciliación y Arbitraje del Estado de Nuevo León, y en su lugar  glósese en el expediente SUP-JLI-18/2008, copia certificada del escrito de  demanda.</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</si>
  <si>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SUP-JLI-13/2008, promovido por la actora.</t>
    </r>
  </si>
  <si>
    <r>
      <rPr>
        <b/>
        <sz val="11"/>
        <rFont val="Calibri"/>
        <family val="2"/>
        <scheme val="minor"/>
      </rPr>
      <t>PRIMERO.</t>
    </r>
    <r>
      <rPr>
        <sz val="11"/>
        <rFont val="Calibri"/>
        <family val="2"/>
        <scheme val="minor"/>
      </rPr>
      <t xml:space="preserve"> Este Tribunal Electoral del Poder Judicial de la  Federación es competente para conocer del presente asunto. </t>
    </r>
    <r>
      <rPr>
        <b/>
        <sz val="11"/>
        <rFont val="Calibri"/>
        <family val="2"/>
        <scheme val="minor"/>
      </rPr>
      <t xml:space="preserve">SEGUNDO. </t>
    </r>
    <r>
      <rPr>
        <sz val="11"/>
        <rFont val="Calibri"/>
        <family val="2"/>
        <scheme val="minor"/>
      </rPr>
      <t xml:space="preserve">Se desecha de plano la demanda del juicio para  dirimir los conflictos o diferencias laborales de los servidores del Instituto  Federal Electoral, promovido por el actor. </t>
    </r>
    <r>
      <rPr>
        <b/>
        <sz val="11"/>
        <rFont val="Calibri"/>
        <family val="2"/>
        <scheme val="minor"/>
      </rPr>
      <t xml:space="preserve">TERCERO. </t>
    </r>
    <r>
      <rPr>
        <sz val="11"/>
        <rFont val="Calibri"/>
        <family val="2"/>
        <scheme val="minor"/>
      </rPr>
      <t>Se dejan a salvo los derechos del actor por lo  que respecta al pago de aguinaldo correspondiente al dos mil seis y la parte  proporcional de dos mil siete, así como el pago de las aportaciones del Fondo de  la Vivienda para Trabajadores al Servicio del Estado (FOVISSSTE) y el pago de  las aportaciones a la AFORE, para que los haga valer en la vía y forma que  corresponda.</t>
    </r>
  </si>
  <si>
    <r>
      <rPr>
        <b/>
        <sz val="11"/>
        <rFont val="Calibri"/>
        <family val="2"/>
        <scheme val="minor"/>
      </rPr>
      <t>ÚNICO.</t>
    </r>
    <r>
      <rPr>
        <sz val="11"/>
        <rFont val="Calibri"/>
        <family val="2"/>
        <scheme val="minor"/>
      </rPr>
      <t xml:space="preserve"> Se sobresee el juicio para dirimir los conflictos  o diferencias laborales de los servidores del Instituto Federal Electoral,  promovido porel actor en contra del Instituto Federal Electoral.</t>
    </r>
  </si>
  <si>
    <r>
      <rPr>
        <b/>
        <sz val="11"/>
        <rFont val="Calibri"/>
        <family val="2"/>
        <scheme val="minor"/>
      </rPr>
      <t>ÚNICO.</t>
    </r>
    <r>
      <rPr>
        <sz val="11"/>
        <rFont val="Calibri"/>
        <family val="2"/>
        <scheme val="minor"/>
      </rPr>
      <t xml:space="preserve"> Se sobresee en el juicio para dirimir los conflictos o diferencias laborales de los servidores del Instituto Federal Electoral, formado con motivo de la demanda laboral  presentada por el  apoderado</t>
    </r>
  </si>
  <si>
    <r>
      <rPr>
        <b/>
        <sz val="11"/>
        <rFont val="Calibri"/>
        <family val="2"/>
        <scheme val="minor"/>
      </rPr>
      <t>PRIMERO.</t>
    </r>
    <r>
      <rPr>
        <sz val="11"/>
        <rFont val="Calibri"/>
        <family val="2"/>
        <scheme val="minor"/>
      </rPr>
      <t xml:space="preserve"> La actora no probó los hechos  fundantes de sus pretensiones y el Instituto Federal Electoral justificó sus  defensas y excepciones. </t>
    </r>
    <r>
      <rPr>
        <b/>
        <sz val="11"/>
        <rFont val="Calibri"/>
        <family val="2"/>
        <scheme val="minor"/>
      </rPr>
      <t>SEGUNDO.</t>
    </r>
    <r>
      <rPr>
        <sz val="11"/>
        <rFont val="Calibri"/>
        <family val="2"/>
        <scheme val="minor"/>
      </rPr>
      <t xml:space="preserve"> Se absuelve al Instituto Federal Electoral del  pago de las prestaciones reclamadas.</t>
    </r>
  </si>
  <si>
    <r>
      <rPr>
        <b/>
        <sz val="11"/>
        <rFont val="Calibri"/>
        <family val="2"/>
        <scheme val="minor"/>
      </rPr>
      <t>PRIMERO</t>
    </r>
    <r>
      <rPr>
        <sz val="11"/>
        <rFont val="Calibri"/>
        <family val="2"/>
        <scheme val="minor"/>
      </rPr>
      <t xml:space="preserve">. Se declara la nulidad de la resolución de ocho   de enero de dos mil ocho, dictada en la inconformidad INC/VS/JLE/QROO/EE/2005-2006,  promovida por el actor. </t>
    </r>
    <r>
      <rPr>
        <b/>
        <sz val="11"/>
        <rFont val="Calibri"/>
        <family val="2"/>
        <scheme val="minor"/>
      </rPr>
      <t>SEGUNDO.</t>
    </r>
    <r>
      <rPr>
        <sz val="11"/>
        <rFont val="Calibri"/>
        <family val="2"/>
        <scheme val="minor"/>
      </rPr>
      <t xml:space="preserve"> Se ordena a la Junta General Ejecutiva del  Instituto Federal Electoral dictar la resolución que en Derecho corresponda, con  las formalidades exigidas por la normativa aplicable, en la inconformidad INC/VS/JLE/QROO/EE/2005-2006.</t>
    </r>
  </si>
  <si>
    <r>
      <rPr>
        <b/>
        <sz val="11"/>
        <rFont val="Calibri"/>
        <family val="2"/>
        <scheme val="minor"/>
      </rPr>
      <t>PRIMERO.</t>
    </r>
    <r>
      <rPr>
        <sz val="11"/>
        <rFont val="Calibri"/>
        <family val="2"/>
        <scheme val="minor"/>
      </rPr>
      <t xml:space="preserve"> El actor  no  acreditó su acción y el Instituto Federal Electoral demostró sus excepciones y  defensas.</t>
    </r>
    <r>
      <rPr>
        <b/>
        <sz val="11"/>
        <rFont val="Calibri"/>
        <family val="2"/>
        <scheme val="minor"/>
      </rPr>
      <t xml:space="preserve"> SEGUNDO.</t>
    </r>
    <r>
      <rPr>
        <sz val="11"/>
        <rFont val="Calibri"/>
        <family val="2"/>
        <scheme val="minor"/>
      </rPr>
      <t xml:space="preserve"> Se absuelve al Instituto Federal  Electoral de pagar a el actor</t>
    </r>
    <r>
      <rPr>
        <b/>
        <sz val="11"/>
        <rFont val="Calibri"/>
        <family val="2"/>
        <scheme val="minor"/>
      </rPr>
      <t xml:space="preserve"> </t>
    </r>
    <r>
      <rPr>
        <sz val="11"/>
        <rFont val="Calibri"/>
        <family val="2"/>
        <scheme val="minor"/>
      </rPr>
      <t>la diferencia reclamada de  la cantidad que por concepto de prima de antigüedad se entregó al actor sobre la  base de doce días por año laborado.</t>
    </r>
  </si>
  <si>
    <r>
      <rPr>
        <b/>
        <sz val="11"/>
        <rFont val="Calibri"/>
        <family val="2"/>
        <scheme val="minor"/>
      </rPr>
      <t>PRIMERO.</t>
    </r>
    <r>
      <rPr>
        <sz val="11"/>
        <rFont val="Calibri"/>
        <family val="2"/>
        <scheme val="minor"/>
      </rPr>
      <t xml:space="preserve"> Este Tribunal Electoral del Poder Judicial de la  Federación es competente para conocer del presente asunto. </t>
    </r>
    <r>
      <rPr>
        <b/>
        <sz val="11"/>
        <rFont val="Calibri"/>
        <family val="2"/>
        <scheme val="minor"/>
      </rPr>
      <t xml:space="preserve">SEGUNDO. </t>
    </r>
    <r>
      <rPr>
        <sz val="11"/>
        <rFont val="Calibri"/>
        <family val="2"/>
        <scheme val="minor"/>
      </rPr>
      <t xml:space="preserve">Se desecha de plano la demanda del juicio para  dirimir los conflictos o diferencias laborales de los servidores del Instituto  Federal Electoral, promovido por el actor. </t>
    </r>
    <r>
      <rPr>
        <b/>
        <sz val="11"/>
        <rFont val="Calibri"/>
        <family val="2"/>
        <scheme val="minor"/>
      </rPr>
      <t>TERCERO.</t>
    </r>
    <r>
      <rPr>
        <sz val="11"/>
        <rFont val="Calibri"/>
        <family val="2"/>
        <scheme val="minor"/>
      </rPr>
      <t xml:space="preserve"> Se dejan a salvo los derechos por lo que  respecta al pago de aguinaldo correspondiente a dos mil seis y la parte  proporcional de dos mil siete.</t>
    </r>
  </si>
  <si>
    <r>
      <rPr>
        <b/>
        <sz val="11"/>
        <rFont val="Calibri"/>
        <family val="2"/>
        <scheme val="minor"/>
      </rPr>
      <t>PRIMERO.</t>
    </r>
    <r>
      <rPr>
        <sz val="11"/>
        <rFont val="Calibri"/>
        <family val="2"/>
        <scheme val="minor"/>
      </rPr>
      <t xml:space="preserve"> el actor probó parcialmente los hechos  fundantes de sus pretensiones y el Instituto Federal Electoral justificó de  igual manera sus excepciones y defensas.</t>
    </r>
    <r>
      <rPr>
        <b/>
        <sz val="11"/>
        <rFont val="Calibri"/>
        <family val="2"/>
        <scheme val="minor"/>
      </rPr>
      <t xml:space="preserve"> SEGUNDO.</t>
    </r>
    <r>
      <rPr>
        <sz val="11"/>
        <rFont val="Calibri"/>
        <family val="2"/>
        <scheme val="minor"/>
      </rPr>
      <t xml:space="preserve"> Se absuelve al Instituto Federal Electoral del  pago de las prestaciones reclamadas, con excepción del aguinaldo correspondiente  a dos mil siete. </t>
    </r>
    <r>
      <rPr>
        <b/>
        <sz val="11"/>
        <rFont val="Calibri"/>
        <family val="2"/>
        <scheme val="minor"/>
      </rPr>
      <t xml:space="preserve">TERCERO. </t>
    </r>
    <r>
      <rPr>
        <sz val="11"/>
        <rFont val="Calibri"/>
        <family val="2"/>
        <scheme val="minor"/>
      </rPr>
      <t>Se ordena al  Instituto Federal Electoral a pagar al actor, dentro de los diez días hábiles  siguientes al de la notificación de esta sentencia, la cantidad de $4,441.88  (cuatro mil cuatrocientos cuarenta y un pesos 88/100 M.N.) por concepto de  aguinaldo proporcional correspondiente a dos mil siete. El instituto mencionado  deberá informar a este órgano jurisdiccional acerca del cumplimiento dado,  dentro de los cinco días hábiles siguientes al en que se hubiese realizado.</t>
    </r>
  </si>
  <si>
    <r>
      <rPr>
        <b/>
        <sz val="11"/>
        <rFont val="Calibri"/>
        <family val="2"/>
        <scheme val="minor"/>
      </rPr>
      <t>PRIMERO.</t>
    </r>
    <r>
      <rPr>
        <sz val="11"/>
        <rFont val="Calibri"/>
        <family val="2"/>
        <scheme val="minor"/>
      </rPr>
      <t xml:space="preserve">  Se absuelve al Instituto Federal Electoral del  pago de la compensación reclamada por la actora , con  motivo de haber presentado su renuncia al cargo que ocupaba dentro de dicho  Instituto, así como del pago del estímulo al desempeño correspondiente al  período enero-septiembre de dos mil siete.</t>
    </r>
    <r>
      <rPr>
        <b/>
        <sz val="11"/>
        <rFont val="Calibri"/>
        <family val="2"/>
        <scheme val="minor"/>
      </rPr>
      <t xml:space="preserve"> SEGUNDO.</t>
    </r>
    <r>
      <rPr>
        <sz val="11"/>
        <rFont val="Calibri"/>
        <family val="2"/>
        <scheme val="minor"/>
      </rPr>
      <t xml:space="preserve"> Se dejan a salvo  los derechos de la actora por lo que respecta al pago de aguinaldo  correspondiente a la parte proporcional de enero a septiembre de dos mil siete.</t>
    </r>
  </si>
  <si>
    <r>
      <rPr>
        <b/>
        <sz val="11"/>
        <rFont val="Calibri"/>
        <family val="2"/>
        <scheme val="minor"/>
      </rPr>
      <t>PRIMERO.</t>
    </r>
    <r>
      <rPr>
        <sz val="11"/>
        <rFont val="Calibri"/>
        <family val="2"/>
        <scheme val="minor"/>
      </rPr>
      <t xml:space="preserve"> El actor probó los hechos constitutivos de su acción. </t>
    </r>
    <r>
      <rPr>
        <b/>
        <sz val="11"/>
        <rFont val="Calibri"/>
        <family val="2"/>
        <scheme val="minor"/>
      </rPr>
      <t xml:space="preserve">SEGUNDO. </t>
    </r>
    <r>
      <rPr>
        <sz val="11"/>
        <rFont val="Calibri"/>
        <family val="2"/>
        <scheme val="minor"/>
      </rPr>
      <t>Se condena</t>
    </r>
    <r>
      <rPr>
        <b/>
        <sz val="11"/>
        <rFont val="Calibri"/>
        <family val="2"/>
        <scheme val="minor"/>
      </rPr>
      <t xml:space="preserve"> </t>
    </r>
    <r>
      <rPr>
        <sz val="11"/>
        <rFont val="Calibri"/>
        <family val="2"/>
        <scheme val="minor"/>
      </rPr>
      <t xml:space="preserve">al Instituto demandado, a la  readscripción del demandante  en la Junta Local  Ejecutiva del Instituto Federal Electoral en el Estado de Veracruz, con el cargo  de Vocal Ejecutivo, lo cual deberá cumplir en el improrrogable plazo de quince  días hábiles, contados a partir de que sea notificado de esta ejecutoria,  debiendo informar de ello a esta Sala Superior, dentro de las cuarenta y ocho  horas siguientes. </t>
    </r>
    <r>
      <rPr>
        <b/>
        <sz val="11"/>
        <rFont val="Calibri"/>
        <family val="2"/>
        <scheme val="minor"/>
      </rPr>
      <t>TERCERO.</t>
    </r>
    <r>
      <rPr>
        <sz val="11"/>
        <rFont val="Calibri"/>
        <family val="2"/>
        <scheme val="minor"/>
      </rPr>
      <t xml:space="preserve"> Se dejan a salvo los derechos del actor,  relativos al pago de los gastos originados por la readscripción del actor a la  Junta Local en el Estado de Chiapas.</t>
    </r>
    <r>
      <rPr>
        <b/>
        <sz val="11"/>
        <rFont val="Calibri"/>
        <family val="2"/>
        <scheme val="minor"/>
      </rPr>
      <t xml:space="preserve"> CUARTO. </t>
    </r>
    <r>
      <rPr>
        <sz val="11"/>
        <rFont val="Calibri"/>
        <family val="2"/>
        <scheme val="minor"/>
      </rPr>
      <t>Se absuelve al demandado del pago de las  diferencias salariales reclamadas.</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</si>
  <si>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promovido por el actor.</t>
    </r>
  </si>
  <si>
    <r>
      <rPr>
        <b/>
        <sz val="11"/>
        <rFont val="Calibri"/>
        <family val="2"/>
        <scheme val="minor"/>
      </rPr>
      <t>PRIMERO.</t>
    </r>
    <r>
      <rPr>
        <sz val="11"/>
        <rFont val="Calibri"/>
        <family val="2"/>
        <scheme val="minor"/>
      </rPr>
      <t xml:space="preserve"> Se revoca</t>
    </r>
    <r>
      <rPr>
        <b/>
        <sz val="11"/>
        <rFont val="Calibri"/>
        <family val="2"/>
        <scheme val="minor"/>
      </rPr>
      <t xml:space="preserve"> </t>
    </r>
    <r>
      <rPr>
        <sz val="11"/>
        <rFont val="Calibri"/>
        <family val="2"/>
        <scheme val="minor"/>
      </rPr>
      <t xml:space="preserve">la resolución de dieciocho de  octubre de dos mil siete, dictada por el Secretario Ejecutivo del Instituto  Federal Electoral en el recurso de inconformidad RI/017/2007. </t>
    </r>
    <r>
      <rPr>
        <b/>
        <sz val="11"/>
        <rFont val="Calibri"/>
        <family val="2"/>
        <scheme val="minor"/>
      </rPr>
      <t xml:space="preserve">SEGUNDO. </t>
    </r>
    <r>
      <rPr>
        <sz val="11"/>
        <rFont val="Calibri"/>
        <family val="2"/>
        <scheme val="minor"/>
      </rPr>
      <t xml:space="preserve">Se ordena al Instituto Federal Electoral  pagar a la actora la indemnización prevista en el artículo 108, de la Ley  General del Sistema de Medios de Impugnación en Materia Electoral. </t>
    </r>
    <r>
      <rPr>
        <b/>
        <sz val="11"/>
        <rFont val="Calibri"/>
        <family val="2"/>
        <scheme val="minor"/>
      </rPr>
      <t xml:space="preserve">TERCERO. </t>
    </r>
    <r>
      <rPr>
        <sz val="11"/>
        <rFont val="Calibri"/>
        <family val="2"/>
        <scheme val="minor"/>
      </rPr>
      <t>Se condena</t>
    </r>
    <r>
      <rPr>
        <b/>
        <sz val="11"/>
        <rFont val="Calibri"/>
        <family val="2"/>
        <scheme val="minor"/>
      </rPr>
      <t xml:space="preserve"> </t>
    </r>
    <r>
      <rPr>
        <sz val="11"/>
        <rFont val="Calibri"/>
        <family val="2"/>
        <scheme val="minor"/>
      </rPr>
      <t xml:space="preserve">al Instituto Federal Electoral  a pagar a la actora, la cantidad de $18,533.01  (dieciocho ocho mil quinientos treinta y tres pesos con un centavo) por concepto  de salarios vencidos. </t>
    </r>
    <r>
      <rPr>
        <b/>
        <sz val="11"/>
        <rFont val="Calibri"/>
        <family val="2"/>
        <scheme val="minor"/>
      </rPr>
      <t>CUARTO.</t>
    </r>
    <r>
      <rPr>
        <sz val="11"/>
        <rFont val="Calibri"/>
        <family val="2"/>
        <scheme val="minor"/>
      </rPr>
      <t xml:space="preserve"> Se señala al Instituto Federal Electoral un plazo  de quince días hábiles contados a partir del siguiente a aquel en que le sea  notificada la presente sentencia, para que dé cumplimiento en los términos  señalados en el considerando quinto, debiendo informar de ello a esta Sala  Superior, dentro de las cuarenta y ocho horas siguientes.</t>
    </r>
  </si>
  <si>
    <r>
      <rPr>
        <b/>
        <sz val="11"/>
        <rFont val="Calibri"/>
        <family val="2"/>
        <scheme val="minor"/>
      </rPr>
      <t xml:space="preserve">PRIMERO. </t>
    </r>
    <r>
      <rPr>
        <sz val="11"/>
        <rFont val="Calibri"/>
        <family val="2"/>
        <scheme val="minor"/>
      </rPr>
      <t xml:space="preserve">Se acepta la competencia propuesta. </t>
    </r>
    <r>
      <rPr>
        <b/>
        <sz val="11"/>
        <rFont val="Calibri"/>
        <family val="2"/>
        <scheme val="minor"/>
      </rPr>
      <t xml:space="preserve">SEGUNDO. </t>
    </r>
    <r>
      <rPr>
        <sz val="11"/>
        <rFont val="Calibri"/>
        <family val="2"/>
        <scheme val="minor"/>
      </rPr>
      <t>Se desecha de plano la demanda del juicio para dirimir los conflictos o diferencias laborales de los servidores del Instituto Federal Electoral, promovido por el actor.</t>
    </r>
  </si>
  <si>
    <r>
      <rPr>
        <b/>
        <sz val="11"/>
        <rFont val="Calibri"/>
        <family val="2"/>
        <scheme val="minor"/>
      </rPr>
      <t>PRIMERO.</t>
    </r>
    <r>
      <rPr>
        <sz val="11"/>
        <rFont val="Calibri"/>
        <family val="2"/>
        <scheme val="minor"/>
      </rPr>
      <t xml:space="preserve"> El actor  acreditó parcialmente la procedencia de sus acciones y pretensiones laborales que ejerció, por lo que se absuelve al Instituto Federal Electoral de las prestaciones reclamadas por el enjuiciante, excepción</t>
    </r>
    <r>
      <rPr>
        <b/>
        <sz val="11"/>
        <rFont val="Calibri"/>
        <family val="2"/>
        <scheme val="minor"/>
      </rPr>
      <t xml:space="preserve"> </t>
    </r>
    <r>
      <rPr>
        <sz val="11"/>
        <rFont val="Calibri"/>
        <family val="2"/>
        <scheme val="minor"/>
      </rPr>
      <t xml:space="preserve">hecha de la prevista en el resolutivo siguiente. </t>
    </r>
    <r>
      <rPr>
        <b/>
        <sz val="11"/>
        <rFont val="Calibri"/>
        <family val="2"/>
        <scheme val="minor"/>
      </rPr>
      <t>SEGUNDO.</t>
    </r>
    <r>
      <rPr>
        <sz val="11"/>
        <rFont val="Calibri"/>
        <family val="2"/>
        <scheme val="minor"/>
      </rPr>
      <t xml:space="preserve"> El instituto demandado deberá otorgar al enjuiciante el reconocimiento de antigüedad y el pago de la prima de antigüedad, en los términos precisados en el considerando cuarto de esta sentencia.</t>
    </r>
    <r>
      <rPr>
        <b/>
        <sz val="11"/>
        <rFont val="Calibri"/>
        <family val="2"/>
        <scheme val="minor"/>
      </rPr>
      <t xml:space="preserve"> TERCERO. </t>
    </r>
    <r>
      <rPr>
        <sz val="11"/>
        <rFont val="Calibri"/>
        <family val="2"/>
        <scheme val="minor"/>
      </rPr>
      <t>El instituto demandado deberá otorga el pago de la prestación referida en el resolutivo anterior en un plazo de cuarenta y ocho horas, debiendo informar sobre su cumplimiento a este órgano jurisdiccional federal en un plazo de cuarenta y ocho horas a partir de que sea entregado el cheque correspondiente.</t>
    </r>
  </si>
  <si>
    <r>
      <rPr>
        <b/>
        <sz val="11"/>
        <rFont val="Calibri"/>
        <family val="2"/>
        <scheme val="minor"/>
      </rPr>
      <t>PRIMERO.</t>
    </r>
    <r>
      <rPr>
        <sz val="11"/>
        <rFont val="Calibri"/>
        <family val="2"/>
        <scheme val="minor"/>
      </rPr>
      <t xml:space="preserve"> el actor no probó los hechos fundantes  de sus pretensiones y el Instituto Federal Electoral sí justificó sus  excepciones y defensas. </t>
    </r>
    <r>
      <rPr>
        <b/>
        <sz val="11"/>
        <rFont val="Calibri"/>
        <family val="2"/>
        <scheme val="minor"/>
      </rPr>
      <t xml:space="preserve">SEGUNDO. </t>
    </r>
    <r>
      <rPr>
        <sz val="11"/>
        <rFont val="Calibri"/>
        <family val="2"/>
        <scheme val="minor"/>
      </rPr>
      <t>Se absuelve al Instituto Federal Electoral y se  confirma el oficio DESPE/2168/2007, de fecha veintiocho de agosto de dos  mil siete, suscrito por el Director Ejecutivo del Servicio Profesional Electoral  del Instituto Federal Electoral.</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</si>
  <si>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SUP-JLI-84/2007, promovido por el actor.</t>
    </r>
  </si>
  <si>
    <r>
      <rPr>
        <b/>
        <sz val="11"/>
        <rFont val="Calibri"/>
        <family val="2"/>
        <scheme val="minor"/>
      </rPr>
      <t>ÚNICO.</t>
    </r>
    <r>
      <rPr>
        <sz val="11"/>
        <rFont val="Calibri"/>
        <family val="2"/>
        <scheme val="minor"/>
      </rPr>
      <t xml:space="preserve"> Se deja sin efectos el acuerdo de veintinueve de  agosto de dos mil siete, dictado en el expediente SUP-JLI-83/2007, formado con  motivo de la demanda laboral presentada por la actora.</t>
    </r>
  </si>
  <si>
    <r>
      <rPr>
        <b/>
        <sz val="11"/>
        <rFont val="Calibri"/>
        <family val="2"/>
        <scheme val="minor"/>
      </rPr>
      <t>PRIMERO.</t>
    </r>
    <r>
      <rPr>
        <sz val="11"/>
        <rFont val="Calibri"/>
        <family val="2"/>
        <scheme val="minor"/>
      </rPr>
      <t xml:space="preserve"> Se confirma la resolución dictada el catorce de  junio de dos mil siete, por el Secretario Ejecutivo del Instituto Federal  Electoral en el incidente de nulidad de notificaciones promovido dentro del  expediente RI/005/2007. </t>
    </r>
    <r>
      <rPr>
        <b/>
        <sz val="11"/>
        <rFont val="Calibri"/>
        <family val="2"/>
        <scheme val="minor"/>
      </rPr>
      <t xml:space="preserve">SEGUNDO. </t>
    </r>
    <r>
      <rPr>
        <sz val="11"/>
        <rFont val="Calibri"/>
        <family val="2"/>
        <scheme val="minor"/>
      </rPr>
      <t>Se sobresee respecto de las prestaciones  reclamadas por la actora, en el presente juicio  para dirimir los conflictos o diferencias laborales de los  servidores del Instituto Federal Electoral.</t>
    </r>
  </si>
  <si>
    <r>
      <rPr>
        <b/>
        <sz val="11"/>
        <rFont val="Calibri"/>
        <family val="2"/>
        <scheme val="minor"/>
      </rPr>
      <t>PRIMERO.</t>
    </r>
    <r>
      <rPr>
        <sz val="11"/>
        <rFont val="Calibri"/>
        <family val="2"/>
        <scheme val="minor"/>
      </rPr>
      <t xml:space="preserve"> La actora no probó los  hechos fundantes de sus pretensiones y el Instituto Federal Electoral sí  justificó sus excepciones y defensas. </t>
    </r>
    <r>
      <rPr>
        <b/>
        <sz val="11"/>
        <rFont val="Calibri"/>
        <family val="2"/>
        <scheme val="minor"/>
      </rPr>
      <t xml:space="preserve">SEGUNDO. </t>
    </r>
    <r>
      <rPr>
        <sz val="11"/>
        <rFont val="Calibri"/>
        <family val="2"/>
        <scheme val="minor"/>
      </rPr>
      <t>Se absuelve al Instituto Federal Electoral del  pago de las prestaciones reclamadas.</t>
    </r>
  </si>
  <si>
    <r>
      <rPr>
        <b/>
        <sz val="11"/>
        <rFont val="Calibri"/>
        <family val="2"/>
        <scheme val="minor"/>
      </rPr>
      <t>PRIMERO</t>
    </r>
    <r>
      <rPr>
        <sz val="11"/>
        <rFont val="Calibri"/>
        <family val="2"/>
        <scheme val="minor"/>
      </rPr>
      <t xml:space="preserve">. El actor,  no probó sus  pretensiones. </t>
    </r>
    <r>
      <rPr>
        <b/>
        <sz val="11"/>
        <rFont val="Calibri"/>
        <family val="2"/>
        <scheme val="minor"/>
      </rPr>
      <t>SEGUNDO</t>
    </r>
    <r>
      <rPr>
        <sz val="11"/>
        <rFont val="Calibri"/>
        <family val="2"/>
        <scheme val="minor"/>
      </rPr>
      <t xml:space="preserve">. El Instituto Federal Electoral demandado  acreditó sus defensas y excepciones opuestas. </t>
    </r>
    <r>
      <rPr>
        <b/>
        <sz val="11"/>
        <rFont val="Calibri"/>
        <family val="2"/>
        <scheme val="minor"/>
      </rPr>
      <t>TERCERO.</t>
    </r>
    <r>
      <rPr>
        <sz val="11"/>
        <rFont val="Calibri"/>
        <family val="2"/>
        <scheme val="minor"/>
      </rPr>
      <t xml:space="preserve"> Se absuelve al Instituto Federal Electoral de  las prestaciones reclamadas por el actor .</t>
    </r>
  </si>
  <si>
    <r>
      <rPr>
        <b/>
        <sz val="11"/>
        <rFont val="Calibri"/>
        <family val="2"/>
        <scheme val="minor"/>
      </rPr>
      <t>PRIMERO.</t>
    </r>
    <r>
      <rPr>
        <sz val="11"/>
        <rFont val="Calibri"/>
        <family val="2"/>
        <scheme val="minor"/>
      </rPr>
      <t xml:space="preserve"> El actor probó en parte los hechos constitutivos  de su acción y el Instituto demandado demostró en parte sus excepciones y  defensas. </t>
    </r>
    <r>
      <rPr>
        <b/>
        <sz val="11"/>
        <rFont val="Calibri"/>
        <family val="2"/>
        <scheme val="minor"/>
      </rPr>
      <t xml:space="preserve">SEGUNDO. </t>
    </r>
    <r>
      <rPr>
        <sz val="11"/>
        <rFont val="Calibri"/>
        <family val="2"/>
        <scheme val="minor"/>
      </rPr>
      <t>Se condena</t>
    </r>
    <r>
      <rPr>
        <b/>
        <sz val="11"/>
        <rFont val="Calibri"/>
        <family val="2"/>
        <scheme val="minor"/>
      </rPr>
      <t xml:space="preserve"> </t>
    </r>
    <r>
      <rPr>
        <sz val="11"/>
        <rFont val="Calibri"/>
        <family val="2"/>
        <scheme val="minor"/>
      </rPr>
      <t xml:space="preserve">al Instituto demandado, a la  readscripción del demandante  en la Junta Local  Ejecutiva del Instituto Federal Electoral en el Estado de Puebla, con el cargo  de Vocal Ejecutivo, lo cual deberá cumplir en el improrrogable plazo de quince  días hábiles, contados a partir de que sea notificado de esta ejecutoria,  debiendo informar de ello a esta Sala Superior, dentro de las cuarenta y ocho  horas siguientes. </t>
    </r>
    <r>
      <rPr>
        <b/>
        <sz val="11"/>
        <rFont val="Calibri"/>
        <family val="2"/>
        <scheme val="minor"/>
      </rPr>
      <t>TERCERO.</t>
    </r>
    <r>
      <rPr>
        <sz val="11"/>
        <rFont val="Calibri"/>
        <family val="2"/>
        <scheme val="minor"/>
      </rPr>
      <t xml:space="preserve"> Se dejan a salvo los derechos del actor,  relativos al pago de los gastos originados por el transporte del menaje  correspondiente.</t>
    </r>
    <r>
      <rPr>
        <b/>
        <sz val="11"/>
        <rFont val="Calibri"/>
        <family val="2"/>
        <scheme val="minor"/>
      </rPr>
      <t xml:space="preserve"> CUARTO.</t>
    </r>
    <r>
      <rPr>
        <sz val="11"/>
        <rFont val="Calibri"/>
        <family val="2"/>
        <scheme val="minor"/>
      </rPr>
      <t xml:space="preserve"> Se absuelve al demandado del pago de las  diferencias salariales reclamadas.</t>
    </r>
  </si>
  <si>
    <r>
      <rPr>
        <b/>
        <sz val="11"/>
        <rFont val="Calibri"/>
        <family val="2"/>
        <scheme val="minor"/>
      </rPr>
      <t>PRIMERO.</t>
    </r>
    <r>
      <rPr>
        <sz val="11"/>
        <rFont val="Calibri"/>
        <family val="2"/>
        <scheme val="minor"/>
      </rPr>
      <t xml:space="preserve"> El actor probó los hechos constitutivos de su  acción y el Instituto demandado no demostró sus excepciones. </t>
    </r>
    <r>
      <rPr>
        <b/>
        <sz val="11"/>
        <rFont val="Calibri"/>
        <family val="2"/>
        <scheme val="minor"/>
      </rPr>
      <t xml:space="preserve">SEGUNDO. </t>
    </r>
    <r>
      <rPr>
        <sz val="11"/>
        <rFont val="Calibri"/>
        <family val="2"/>
        <scheme val="minor"/>
      </rPr>
      <t>Se condena</t>
    </r>
    <r>
      <rPr>
        <b/>
        <sz val="11"/>
        <rFont val="Calibri"/>
        <family val="2"/>
        <scheme val="minor"/>
      </rPr>
      <t xml:space="preserve"> </t>
    </r>
    <r>
      <rPr>
        <sz val="11"/>
        <rFont val="Calibri"/>
        <family val="2"/>
        <scheme val="minor"/>
      </rPr>
      <t xml:space="preserve">al Instituto demandado, a la  readscripción del demandante en la  Junta Local Ejecutiva del Instituto Federal Electoral en el Estado de Campeche,  con el cargo de Vocal Ejecutivo, lo cual deberá cumplir en el improrrogable  plazo de quince días hábiles, contados a partir de que sea notificado de esta  ejecutoria, debiendo informar de ello a esta Sala Superior, dentro de las  cuarenta y ocho horas siguientes. </t>
    </r>
    <r>
      <rPr>
        <b/>
        <sz val="11"/>
        <rFont val="Calibri"/>
        <family val="2"/>
        <scheme val="minor"/>
      </rPr>
      <t>TERCERO.</t>
    </r>
    <r>
      <rPr>
        <sz val="11"/>
        <rFont val="Calibri"/>
        <family val="2"/>
        <scheme val="minor"/>
      </rPr>
      <t xml:space="preserve"> Se dejan a salvo los derechos del actor,  relativos al pago de los gastos originados por el transporte del menaje del  actor. </t>
    </r>
    <r>
      <rPr>
        <b/>
        <sz val="11"/>
        <rFont val="Calibri"/>
        <family val="2"/>
        <scheme val="minor"/>
      </rPr>
      <t xml:space="preserve">CUARTO. </t>
    </r>
    <r>
      <rPr>
        <sz val="11"/>
        <rFont val="Calibri"/>
        <family val="2"/>
        <scheme val="minor"/>
      </rPr>
      <t>Se absuelve al demandado del pago de las  diferencias salariales reclamadas.</t>
    </r>
  </si>
  <si>
    <r>
      <rPr>
        <b/>
        <sz val="11"/>
        <rFont val="Calibri"/>
        <family val="2"/>
        <scheme val="minor"/>
      </rPr>
      <t>PRIMERO.</t>
    </r>
    <r>
      <rPr>
        <sz val="11"/>
        <rFont val="Calibri"/>
        <family val="2"/>
        <scheme val="minor"/>
      </rPr>
      <t xml:space="preserve"> El actor probó en parte los hechos constitutivos  de su acción y el Instituto demandado demostró también parcialmente sus  excepciones. </t>
    </r>
    <r>
      <rPr>
        <b/>
        <sz val="11"/>
        <rFont val="Calibri"/>
        <family val="2"/>
        <scheme val="minor"/>
      </rPr>
      <t xml:space="preserve">SEGUNDO. </t>
    </r>
    <r>
      <rPr>
        <sz val="11"/>
        <rFont val="Calibri"/>
        <family val="2"/>
        <scheme val="minor"/>
      </rPr>
      <t>Se condena</t>
    </r>
    <r>
      <rPr>
        <b/>
        <sz val="11"/>
        <rFont val="Calibri"/>
        <family val="2"/>
        <scheme val="minor"/>
      </rPr>
      <t xml:space="preserve"> </t>
    </r>
    <r>
      <rPr>
        <sz val="11"/>
        <rFont val="Calibri"/>
        <family val="2"/>
        <scheme val="minor"/>
      </rPr>
      <t xml:space="preserve">al Instituto demandado, a  readscribir al actor  en la Junta Local Ejecutiva del  Instituto Federal Electoral en el Estado de Nuevo León, con el cargo de Vocal  Ejecutivo, lo cual deberá cumplir en el improrrogable plazo de quince días  hábiles, contados a partir de que sea notificado de esta ejecutoria, debiendo  informar de ello a esta Sala Superior, dentro de las cuarenta y ocho horas  siguientes. </t>
    </r>
    <r>
      <rPr>
        <b/>
        <sz val="11"/>
        <rFont val="Calibri"/>
        <family val="2"/>
        <scheme val="minor"/>
      </rPr>
      <t>TERCERO.</t>
    </r>
    <r>
      <rPr>
        <sz val="11"/>
        <rFont val="Calibri"/>
        <family val="2"/>
        <scheme val="minor"/>
      </rPr>
      <t xml:space="preserve"> Se dejan a salvo los derechos del actor,  relativos al pago de los gastos originados por el transporte del menaje.</t>
    </r>
    <r>
      <rPr>
        <b/>
        <sz val="11"/>
        <rFont val="Calibri"/>
        <family val="2"/>
        <scheme val="minor"/>
      </rPr>
      <t xml:space="preserve"> CUARTO.</t>
    </r>
    <r>
      <rPr>
        <sz val="11"/>
        <rFont val="Calibri"/>
        <family val="2"/>
        <scheme val="minor"/>
      </rPr>
      <t xml:space="preserve"> Se absuelve al demandado del pago de las  erogaciones por concepto de arrendamientos y servicios básicos domiciliarios,  así como de las diferencias salariales reclamadas.</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</si>
  <si>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promovido por la actora</t>
    </r>
    <r>
      <rPr>
        <b/>
        <sz val="11"/>
        <rFont val="Calibri"/>
        <family val="2"/>
        <scheme val="minor"/>
      </rPr>
      <t>.</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</si>
  <si>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promovido por la actora.</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</si>
  <si>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promovido por actor.</t>
    </r>
  </si>
  <si>
    <r>
      <rPr>
        <b/>
        <sz val="11"/>
        <rFont val="Calibri"/>
        <family val="2"/>
        <scheme val="minor"/>
      </rPr>
      <t>ÚNICO.</t>
    </r>
    <r>
      <rPr>
        <sz val="11"/>
        <rFont val="Calibri"/>
        <family val="2"/>
        <scheme val="minor"/>
      </rPr>
      <t xml:space="preserve"> Se desecha de plano la demanda del juicio para  dirimir los conflictos o diferencias laborales entre el Instituto Federal  Electoral y sus servidores, promovido por la actora.</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</si>
  <si>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promovido por la actora.</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</si>
  <si>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promovido por el actor.</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</si>
  <si>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presentada por el actor.</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</si>
  <si>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promovido porla actora.</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</si>
  <si>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promovido por el actor.</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</si>
  <si>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presentada por el actor.</t>
    </r>
  </si>
  <si>
    <r>
      <rPr>
        <b/>
        <sz val="11"/>
        <color rgb="FF000000"/>
        <rFont val="Calibri"/>
        <family val="2"/>
        <scheme val="minor"/>
      </rPr>
      <t xml:space="preserve">PRIMERO. </t>
    </r>
    <r>
      <rPr>
        <sz val="11"/>
        <color rgb="FF000000"/>
        <rFont val="Calibri"/>
        <family val="2"/>
        <scheme val="minor"/>
      </rPr>
      <t xml:space="preserve">Se revoca la resolución de doce de diciembre de mil novecientos noventa y siete, a que se refiere el oficio derivado del expediente DERFE/PA/15/97, dictada por la Dirección Ejecutiva del Registro Federal de Electores, en el que se sanciona a lactora, con la destitución en el cargo de Jefe de Oficina de Seguimiento y Análisis del 10 Distrito Electoral Federal en Oaxaca, del Instituto Federal Electoral. </t>
    </r>
    <r>
      <rPr>
        <b/>
        <sz val="11"/>
        <color rgb="FF000000"/>
        <rFont val="Calibri"/>
        <family val="2"/>
        <scheme val="minor"/>
      </rPr>
      <t xml:space="preserve">SEGUNDO. </t>
    </r>
    <r>
      <rPr>
        <sz val="11"/>
        <color rgb="FF000000"/>
        <rFont val="Calibri"/>
        <family val="2"/>
        <scheme val="minor"/>
      </rPr>
      <t>Como consecuencia de lo anterior, queda insubsistente la destitución decretada a la actora, sin perjuicio de la facultad que tiene el demandado de obrar en los términos prescritos en el artículo 108 de la Ley General del Sistema de Medios de Impugnación en Materia Electoral.</t>
    </r>
    <r>
      <rPr>
        <b/>
        <sz val="11"/>
        <color rgb="FF000000"/>
        <rFont val="Calibri"/>
        <family val="2"/>
        <scheme val="minor"/>
      </rPr>
      <t xml:space="preserve"> TERCERO. </t>
    </r>
    <r>
      <rPr>
        <sz val="11"/>
        <color rgb="FF000000"/>
        <rFont val="Calibri"/>
        <family val="2"/>
        <scheme val="minor"/>
      </rPr>
      <t>Se condena al Instituto Federal Electoral a restituir a la actora en el goce y ejercicio de la totalidad de sus derechos y prestaciones, correspondientes al cargo que venía desempeñando, incluyendo, en su caso, las nuevas prestaciones que se hubieran concedido o los aumentos que se hayan otorgado, dentro de los cuales se encuentran los salarios caídos en términos de lo que establece la parte final del último considerando del presente fallo.</t>
    </r>
    <r>
      <rPr>
        <b/>
        <sz val="11"/>
        <color rgb="FF000000"/>
        <rFont val="Calibri"/>
        <family val="2"/>
        <scheme val="minor"/>
      </rPr>
      <t xml:space="preserve"> CUARTO.</t>
    </r>
    <r>
      <rPr>
        <sz val="11"/>
        <color rgb="FF000000"/>
        <rFont val="Calibri"/>
        <family val="2"/>
        <scheme val="minor"/>
      </rPr>
      <t xml:space="preserve"> Se concede al Instituto demandado un plazo de quince días, contados a partir del siguiente al de la notificación de esta sentencia, para que la cumpla en sus términos.</t>
    </r>
  </si>
  <si>
    <r>
      <rPr>
        <b/>
        <sz val="11"/>
        <rFont val="Calibri"/>
        <family val="2"/>
        <scheme val="minor"/>
      </rPr>
      <t>PRIMERO.</t>
    </r>
    <r>
      <rPr>
        <sz val="11"/>
        <rFont val="Calibri"/>
        <family val="2"/>
        <scheme val="minor"/>
      </rPr>
      <t xml:space="preserve"> Se desecha de plano la demanda laboral promovida por Sla actora, contra el Instituto Federal Electoral. </t>
    </r>
    <r>
      <rPr>
        <b/>
        <sz val="11"/>
        <rFont val="Calibri"/>
        <family val="2"/>
        <scheme val="minor"/>
      </rPr>
      <t>SEGUNDO</t>
    </r>
    <r>
      <rPr>
        <sz val="11"/>
        <rFont val="Calibri"/>
        <family val="2"/>
        <scheme val="minor"/>
      </rPr>
      <t xml:space="preserve">. Se declaran formalmente obligatorias las jurisprudencias a que se hizo mención en la presente sentencia, las cuales deberán publicarse y difundirse en los términos que señala la ley.   </t>
    </r>
  </si>
  <si>
    <r>
      <rPr>
        <b/>
        <sz val="11"/>
        <color rgb="FF000000"/>
        <rFont val="Calibri"/>
        <family val="2"/>
        <scheme val="minor"/>
      </rPr>
      <t>PRIMERO.</t>
    </r>
    <r>
      <rPr>
        <sz val="11"/>
        <color rgb="FF000000"/>
        <rFont val="Calibri"/>
        <family val="2"/>
        <scheme val="minor"/>
      </rPr>
      <t xml:space="preserve"> El actor probó parcialmente su acción y el demandado lo hizo en parte con sus excepciones en relación a la resolución de veintisiete de enero de mil novecientos noventa y ocho, pronunciada en el expediente formado con las actuaciones practicadas en el procedimiento para la determinación de una sanción administrativa, número DECE y EC/PA/1/97, que decretó la destitución de del actor. </t>
    </r>
    <r>
      <rPr>
        <b/>
        <sz val="11"/>
        <color rgb="FF000000"/>
        <rFont val="Calibri"/>
        <family val="2"/>
        <scheme val="minor"/>
      </rPr>
      <t>SEGUNDO.</t>
    </r>
    <r>
      <rPr>
        <sz val="11"/>
        <color rgb="FF000000"/>
        <rFont val="Calibri"/>
        <family val="2"/>
        <scheme val="minor"/>
      </rPr>
      <t xml:space="preserve"> Como consecuencia de lo anterior, se absuelve al Instituto Federal Electoral de las pretensiones consistentes en la reinstalación del cargo que ocupaba el actor, el pago de la segunda parte del aguinaldo correspondiente al año de mil novecientos noventa y siete, y el pago del bono relativo a los últimos cuatro meses del mismo año. </t>
    </r>
    <r>
      <rPr>
        <b/>
        <sz val="11"/>
        <color rgb="FF000000"/>
        <rFont val="Calibri"/>
        <family val="2"/>
        <scheme val="minor"/>
      </rPr>
      <t>TERCERO</t>
    </r>
    <r>
      <rPr>
        <sz val="11"/>
        <color rgb="FF000000"/>
        <rFont val="Calibri"/>
        <family val="2"/>
        <scheme val="minor"/>
      </rPr>
      <t>. En cambio, procede condenar al demandado al pago de la prima de antigüedad al actor, en términos del artículo 162, fracciones I y II, en relación con el 485 y 486 de la Ley Federal del Trabajo, misma que se determinará líquidamente en ejecución de sentencia, en caso de que surja desacuerdo entre las partes.</t>
    </r>
    <r>
      <rPr>
        <b/>
        <sz val="11"/>
        <color rgb="FF000000"/>
        <rFont val="Calibri"/>
        <family val="2"/>
        <scheme val="minor"/>
      </rPr>
      <t xml:space="preserve"> CUARTO.</t>
    </r>
    <r>
      <rPr>
        <sz val="11"/>
        <color rgb="FF000000"/>
        <rFont val="Calibri"/>
        <family val="2"/>
        <scheme val="minor"/>
      </rPr>
      <t xml:space="preserve"> Se concede al instituto demandado un plazo de quince días, contados a partir del siguiente al de la notificación de esta sentencia, para que la cumpla en sus términos.</t>
    </r>
  </si>
  <si>
    <r>
      <rPr>
        <b/>
        <sz val="11"/>
        <rFont val="Calibri"/>
        <family val="2"/>
        <scheme val="minor"/>
      </rPr>
      <t xml:space="preserve">PRIMERO. </t>
    </r>
    <r>
      <rPr>
        <sz val="11"/>
        <rFont val="Calibri"/>
        <family val="2"/>
        <scheme val="minor"/>
      </rPr>
      <t xml:space="preserve">Se aprueba el convenio celebrado y ratificado en este juicio por el actor y el Instituto Federal Electoral, en comparecencia celebrada el veinticuatro de abril de mil novecientos noventa y ocho. </t>
    </r>
    <r>
      <rPr>
        <b/>
        <sz val="11"/>
        <rFont val="Calibri"/>
        <family val="2"/>
        <scheme val="minor"/>
      </rPr>
      <t>SEGUNDO</t>
    </r>
    <r>
      <rPr>
        <sz val="11"/>
        <rFont val="Calibri"/>
        <family val="2"/>
        <scheme val="minor"/>
      </rPr>
      <t>. En consecuencia, se declara que el convenio celebrado por las partes y aprobado por esta Sala Superior, produce todos los efectos jurídicos inherentes a una sentencia ejecutoriada, dándose por concluido el presente proceso.</t>
    </r>
    <r>
      <rPr>
        <b/>
        <sz val="11"/>
        <rFont val="Calibri"/>
        <family val="2"/>
        <scheme val="minor"/>
      </rPr>
      <t xml:space="preserve"> TERCERO.</t>
    </r>
    <r>
      <rPr>
        <sz val="11"/>
        <rFont val="Calibri"/>
        <family val="2"/>
        <scheme val="minor"/>
      </rPr>
      <t xml:space="preserve"> En su oportunidad archívese este juicio como asunto total y definitivamente concluido.</t>
    </r>
  </si>
  <si>
    <r>
      <rPr>
        <b/>
        <sz val="11"/>
        <color rgb="FF000000"/>
        <rFont val="Calibri"/>
        <family val="2"/>
        <scheme val="minor"/>
      </rPr>
      <t xml:space="preserve">PRIMERO. </t>
    </r>
    <r>
      <rPr>
        <sz val="11"/>
        <color rgb="FF000000"/>
        <rFont val="Calibri"/>
        <family val="2"/>
        <scheme val="minor"/>
      </rPr>
      <t>Se revoca la resolución de fecha doce de diciembre de mil novecientos noventa y siete, pronunciada en el expediente formado con las actuaciones practicadas en el procedimiento para la determinación de una sanción administrativa, número DESPE/PA/21/97, que decretó la destitución de la actora.</t>
    </r>
    <r>
      <rPr>
        <b/>
        <sz val="11"/>
        <color rgb="FF000000"/>
        <rFont val="Calibri"/>
        <family val="2"/>
        <scheme val="minor"/>
      </rPr>
      <t xml:space="preserve"> SEGUNDO</t>
    </r>
    <r>
      <rPr>
        <sz val="11"/>
        <color rgb="FF000000"/>
        <rFont val="Calibri"/>
        <family val="2"/>
        <scheme val="minor"/>
      </rPr>
      <t>. Como consecuencia de lo anterior, queda insubsistente la destitución decretada a la actora en el cargo de Vocal Secretario del 26 Distrito Electoral Federal del Instituto Federal Electoral en el Estado de México.</t>
    </r>
    <r>
      <rPr>
        <b/>
        <sz val="11"/>
        <color rgb="FF000000"/>
        <rFont val="Calibri"/>
        <family val="2"/>
        <scheme val="minor"/>
      </rPr>
      <t xml:space="preserve"> TERCERO.</t>
    </r>
    <r>
      <rPr>
        <sz val="11"/>
        <color rgb="FF000000"/>
        <rFont val="Calibri"/>
        <family val="2"/>
        <scheme val="minor"/>
      </rPr>
      <t xml:space="preserve"> Se condena al Instituto Federal Electoral a restituir a la actora en el goce y ejercicio de la totalidad de sus derechos y prestaciones, correspondientes al cargo que ha venido desempeñando, incluyendo, en su caso, las nuevas prestaciones que se hubieran concedido, y los aumentos que se hayan otorgado, dentro de los cuales se encuentran los salarios caídos. La cuantificación de esta prestación podrá ser materia de incidente de ejecución de sentencia, en caso de que surja desacuerdo entre las partes. </t>
    </r>
    <r>
      <rPr>
        <b/>
        <sz val="11"/>
        <color rgb="FF000000"/>
        <rFont val="Calibri"/>
        <family val="2"/>
        <scheme val="minor"/>
      </rPr>
      <t>CUARTO.</t>
    </r>
    <r>
      <rPr>
        <sz val="11"/>
        <color rgb="FF000000"/>
        <rFont val="Calibri"/>
        <family val="2"/>
        <scheme val="minor"/>
      </rPr>
      <t xml:space="preserve"> El Instituto demandado deberá cumplir con esta resolución a partir del día siguiente al de la notificación.</t>
    </r>
  </si>
  <si>
    <r>
      <rPr>
        <b/>
        <sz val="11"/>
        <rFont val="Calibri"/>
        <family val="2"/>
        <scheme val="minor"/>
      </rPr>
      <t>PRIMERO.</t>
    </r>
    <r>
      <rPr>
        <sz val="11"/>
        <rFont val="Calibri"/>
        <family val="2"/>
        <scheme val="minor"/>
      </rPr>
      <t xml:space="preserve"> Se confirma la resolución de veintidós de enero de mil novecientos noventa y ocho, dictada por el Secretario Ejecutivo del Instituto Federal Electoral, en el recurso de reconsideración RR/SPE/043/97, a través de la cual se confirmó la sanción de destitución de que fue objeto la actora del cargo de vocal de capacitación electoral y educación cívica del Distrito Electoral Federal 07 en el Estado de México del Instituto Federal Electoral.</t>
    </r>
    <r>
      <rPr>
        <b/>
        <sz val="11"/>
        <rFont val="Calibri"/>
        <family val="2"/>
        <scheme val="minor"/>
      </rPr>
      <t xml:space="preserve"> SEGUNDO. </t>
    </r>
    <r>
      <rPr>
        <sz val="11"/>
        <rFont val="Calibri"/>
        <family val="2"/>
        <scheme val="minor"/>
      </rPr>
      <t>Se absuelve al Instituto Federal Electoral de la prestación reclamada por Patricia Reyes Cerecedo</t>
    </r>
  </si>
  <si>
    <r>
      <rPr>
        <b/>
        <sz val="11"/>
        <rFont val="Calibri"/>
        <family val="2"/>
        <scheme val="minor"/>
      </rPr>
      <t>PRIMERO.</t>
    </r>
    <r>
      <rPr>
        <sz val="11"/>
        <rFont val="Calibri"/>
        <family val="2"/>
        <scheme val="minor"/>
      </rPr>
      <t xml:space="preserve"> Se confirma la resolución de tres de febrero de mil novecientos noventa y ocho, pronunciada en el recurso de reconsideración RR/SPE/001/98, interpuesto por el actor. </t>
    </r>
    <r>
      <rPr>
        <b/>
        <sz val="11"/>
        <rFont val="Calibri"/>
        <family val="2"/>
        <scheme val="minor"/>
      </rPr>
      <t>SEGUNDO.</t>
    </r>
    <r>
      <rPr>
        <sz val="11"/>
        <rFont val="Calibri"/>
        <family val="2"/>
        <scheme val="minor"/>
      </rPr>
      <t xml:space="preserve"> Se absuelve al Instituto Federal Electoral de la revocación de la resolución de doce de diciembre de mil novecientos noventa y siete, dictada en el procedimiento para la determinación de sanción administrativa DESPE/PA/26/97. Se le absuelve también del pago: de tres meses de salario por concepto de indemnización constitucional por despido injustificado; de doce días de salario por cada año trabajado, por concepto de prima de antigüedad; de la compensación correspondiente al cuarto trimestre de mil novecientos noventa y siete por las labores extraordinarias que el actor dice realizó durante el proceso electoral federal de ese año; de las vacaciones y del aguinaldo correspondientes al año próximo pasado.</t>
    </r>
  </si>
  <si>
    <r>
      <rPr>
        <b/>
        <sz val="11"/>
        <rFont val="Calibri"/>
        <family val="2"/>
        <scheme val="minor"/>
      </rPr>
      <t>PRIMERO</t>
    </r>
    <r>
      <rPr>
        <sz val="11"/>
        <rFont val="Calibri"/>
        <family val="2"/>
        <scheme val="minor"/>
      </rPr>
      <t xml:space="preserve">. Se aprueba el convenio presentado y ratificado en este juicio, por la actora y el Instituto Federal Electoral, en la audiencia celebrada el veintiuno de abril de mil novecientos noventa y ocho. </t>
    </r>
    <r>
      <rPr>
        <b/>
        <sz val="11"/>
        <rFont val="Calibri"/>
        <family val="2"/>
        <scheme val="minor"/>
      </rPr>
      <t>SEGUNDO</t>
    </r>
    <r>
      <rPr>
        <sz val="11"/>
        <rFont val="Calibri"/>
        <family val="2"/>
        <scheme val="minor"/>
      </rPr>
      <t>. Se da por concluido el presente proceso.</t>
    </r>
    <r>
      <rPr>
        <b/>
        <sz val="11"/>
        <rFont val="Calibri"/>
        <family val="2"/>
        <scheme val="minor"/>
      </rPr>
      <t xml:space="preserve"> TERCERO</t>
    </r>
    <r>
      <rPr>
        <sz val="11"/>
        <rFont val="Calibri"/>
        <family val="2"/>
        <scheme val="minor"/>
      </rPr>
      <t>. En consecuencia, se declara que el convenio celebrado por las partes y aprobado por esta Sala Superior, producirá todos los efectos jurídicos inherentes a una sentencia ejecutoriada.</t>
    </r>
    <r>
      <rPr>
        <b/>
        <sz val="11"/>
        <rFont val="Calibri"/>
        <family val="2"/>
        <scheme val="minor"/>
      </rPr>
      <t xml:space="preserve"> CUARTO</t>
    </r>
    <r>
      <rPr>
        <sz val="11"/>
        <rFont val="Calibri"/>
        <family val="2"/>
        <scheme val="minor"/>
      </rPr>
      <t>. El convenio aprobado deberá quedar cumplido dentro de los cinco días hábiles siguientes al de la notificación de esta resolución, lo cual se deberá acreditar en este expediente, para ordenar su archivo.</t>
    </r>
  </si>
  <si>
    <r>
      <rPr>
        <b/>
        <sz val="11"/>
        <color rgb="FF000000"/>
        <rFont val="Calibri"/>
        <family val="2"/>
        <scheme val="minor"/>
      </rPr>
      <t>ÚNICO.-</t>
    </r>
    <r>
      <rPr>
        <sz val="11"/>
        <color rgb="FF000000"/>
        <rFont val="Calibri"/>
        <family val="2"/>
        <scheme val="minor"/>
      </rPr>
      <t xml:space="preserve"> Se absuelve al Instituto Federal Electoral, respecto de las pretensiones formuladas, en la vía laboral, porlos actores, por los motivos y fundamentos precisados en los considerandos TERCERO y CUARTO, respectivamente, de esta sentencia</t>
    </r>
  </si>
  <si>
    <r>
      <rPr>
        <b/>
        <sz val="11"/>
        <color rgb="FF000000"/>
        <rFont val="Calibri"/>
        <family val="2"/>
        <scheme val="minor"/>
      </rPr>
      <t>PRIMERO</t>
    </r>
    <r>
      <rPr>
        <sz val="11"/>
        <color rgb="FF000000"/>
        <rFont val="Calibri"/>
        <family val="2"/>
        <scheme val="minor"/>
      </rPr>
      <t xml:space="preserve">. Se confirma la resolución de veintisiete de enero de mil novecientos noventa y ocho, emitida por el Secretario Ejecutivo del Instituto Federal Electoral, al decidir el recurso de reconsideración RR/SPE/049/97, la cual declaró infundado dicho recurso y confirmó la sanción de destitución que se le impuso al actor . </t>
    </r>
    <r>
      <rPr>
        <b/>
        <sz val="11"/>
        <color rgb="FF000000"/>
        <rFont val="Calibri"/>
        <family val="2"/>
        <scheme val="minor"/>
      </rPr>
      <t>SEGUNDO</t>
    </r>
    <r>
      <rPr>
        <sz val="11"/>
        <color rgb="FF000000"/>
        <rFont val="Calibri"/>
        <family val="2"/>
        <scheme val="minor"/>
      </rPr>
      <t>. El actor no acreditó la procedencia de sus acciones, hecha excepción de la relativa al pago de prima de antigüedad; el Instituto Federal Electoral acreditó en parte sus excepciones y defensas; en consecuencia:</t>
    </r>
    <r>
      <rPr>
        <b/>
        <sz val="11"/>
        <color rgb="FF000000"/>
        <rFont val="Calibri"/>
        <family val="2"/>
        <scheme val="minor"/>
      </rPr>
      <t xml:space="preserve"> TERCERO</t>
    </r>
    <r>
      <rPr>
        <sz val="11"/>
        <color rgb="FF000000"/>
        <rFont val="Calibri"/>
        <family val="2"/>
        <scheme val="minor"/>
      </rPr>
      <t xml:space="preserve">. Se absuelve al Instituto Federal Electoral de las prestaciones reclamadas por el actor, consistentes en el pago de indemnización constitucional, salarios caídos, horas extras, vacaciones y su prima, pasajes, viáticos y gastos por comisión de trabajo. </t>
    </r>
    <r>
      <rPr>
        <b/>
        <sz val="11"/>
        <color rgb="FF000000"/>
        <rFont val="Calibri"/>
        <family val="2"/>
        <scheme val="minor"/>
      </rPr>
      <t>CUARTO.</t>
    </r>
    <r>
      <rPr>
        <sz val="11"/>
        <color rgb="FF000000"/>
        <rFont val="Calibri"/>
        <family val="2"/>
        <scheme val="minor"/>
      </rPr>
      <t xml:space="preserve"> Se condena al Instituto Federal Electoral a cubrir a el actor, por concepto de prima de antigüedad, la cantidad de tres mil ochocientos noventa y dos pesos con cincuenta centavos, moneda nacional, en un plazo de quince días, contados a partir del siguiente al de la notificación de esta sentencia.</t>
    </r>
  </si>
  <si>
    <r>
      <rPr>
        <b/>
        <sz val="11"/>
        <color rgb="FF000000"/>
        <rFont val="Calibri"/>
        <family val="2"/>
        <scheme val="minor"/>
      </rPr>
      <t>PRIMERO</t>
    </r>
    <r>
      <rPr>
        <sz val="11"/>
        <color rgb="FF000000"/>
        <rFont val="Calibri"/>
        <family val="2"/>
        <scheme val="minor"/>
      </rPr>
      <t xml:space="preserve">. No es de sobreseerse ni se sobresee el presente juicio y se declara improcedente la excepción de prescripción que hacen valer los actores. </t>
    </r>
    <r>
      <rPr>
        <b/>
        <sz val="11"/>
        <color rgb="FF000000"/>
        <rFont val="Calibri"/>
        <family val="2"/>
        <scheme val="minor"/>
      </rPr>
      <t>SEGUNDO</t>
    </r>
    <r>
      <rPr>
        <sz val="11"/>
        <color rgb="FF000000"/>
        <rFont val="Calibri"/>
        <family val="2"/>
        <scheme val="minor"/>
      </rPr>
      <t xml:space="preserve">. Se revocan las resoluciones de fechas once de febrero de mil novecientos noventa y ocho, pronunciada en los expedientes formados con las actuaciones practicadas en los procedimientos para la determinación de sanciones administrativas, números DESPE/PA/01/98 y DEA/PA/QRO-001/98, que decretaron las destituciones de los actores, respectivamente. </t>
    </r>
    <r>
      <rPr>
        <b/>
        <sz val="11"/>
        <color rgb="FF000000"/>
        <rFont val="Calibri"/>
        <family val="2"/>
        <scheme val="minor"/>
      </rPr>
      <t>TERCERO</t>
    </r>
    <r>
      <rPr>
        <sz val="11"/>
        <color rgb="FF000000"/>
        <rFont val="Calibri"/>
        <family val="2"/>
        <scheme val="minor"/>
      </rPr>
      <t>. Como consecuencia de lo anterior, queda insubsistente la destitución decretada a los actores en los cargos de Vocal Secretario y de Coordinadora Administrativa de la Junta Local Ejecutiva en el Estado de Querétaro.</t>
    </r>
    <r>
      <rPr>
        <b/>
        <sz val="11"/>
        <color rgb="FF000000"/>
        <rFont val="Calibri"/>
        <family val="2"/>
        <scheme val="minor"/>
      </rPr>
      <t xml:space="preserve"> CUARTO</t>
    </r>
    <r>
      <rPr>
        <sz val="11"/>
        <color rgb="FF000000"/>
        <rFont val="Calibri"/>
        <family val="2"/>
        <scheme val="minor"/>
      </rPr>
      <t xml:space="preserve">. Se condena al Instituto Federal Electoral a restituir a los actores en el goce y ejercicio de la totalidad de sus derechos y prestaciones, correspondientes a los cargos que han venido desempeñando, incluyendo, en su caso, las nuevas prestaciones que se hubieran concedido, y los aumentos que se hayan otorgado, dentro de los cuales se encuentran los salarios caídos. La cuantificación de esta prestación podrá ser materia de incidente de ejecución de sentencia, en caso de que surja desacuerdo entre las partes. </t>
    </r>
    <r>
      <rPr>
        <b/>
        <sz val="11"/>
        <color rgb="FF000000"/>
        <rFont val="Calibri"/>
        <family val="2"/>
        <scheme val="minor"/>
      </rPr>
      <t xml:space="preserve">QUINTO. </t>
    </r>
    <r>
      <rPr>
        <sz val="11"/>
        <color rgb="FF000000"/>
        <rFont val="Calibri"/>
        <family val="2"/>
        <scheme val="minor"/>
      </rPr>
      <t>Se concede al Instituto demandado un plazo de quince días, contados a partir del siguiente al de la notificación de la presente resolución, para que la cumpla en sus términos.</t>
    </r>
  </si>
  <si>
    <r>
      <rPr>
        <b/>
        <sz val="11"/>
        <color rgb="FF000000"/>
        <rFont val="Calibri"/>
        <family val="2"/>
        <scheme val="minor"/>
      </rPr>
      <t xml:space="preserve">PRIMERO. </t>
    </r>
    <r>
      <rPr>
        <sz val="11"/>
        <color rgb="FF000000"/>
        <rFont val="Calibri"/>
        <family val="2"/>
        <scheme val="minor"/>
      </rPr>
      <t xml:space="preserve">larepresentante, por sí y de los actores, probó parcialmente sus pretensiones y el Instituto Federal Electoral justificó parcialmente sus excepciones y defensas. </t>
    </r>
    <r>
      <rPr>
        <b/>
        <sz val="11"/>
        <color rgb="FF000000"/>
        <rFont val="Calibri"/>
        <family val="2"/>
        <scheme val="minor"/>
      </rPr>
      <t>SEGUNDO</t>
    </r>
    <r>
      <rPr>
        <sz val="11"/>
        <color rgb="FF000000"/>
        <rFont val="Calibri"/>
        <family val="2"/>
        <scheme val="minor"/>
      </rPr>
      <t xml:space="preserve">. Se absuelve al Instituto Federal Electoral de las prestaciones consistentes en el pago de: la indemnización por causa de muerte ; vacaciones y prima vacacional por el tiempo que éste laboró para el instituto; tres horas extras laboradas diariamente, de lunes a sábado; prima de antigüedad; el siete por ciento sobre el salario semanal, por concepto de Fondo de Ahorro para el Retiro o los comprobantes de las erogaciones hechas ante institución bancaria autorizada; las prestaciones contempladas en el Contrato Colectivo de Trabajo correspondiente a los servidores del instituto; y el seguro de vida supuestamente otorgado por el instituto demandado  y la exhibición de la póliza de tal seguro. </t>
    </r>
    <r>
      <rPr>
        <b/>
        <sz val="11"/>
        <color rgb="FF000000"/>
        <rFont val="Calibri"/>
        <family val="2"/>
        <scheme val="minor"/>
      </rPr>
      <t>TERCERO.</t>
    </r>
    <r>
      <rPr>
        <sz val="11"/>
        <color rgb="FF000000"/>
        <rFont val="Calibri"/>
        <family val="2"/>
        <scheme val="minor"/>
      </rPr>
      <t xml:space="preserve"> Se condena al Instituto Federal Electoral a pagar a la actora la cantidad de mil setecientos treinta y un pesos, por concepto de la parte proporcional del aguinaldo correspondiente,  por el tiempo que prestó sus servicios al instituto demandado. </t>
    </r>
    <r>
      <rPr>
        <b/>
        <sz val="11"/>
        <color rgb="FF000000"/>
        <rFont val="Calibri"/>
        <family val="2"/>
        <scheme val="minor"/>
      </rPr>
      <t>CUARTO.</t>
    </r>
    <r>
      <rPr>
        <sz val="11"/>
        <color rgb="FF000000"/>
        <rFont val="Calibri"/>
        <family val="2"/>
        <scheme val="minor"/>
      </rPr>
      <t xml:space="preserve"> Se concede al instituto enjuiciado un término de diez días contados a partir del siguiente al en que sea notificado de esta sentencia, para que la cumpla en sus términos.</t>
    </r>
  </si>
  <si>
    <r>
      <rPr>
        <b/>
        <sz val="11"/>
        <color rgb="FF000000"/>
        <rFont val="Calibri"/>
        <family val="2"/>
        <scheme val="minor"/>
      </rPr>
      <t>PRIMERO</t>
    </r>
    <r>
      <rPr>
        <sz val="11"/>
        <color rgb="FF000000"/>
        <rFont val="Calibri"/>
        <family val="2"/>
        <scheme val="minor"/>
      </rPr>
      <t xml:space="preserve">. Se condena al Instituto Federal Electoral a pagar la parte proporcional de aguinaldo por el año de mil novecientos noventa y siete, que corresponde a la actora, $ 2,395.49 (DOS MIL TRESCIENTOS NOVENTA Y CINCO PESOS, CUARENTA Y NUEVE CENTAVOS). </t>
    </r>
    <r>
      <rPr>
        <b/>
        <sz val="11"/>
        <color rgb="FF000000"/>
        <rFont val="Calibri"/>
        <family val="2"/>
        <scheme val="minor"/>
      </rPr>
      <t xml:space="preserve">SEGUNDO. </t>
    </r>
    <r>
      <rPr>
        <sz val="11"/>
        <color rgb="FF000000"/>
        <rFont val="Calibri"/>
        <family val="2"/>
        <scheme val="minor"/>
      </rPr>
      <t xml:space="preserve">Se condena al Instituto Federal Electoral a pagar la parte proporcional de aguinaldo por el año de mil novecientos noventa y siete, que corresponde a la actora, $ 942.22 (NOVECIENTOS CUARENTA Y DOS PESOS, VEINTIDÓS CENTAVOS). </t>
    </r>
    <r>
      <rPr>
        <b/>
        <sz val="11"/>
        <color rgb="FF000000"/>
        <rFont val="Calibri"/>
        <family val="2"/>
        <scheme val="minor"/>
      </rPr>
      <t>TERCERO.</t>
    </r>
    <r>
      <rPr>
        <sz val="11"/>
        <color rgb="FF000000"/>
        <rFont val="Calibri"/>
        <family val="2"/>
        <scheme val="minor"/>
      </rPr>
      <t xml:space="preserve"> Se condena al Instituto Federal Electoral a pagar la parte proporcional de aguinaldo por el año de mil novecientos noventa y siete, que corresponde, el actor $ 3,004.44 (TRES MIL CUATRO PESOS, CUARENTA Y CUATRO CENTAVOS).</t>
    </r>
    <r>
      <rPr>
        <b/>
        <sz val="11"/>
        <color rgb="FF000000"/>
        <rFont val="Calibri"/>
        <family val="2"/>
        <scheme val="minor"/>
      </rPr>
      <t xml:space="preserve"> CUARTO. </t>
    </r>
    <r>
      <rPr>
        <sz val="11"/>
        <color rgb="FF000000"/>
        <rFont val="Calibri"/>
        <family val="2"/>
        <scheme val="minor"/>
      </rPr>
      <t>Se condena al Instituto Federal Electoral a pagar la parte proporcional de aguinaldo por el año de mil novecientos noventa y siete, que corresponde a la actora, $ 1,272.00 (MIL DOSCIENTOS SETENTA Y DOS PESOS).</t>
    </r>
    <r>
      <rPr>
        <b/>
        <sz val="11"/>
        <color rgb="FF000000"/>
        <rFont val="Calibri"/>
        <family val="2"/>
        <scheme val="minor"/>
      </rPr>
      <t xml:space="preserve"> QUINTO.</t>
    </r>
    <r>
      <rPr>
        <sz val="11"/>
        <color rgb="FF000000"/>
        <rFont val="Calibri"/>
        <family val="2"/>
        <scheme val="minor"/>
      </rPr>
      <t xml:space="preserve"> Se concede al Instituto demandado un término de diez días contados a partir del siguiente al en que sea notificado de esta sentencia, para que la cumpla en sus términos.</t>
    </r>
  </si>
  <si>
    <r>
      <rPr>
        <b/>
        <sz val="11"/>
        <color rgb="FF000000"/>
        <rFont val="Calibri"/>
        <family val="2"/>
        <scheme val="minor"/>
      </rPr>
      <t xml:space="preserve">PRIMERO. </t>
    </r>
    <r>
      <rPr>
        <sz val="11"/>
        <color rgb="FF000000"/>
        <rFont val="Calibri"/>
        <family val="2"/>
        <scheme val="minor"/>
      </rPr>
      <t>Se absuelve al Instituto Federal Electoral de las prestaciones reclamadas en la demanda laboral, presentada por el apoderado, en representación de los los actores, por lo expuesto en el Considerando Quinto de esta sentencia.</t>
    </r>
  </si>
  <si>
    <r>
      <rPr>
        <b/>
        <sz val="11"/>
        <color rgb="FF000000"/>
        <rFont val="Calibri"/>
        <family val="2"/>
        <scheme val="minor"/>
      </rPr>
      <t>PRIMERO</t>
    </r>
    <r>
      <rPr>
        <sz val="11"/>
        <color rgb="FF000000"/>
        <rFont val="Calibri"/>
        <family val="2"/>
        <scheme val="minor"/>
      </rPr>
      <t xml:space="preserve">. El actor  no acreditó la procedencia de sus acciones, salvo la relativa al pago de prima de antigüedad; el Instituto Federal Electoral acreditó en parte sus excepciones y defensas; en consecuencia: </t>
    </r>
    <r>
      <rPr>
        <b/>
        <sz val="11"/>
        <color rgb="FF000000"/>
        <rFont val="Calibri"/>
        <family val="2"/>
        <scheme val="minor"/>
      </rPr>
      <t xml:space="preserve">SEGUNDO. </t>
    </r>
    <r>
      <rPr>
        <sz val="11"/>
        <color rgb="FF000000"/>
        <rFont val="Calibri"/>
        <family val="2"/>
        <scheme val="minor"/>
      </rPr>
      <t xml:space="preserve">Se absuelve al Instituto Federal Electoral de las prestaciones reclamadas por el actor, consistentes en reinstalación en el puesto que venía desempeñando, pago de salarios caídos, aguinaldo, vacaciones, prima vacacional, bonos, canasta navideña y reconocimiento de tiempo de servicios por el período comprendido de la fecha de la destitución a la en que se ejecute el laudo, gastos de ejecución del juicio, indemnización constitucional, así como de veinte días de salarios por cada año de servicios prestados. </t>
    </r>
    <r>
      <rPr>
        <b/>
        <sz val="11"/>
        <color rgb="FF000000"/>
        <rFont val="Calibri"/>
        <family val="2"/>
        <scheme val="minor"/>
      </rPr>
      <t>TERCERO</t>
    </r>
    <r>
      <rPr>
        <sz val="11"/>
        <color rgb="FF000000"/>
        <rFont val="Calibri"/>
        <family val="2"/>
        <scheme val="minor"/>
      </rPr>
      <t>. Se condena al Instituto Federal Electoral a cubrir a el actor, por concepto de prima de antigüedad, la cantidad de cuatro mil trescientos treinta y siete pesos, ochenta centavos, moneda nacional, en un plazo de quince días contados a partir del siguiente al de la notificación de esta sentencia.</t>
    </r>
  </si>
  <si>
    <r>
      <rPr>
        <b/>
        <sz val="11"/>
        <rFont val="Calibri"/>
        <family val="2"/>
        <scheme val="minor"/>
      </rPr>
      <t xml:space="preserve">ÚNICO. </t>
    </r>
    <r>
      <rPr>
        <sz val="11"/>
        <rFont val="Calibri"/>
        <family val="2"/>
        <scheme val="minor"/>
      </rPr>
      <t>La actora  presentó su demanda fuera del término fijado por la ley, razón por la cual procede desecharla de plano.</t>
    </r>
  </si>
  <si>
    <r>
      <rPr>
        <b/>
        <sz val="11"/>
        <rFont val="Calibri"/>
        <family val="2"/>
        <scheme val="minor"/>
      </rPr>
      <t>ÚNICO.</t>
    </r>
    <r>
      <rPr>
        <sz val="11"/>
        <rFont val="Calibri"/>
        <family val="2"/>
        <scheme val="minor"/>
      </rPr>
      <t xml:space="preserve"> Se da por terminado el conflicto planteado a través del presente juicio para dirimir los conflictos o diferencias laborales de los servidores del Instituto Federal Electoral, promovido por el actor en contra del Instituto Federal Electoral.</t>
    </r>
  </si>
  <si>
    <r>
      <rPr>
        <b/>
        <sz val="11"/>
        <rFont val="Calibri"/>
        <family val="2"/>
        <scheme val="minor"/>
      </rPr>
      <t>ÚNICO</t>
    </r>
    <r>
      <rPr>
        <sz val="11"/>
        <rFont val="Calibri"/>
        <family val="2"/>
        <scheme val="minor"/>
      </rPr>
      <t>. Se revoca la resolución de veintiséis de junio de mil novecientos noventa y ocho, dictada por el Secretario Ejecutivo del Instituto Federal Electoral, en el recurso de reconsideración RR/SPE/019/98, a través de la cual se confirmó la sanción de amonestación impuesta a el actor, como Vocal Ejecutivo de la Junta Distrital Ejecutiva 01 del Instituto Federal Electoral en el Estado de México.</t>
    </r>
  </si>
  <si>
    <r>
      <rPr>
        <b/>
        <sz val="11"/>
        <rFont val="Calibri"/>
        <family val="2"/>
        <scheme val="minor"/>
      </rPr>
      <t>PRIMERO.</t>
    </r>
    <r>
      <rPr>
        <sz val="11"/>
        <rFont val="Calibri"/>
        <family val="2"/>
        <scheme val="minor"/>
      </rPr>
      <t xml:space="preserve"> Se revoca la resolución recaída al recurso de reconsideración que integró el expediente número RR/SPE/020/98, de fecha veintiséis de junio de mil novecientos noventa y ocho. </t>
    </r>
    <r>
      <rPr>
        <b/>
        <sz val="11"/>
        <rFont val="Calibri"/>
        <family val="2"/>
        <scheme val="minor"/>
      </rPr>
      <t>SEGUNDO</t>
    </r>
    <r>
      <rPr>
        <sz val="11"/>
        <rFont val="Calibri"/>
        <family val="2"/>
        <scheme val="minor"/>
      </rPr>
      <t>. Se ordena al Instituto Federal Electoral dejar sin efectos la sanción de amonestación decretada en contra del actor, mediante resolución de fecha trece de mayo de mil novecientos noventa y ocho, dictada en el procedimiento para la determinación de sanción administrativa que integró el expediente número DESPE/PA/11/98.</t>
    </r>
  </si>
  <si>
    <r>
      <rPr>
        <b/>
        <sz val="11"/>
        <rFont val="Calibri"/>
        <family val="2"/>
        <scheme val="minor"/>
      </rPr>
      <t xml:space="preserve">PRIMERO. </t>
    </r>
    <r>
      <rPr>
        <sz val="11"/>
        <rFont val="Calibri"/>
        <family val="2"/>
        <scheme val="minor"/>
      </rPr>
      <t xml:space="preserve">Se revoca la resolución recaída al recurso de reconsideración RR/SPE/017/98, de fecha veinticinco de junio de mil novecientos noventa y ocho. </t>
    </r>
    <r>
      <rPr>
        <b/>
        <sz val="11"/>
        <rFont val="Calibri"/>
        <family val="2"/>
        <scheme val="minor"/>
      </rPr>
      <t>SEGUNDO</t>
    </r>
    <r>
      <rPr>
        <sz val="11"/>
        <rFont val="Calibri"/>
        <family val="2"/>
        <scheme val="minor"/>
      </rPr>
      <t>. Se condena al Instituto Federal Electoral a dejar sin efectos la sanción de amonestación decretada en contra de la actora, mediante resolución de fecha trece de mayo de mil novecientos noventa y ocho, emitida en el procedimiento administrativo para la imposición de sanción DESPE/PA/11/98, dentro de un término de tres días computados a partir de la fecha en que se notifique personalmente esta resolución.</t>
    </r>
  </si>
  <si>
    <r>
      <rPr>
        <b/>
        <sz val="11"/>
        <color rgb="FF000000"/>
        <rFont val="Calibri"/>
        <family val="2"/>
        <scheme val="minor"/>
      </rPr>
      <t xml:space="preserve">PRIMERO. </t>
    </r>
    <r>
      <rPr>
        <sz val="11"/>
        <color rgb="FF000000"/>
        <rFont val="Calibri"/>
        <family val="2"/>
        <scheme val="minor"/>
      </rPr>
      <t xml:space="preserve">Se confirma la resolución de uno de julio de mil novecientos noventa y ocho, emitida por el Secretario Ejecutivo del Instituto Federal Electoral, al decidir el recurso de reconsideración RR/E.A./022/98, la cual declaró infundado dicho recurso y confirmó la sanción de destitución que se le impuso a la actora Romana Domínguez Díaz. </t>
    </r>
    <r>
      <rPr>
        <b/>
        <sz val="11"/>
        <color rgb="FF000000"/>
        <rFont val="Calibri"/>
        <family val="2"/>
        <scheme val="minor"/>
      </rPr>
      <t>SEGUNDO</t>
    </r>
    <r>
      <rPr>
        <sz val="11"/>
        <color rgb="FF000000"/>
        <rFont val="Calibri"/>
        <family val="2"/>
        <scheme val="minor"/>
      </rPr>
      <t>. La actora  no acreditó la procedencia de sus acciones, hecha excepción de las relativas al pago de prima de antigüedad y al Fondo de Ahorro Capitalizable; el Instituto Federal Electoral acreditó en parte sus excepciones y defensas; en consecuencia:</t>
    </r>
    <r>
      <rPr>
        <b/>
        <sz val="11"/>
        <color rgb="FF000000"/>
        <rFont val="Calibri"/>
        <family val="2"/>
        <scheme val="minor"/>
      </rPr>
      <t xml:space="preserve"> TERCERO. </t>
    </r>
    <r>
      <rPr>
        <sz val="11"/>
        <color rgb="FF000000"/>
        <rFont val="Calibri"/>
        <family val="2"/>
        <scheme val="minor"/>
      </rPr>
      <t xml:space="preserve">Se absuelve al Instituto Federal Electoral de las prestaciones reclamadas por la actora, contenidas en los incisos a), b), c), e), f), g), i) y j) que aparecen en el proemio de la presente resolución. </t>
    </r>
    <r>
      <rPr>
        <b/>
        <sz val="11"/>
        <color rgb="FF000000"/>
        <rFont val="Calibri"/>
        <family val="2"/>
        <scheme val="minor"/>
      </rPr>
      <t xml:space="preserve">CUARTO. </t>
    </r>
    <r>
      <rPr>
        <sz val="11"/>
        <color rgb="FF000000"/>
        <rFont val="Calibri"/>
        <family val="2"/>
        <scheme val="minor"/>
      </rPr>
      <t xml:space="preserve">Se condena al Instituto Federal Electoral a cubrir a Romana Domínguez Díaz, por concepto de prima de antigüedad, la cantidad de tres mil doscientos siete pesos con setenta y nueve centavos, moneda nacional, en un plazo de quince días, contados a partir del siguiente al de la notificación de esta sentencia. </t>
    </r>
    <r>
      <rPr>
        <b/>
        <sz val="11"/>
        <color rgb="FF000000"/>
        <rFont val="Calibri"/>
        <family val="2"/>
        <scheme val="minor"/>
      </rPr>
      <t>QUINTO.</t>
    </r>
    <r>
      <rPr>
        <sz val="11"/>
        <color rgb="FF000000"/>
        <rFont val="Calibri"/>
        <family val="2"/>
        <scheme val="minor"/>
      </rPr>
      <t xml:space="preserve"> Se condena al Instituto Federal Electoral a cubrir a Romana Domínguez Díaz, el Fondo de Ahorro Capitalizable en los términos establecidos en los lineamientos emitidos por la Secretaría de Hacienda y Crédito Público para la liquidación del ciclo correspondiente, en un plazo de quince días, contados a partir del siguiente al de la notificación de esta sentencia.</t>
    </r>
  </si>
  <si>
    <r>
      <rPr>
        <b/>
        <sz val="11"/>
        <color rgb="FF000000"/>
        <rFont val="Calibri"/>
        <family val="2"/>
        <scheme val="minor"/>
      </rPr>
      <t>PRIMERO</t>
    </r>
    <r>
      <rPr>
        <sz val="11"/>
        <color rgb="FF000000"/>
        <rFont val="Calibri"/>
        <family val="2"/>
        <scheme val="minor"/>
      </rPr>
      <t xml:space="preserve">.- El actor acreditó parcialmente la procedencia de las acciones laborales que ejerció; el Instituto Federal Electoral comprobó, parcialmente, la excepción de falta de acción y derecho que opuso. </t>
    </r>
    <r>
      <rPr>
        <b/>
        <sz val="11"/>
        <color rgb="FF000000"/>
        <rFont val="Calibri"/>
        <family val="2"/>
        <scheme val="minor"/>
      </rPr>
      <t>SEGUNDO.</t>
    </r>
    <r>
      <rPr>
        <sz val="11"/>
        <color rgb="FF000000"/>
        <rFont val="Calibri"/>
        <family val="2"/>
        <scheme val="minor"/>
      </rPr>
      <t xml:space="preserve">- Se absuelve al Instituto Federal Electoral de las prestaciones reclamadas consistentes en la reinstalación y pago de salarios caídos, así como del pago del aguinaldo correspondiente a mil novecientos noventa y siete, y de las diferencias de salario. </t>
    </r>
    <r>
      <rPr>
        <b/>
        <sz val="11"/>
        <color rgb="FF000000"/>
        <rFont val="Calibri"/>
        <family val="2"/>
        <scheme val="minor"/>
      </rPr>
      <t>TERCERO.</t>
    </r>
    <r>
      <rPr>
        <sz val="11"/>
        <color rgb="FF000000"/>
        <rFont val="Calibri"/>
        <family val="2"/>
        <scheme val="minor"/>
      </rPr>
      <t>- Se condena al Instituto Federal Electoral al pago de la parte proporcional del aguinaldo que le corresponda al actor, por el periodo comprendido del primero de enero al treinta y uno de mayo de mil novecientos noventa y ocho. Asimismo, se condena al Instituto Federal Electoral al pago de las vacaciones correspondientes al segundo periodo de mil novecientos noventa y siete, así como la parte proporcional relativa a mil novecientos noventa y ocho.</t>
    </r>
  </si>
  <si>
    <r>
      <rPr>
        <b/>
        <sz val="11"/>
        <color rgb="FF000000"/>
        <rFont val="Calibri"/>
        <family val="2"/>
        <scheme val="minor"/>
      </rPr>
      <t xml:space="preserve">ÚNICO. </t>
    </r>
    <r>
      <rPr>
        <sz val="11"/>
        <color rgb="FF000000"/>
        <rFont val="Calibri"/>
        <family val="2"/>
        <scheme val="minor"/>
      </rPr>
      <t>Se absuelve al Instituto Federal Electoral, del pago de las prestaciones que le fueron reclamadas por la actora, que se hicieron consistir en el pago de tres meses de salario, veinte días por año de servicio, quince días adicionales por año, salarios caídos y aguinaldo proporcional.</t>
    </r>
  </si>
  <si>
    <r>
      <rPr>
        <b/>
        <sz val="11"/>
        <color rgb="FF000000"/>
        <rFont val="Calibri"/>
        <family val="2"/>
        <scheme val="minor"/>
      </rPr>
      <t>PRIMERO.</t>
    </r>
    <r>
      <rPr>
        <sz val="11"/>
        <color rgb="FF000000"/>
        <rFont val="Calibri"/>
        <family val="2"/>
        <scheme val="minor"/>
      </rPr>
      <t xml:space="preserve"> La actora, probó en parte sus acciones; el Instituto Federal Electoral probó en parte sus defensas y excepciones; en consecuencia: </t>
    </r>
    <r>
      <rPr>
        <b/>
        <sz val="11"/>
        <color rgb="FF000000"/>
        <rFont val="Calibri"/>
        <family val="2"/>
        <scheme val="minor"/>
      </rPr>
      <t xml:space="preserve">SEGUNDO. </t>
    </r>
    <r>
      <rPr>
        <sz val="11"/>
        <color rgb="FF000000"/>
        <rFont val="Calibri"/>
        <family val="2"/>
        <scheme val="minor"/>
      </rPr>
      <t xml:space="preserve">Se absuelve al Instituto Federal Electoral de pagar a la actora María de Lourdes Mayerstein González, lo que ésta reclamó por concepto de "bonos de tiempo extra", tiempo extra laborado y no cubierto, vacaciones y prima vacacional, todas estas prestaciones de mil novecientos noventa y uno hasta la fecha de su separación, así como del aguinaldo proporcional al presente año. </t>
    </r>
    <r>
      <rPr>
        <b/>
        <sz val="11"/>
        <color rgb="FF000000"/>
        <rFont val="Calibri"/>
        <family val="2"/>
        <scheme val="minor"/>
      </rPr>
      <t>TERCERO.</t>
    </r>
    <r>
      <rPr>
        <sz val="11"/>
        <color rgb="FF000000"/>
        <rFont val="Calibri"/>
        <family val="2"/>
        <scheme val="minor"/>
      </rPr>
      <t xml:space="preserve"> Se condena al Instituto Federal Electoral a reinstalar a la actora, en el puesto que venía desempeñando de Vocal del Registro Federal de Electores, con todas las prestaciones y derechos que correspondan al mismo, incluyendo, en su caso, las nuevas que se hayan concedido o los aumentos que se hayan otorgado, dentro de los cuales se encuentran los salarios caídos, en los términos establecidos en el penúltimo considerando de esta ejecutoria.</t>
    </r>
    <r>
      <rPr>
        <b/>
        <sz val="11"/>
        <color rgb="FF000000"/>
        <rFont val="Calibri"/>
        <family val="2"/>
        <scheme val="minor"/>
      </rPr>
      <t xml:space="preserve"> CUARTO</t>
    </r>
    <r>
      <rPr>
        <sz val="11"/>
        <color rgb="FF000000"/>
        <rFont val="Calibri"/>
        <family val="2"/>
        <scheme val="minor"/>
      </rPr>
      <t>. Se condena al Instituto Federal Electoral a pagar a la actora, el bono de productividad a que se hizo mención en el considerando séptimo de esta ejecutoria.</t>
    </r>
    <r>
      <rPr>
        <b/>
        <sz val="11"/>
        <color rgb="FF000000"/>
        <rFont val="Calibri"/>
        <family val="2"/>
        <scheme val="minor"/>
      </rPr>
      <t xml:space="preserve"> QUINTO</t>
    </r>
    <r>
      <rPr>
        <sz val="11"/>
        <color rgb="FF000000"/>
        <rFont val="Calibri"/>
        <family val="2"/>
        <scheme val="minor"/>
      </rPr>
      <t>. Se concede al Instituto Federal Electoral un plazo de quince días hábiles, contados a partir del día siguiente al de la notificación de esta sentencia, para que la cumpla en sus términos.</t>
    </r>
  </si>
  <si>
    <r>
      <rPr>
        <b/>
        <sz val="11"/>
        <rFont val="Calibri"/>
        <family val="2"/>
        <scheme val="minor"/>
      </rPr>
      <t>PRIMERO.</t>
    </r>
    <r>
      <rPr>
        <sz val="11"/>
        <rFont val="Calibri"/>
        <family val="2"/>
        <scheme val="minor"/>
      </rPr>
      <t xml:space="preserve"> Tomando en consideración que la liquidación formulada por esta Sala Superior, arroja como resultado que el total de las prestaciones a satisfacer ascienden a ($118,759.66) ciento dieciocho mil setecientos cincuenta y nueve pesos, sesenta y seis centavos, y que para el cumplimiento de la condena el Instituto demandado exhibió la suma de ($57,082.87) cincuenta y siete mil ochenta y dos pesos con ochenta y siete centavos, se le obliga a pagarle a a la actora, ($61,679.79) sesenta y un mil seiscientos setenta y nueve pesos con setenta y nueve centavos, que hasta la fecha del dictado de la presente interlocutoria, constituye la diferencia existente entre la cantidad a que asciende el monto de las prestaciones a cubrir y la por él exhibida. </t>
    </r>
    <r>
      <rPr>
        <b/>
        <sz val="11"/>
        <rFont val="Calibri"/>
        <family val="2"/>
        <scheme val="minor"/>
      </rPr>
      <t>SEGUNDO.</t>
    </r>
    <r>
      <rPr>
        <sz val="11"/>
        <rFont val="Calibri"/>
        <family val="2"/>
        <scheme val="minor"/>
      </rPr>
      <t xml:space="preserve"> Se concede un plazo de setenta y dos horas, contadas a partir de la notificación de esta interlocutoria, para que el demandado cumpla de manera voluntaria con los términos de la sentencia; en la inteligencia de que hecho el pago de lo ordenado, deberá hacerse del conocimiento de esta Sala Superior, para que, en su oportunidad se proceda al archivo del expediente como asunto concluido.</t>
    </r>
    <r>
      <rPr>
        <b/>
        <sz val="11"/>
        <rFont val="Calibri"/>
        <family val="2"/>
        <scheme val="minor"/>
      </rPr>
      <t xml:space="preserve"> TERCERO.</t>
    </r>
    <r>
      <rPr>
        <sz val="11"/>
        <rFont val="Calibri"/>
        <family val="2"/>
        <scheme val="minor"/>
      </rPr>
      <t xml:space="preserve"> Se declara formalmente obligatoria la jurisprudencia a que se hizo mención en la presente interlocutoria, la cual deberá publicarse y difundirse en los términos que señala la ley.</t>
    </r>
  </si>
  <si>
    <r>
      <rPr>
        <b/>
        <sz val="11"/>
        <color rgb="FF000000"/>
        <rFont val="Calibri"/>
        <family val="2"/>
        <scheme val="minor"/>
      </rPr>
      <t xml:space="preserve">PRIMERO. </t>
    </r>
    <r>
      <rPr>
        <sz val="11"/>
        <color rgb="FF000000"/>
        <rFont val="Calibri"/>
        <family val="2"/>
        <scheme val="minor"/>
      </rPr>
      <t xml:space="preserve">El actor acreditó parcialmente la procedencia de sus acciones y pretensiones laborales que ejerció; en tanto que el Instituto Federal Electoral comprobó parcialmente sus excepciones y defensas. </t>
    </r>
    <r>
      <rPr>
        <b/>
        <sz val="11"/>
        <color rgb="FF000000"/>
        <rFont val="Calibri"/>
        <family val="2"/>
        <scheme val="minor"/>
      </rPr>
      <t xml:space="preserve">SEGUNDO. </t>
    </r>
    <r>
      <rPr>
        <sz val="11"/>
        <color rgb="FF000000"/>
        <rFont val="Calibri"/>
        <family val="2"/>
        <scheme val="minor"/>
      </rPr>
      <t xml:space="preserve">En consecuencia, se revoca la resolución del doce de octubre de mil novecientos noventa y ocho, mediante la cual el Vocal Ejecutivo de la Junta Local Ejecutiva del Instituto Federal Electoral en el Estado de Tabasco impuso al actor la sanción administrativa de destitución del cargo de Jefe de Oficina de Seguimiento y Análisis del 01 Distrito Electoral Federal en el Estado de Tabasco, en términos de lo expuesto en el Considerando Tercero de esta sentencia. </t>
    </r>
    <r>
      <rPr>
        <b/>
        <sz val="11"/>
        <color rgb="FF000000"/>
        <rFont val="Calibri"/>
        <family val="2"/>
        <scheme val="minor"/>
      </rPr>
      <t>TERCERO</t>
    </r>
    <r>
      <rPr>
        <sz val="11"/>
        <color rgb="FF000000"/>
        <rFont val="Calibri"/>
        <family val="2"/>
        <scheme val="minor"/>
      </rPr>
      <t xml:space="preserve">. Se condena al Instituto Federal Electoral a reinstalar al actor  en el puesto de Jefe de Oficina de Seguimiento y Análisis del 01 Distrito Electoral Federal en el Estado de Tabasco, al pago de los salarios caídos, el aguinaldo relativo a mil novecientos noventa y ocho, el reconocimiento de la antigüedad y, en su caso, las nuevas prestaciones que se hubieran concedido o los aumentos que se hayan otorgado, en términos de lo que se establece en el Considerando Tercero del presente fallo, sin perjuicio de la facultad que tiene el demandado de obrar en los términos prescritos en el artículo 108 de la Ley General del Sistema de Medios de Impugnación en Materia Electoral. </t>
    </r>
    <r>
      <rPr>
        <b/>
        <sz val="11"/>
        <color rgb="FF000000"/>
        <rFont val="Calibri"/>
        <family val="2"/>
        <scheme val="minor"/>
      </rPr>
      <t>CUARTO.</t>
    </r>
    <r>
      <rPr>
        <sz val="11"/>
        <color rgb="FF000000"/>
        <rFont val="Calibri"/>
        <family val="2"/>
        <scheme val="minor"/>
      </rPr>
      <t xml:space="preserve"> Se absuelve al Instituto Federal Electoral del pago de Los vales de despensa, bono navideño, gratificación anual y bono sexenal, por las razones expuestas en el Considerando Tercero del presente fallo. </t>
    </r>
    <r>
      <rPr>
        <b/>
        <sz val="11"/>
        <color rgb="FF000000"/>
        <rFont val="Calibri"/>
        <family val="2"/>
        <scheme val="minor"/>
      </rPr>
      <t>QUINTO.</t>
    </r>
    <r>
      <rPr>
        <sz val="11"/>
        <color rgb="FF000000"/>
        <rFont val="Calibri"/>
        <family val="2"/>
        <scheme val="minor"/>
      </rPr>
      <t xml:space="preserve"> Se concede al Instituto demandado un plazo de quince días, contados a partir del siguiente al de la notificación de esta sentencia, para que la cumpla en sus términos.</t>
    </r>
  </si>
  <si>
    <r>
      <rPr>
        <b/>
        <sz val="11"/>
        <rFont val="Calibri"/>
        <family val="2"/>
        <scheme val="minor"/>
      </rPr>
      <t>ÚNICO.</t>
    </r>
    <r>
      <rPr>
        <sz val="11"/>
        <rFont val="Calibri"/>
        <family val="2"/>
        <scheme val="minor"/>
      </rPr>
      <t xml:space="preserve"> Se desecha de plano la demanda laboral promovida por el actor, contra el Instituto Federal Electoral.</t>
    </r>
  </si>
  <si>
    <r>
      <rPr>
        <b/>
        <sz val="11"/>
        <rFont val="Calibri"/>
        <family val="2"/>
        <scheme val="minor"/>
      </rPr>
      <t>ÚNICO.</t>
    </r>
    <r>
      <rPr>
        <sz val="11"/>
        <rFont val="Calibri"/>
        <family val="2"/>
        <scheme val="minor"/>
      </rPr>
      <t>- Se desecha de plano la demanda laboral promovida por la actora, en contra el Instituto Federal Electoral.</t>
    </r>
  </si>
  <si>
    <r>
      <rPr>
        <b/>
        <sz val="11"/>
        <rFont val="Calibri"/>
        <family val="2"/>
        <scheme val="minor"/>
      </rPr>
      <t>PRIMERO</t>
    </r>
    <r>
      <rPr>
        <sz val="11"/>
        <rFont val="Calibri"/>
        <family val="2"/>
        <scheme val="minor"/>
      </rPr>
      <t xml:space="preserve">. Se aprueba el convenio celebrado y ratificado en este juicio por la actora y el Instituto Federal Electoral, en comparecencia celebrada el quince de febrero de mil novecientos noventa y nueve. </t>
    </r>
    <r>
      <rPr>
        <b/>
        <sz val="11"/>
        <rFont val="Calibri"/>
        <family val="2"/>
        <scheme val="minor"/>
      </rPr>
      <t>SEGUNDO.</t>
    </r>
    <r>
      <rPr>
        <sz val="11"/>
        <rFont val="Calibri"/>
        <family val="2"/>
        <scheme val="minor"/>
      </rPr>
      <t xml:space="preserve"> En consecuencia, se declara que el convenio celebrado por las partes y aprobado por esta Sala Superior, produce todos los efectos jurídicos inherentes a una sentencia ejecutoriada, dándose por concluido el presente proceso. </t>
    </r>
    <r>
      <rPr>
        <b/>
        <sz val="11"/>
        <rFont val="Calibri"/>
        <family val="2"/>
        <scheme val="minor"/>
      </rPr>
      <t>TERCERO</t>
    </r>
    <r>
      <rPr>
        <sz val="11"/>
        <rFont val="Calibri"/>
        <family val="2"/>
        <scheme val="minor"/>
      </rPr>
      <t xml:space="preserve">. Entréguese a la actora, previo recibo que obre en autos, el título de crédito que se puso a su disposición. </t>
    </r>
    <r>
      <rPr>
        <b/>
        <sz val="11"/>
        <rFont val="Calibri"/>
        <family val="2"/>
        <scheme val="minor"/>
      </rPr>
      <t>CUARTO</t>
    </r>
    <r>
      <rPr>
        <sz val="11"/>
        <rFont val="Calibri"/>
        <family val="2"/>
        <scheme val="minor"/>
      </rPr>
      <t>. En su oportunidad, archívese este juicio como asunto total y definitivamente concluido.</t>
    </r>
  </si>
  <si>
    <r>
      <rPr>
        <b/>
        <sz val="11"/>
        <rFont val="Calibri"/>
        <family val="2"/>
        <scheme val="minor"/>
      </rPr>
      <t>PRIMERO.</t>
    </r>
    <r>
      <rPr>
        <sz val="11"/>
        <rFont val="Calibri"/>
        <family val="2"/>
        <scheme val="minor"/>
      </rPr>
      <t xml:space="preserve"> Se aprueba el convenio celebrado y ratificado en este juicio por el actor y el Instituto Federal Electoral, en comparecencia celebrada el cuatro de mayo de mil novecientos noventa y nueve. </t>
    </r>
    <r>
      <rPr>
        <b/>
        <sz val="11"/>
        <rFont val="Calibri"/>
        <family val="2"/>
        <scheme val="minor"/>
      </rPr>
      <t>SEGUNDO.</t>
    </r>
    <r>
      <rPr>
        <sz val="11"/>
        <rFont val="Calibri"/>
        <family val="2"/>
        <scheme val="minor"/>
      </rPr>
      <t xml:space="preserve"> En consecuencia, se declara que el convenio celebrado por las partes y aprobado por esta Sala Superior, produce todos los efectos jurídicos inherentes a una sentencia ejecutoriada. </t>
    </r>
    <r>
      <rPr>
        <b/>
        <sz val="11"/>
        <rFont val="Calibri"/>
        <family val="2"/>
        <scheme val="minor"/>
      </rPr>
      <t xml:space="preserve">TERCERO. </t>
    </r>
    <r>
      <rPr>
        <sz val="11"/>
        <rFont val="Calibri"/>
        <family val="2"/>
        <scheme val="minor"/>
      </rPr>
      <t xml:space="preserve">Entréguese a la actora, previo recibo que obre en autos, el título de crédito que se puso a su disposición. </t>
    </r>
    <r>
      <rPr>
        <b/>
        <sz val="11"/>
        <rFont val="Calibri"/>
        <family val="2"/>
        <scheme val="minor"/>
      </rPr>
      <t>CUARTO.</t>
    </r>
    <r>
      <rPr>
        <sz val="11"/>
        <rFont val="Calibri"/>
        <family val="2"/>
        <scheme val="minor"/>
      </rPr>
      <t xml:space="preserve"> En su oportunidad, archívese este juicio como asunto total y definitivamente concluido.</t>
    </r>
  </si>
  <si>
    <r>
      <rPr>
        <b/>
        <sz val="11"/>
        <rFont val="Calibri"/>
        <family val="2"/>
        <scheme val="minor"/>
      </rPr>
      <t>PRIMERO.</t>
    </r>
    <r>
      <rPr>
        <sz val="11"/>
        <rFont val="Calibri"/>
        <family val="2"/>
        <scheme val="minor"/>
      </rPr>
      <t xml:space="preserve"> Se aprueba el convenio celebrado y ratificado en este juicio por el actor y el Instituto Federal Electoral, en comparecencia celebrada el doce de marzo de mil novecientos noventa y nueve. </t>
    </r>
    <r>
      <rPr>
        <b/>
        <sz val="11"/>
        <rFont val="Calibri"/>
        <family val="2"/>
        <scheme val="minor"/>
      </rPr>
      <t>SEGUNDO.</t>
    </r>
    <r>
      <rPr>
        <sz val="11"/>
        <rFont val="Calibri"/>
        <family val="2"/>
        <scheme val="minor"/>
      </rPr>
      <t xml:space="preserve"> En consecuencia, se declara que el convenio celebrado por las partes y aprobado por esta Sala Superior, produce todos los efectos jurídicos inherentes a una sentencia ejecutoriada, dándose por concluido el presente proceso. </t>
    </r>
    <r>
      <rPr>
        <b/>
        <sz val="11"/>
        <rFont val="Calibri"/>
        <family val="2"/>
        <scheme val="minor"/>
      </rPr>
      <t xml:space="preserve">TERCERO. </t>
    </r>
    <r>
      <rPr>
        <sz val="11"/>
        <rFont val="Calibri"/>
        <family val="2"/>
        <scheme val="minor"/>
      </rPr>
      <t xml:space="preserve">Entréguese al C. Ernesto Guadalupe Ramos Quintanilla en forma personalísima, previo recibo que obre en autos, el título de crédito que se puso a su disposición. </t>
    </r>
    <r>
      <rPr>
        <b/>
        <sz val="11"/>
        <rFont val="Calibri"/>
        <family val="2"/>
        <scheme val="minor"/>
      </rPr>
      <t xml:space="preserve">CUARTO. </t>
    </r>
    <r>
      <rPr>
        <sz val="11"/>
        <rFont val="Calibri"/>
        <family val="2"/>
        <scheme val="minor"/>
      </rPr>
      <t>En su oportunidad, archívese este juicio como asunto total y definitivamente concluido.</t>
    </r>
  </si>
  <si>
    <r>
      <rPr>
        <b/>
        <sz val="11"/>
        <rFont val="Calibri"/>
        <family val="2"/>
        <scheme val="minor"/>
      </rPr>
      <t xml:space="preserve">PRIMERO. </t>
    </r>
    <r>
      <rPr>
        <sz val="11"/>
        <rFont val="Calibri"/>
        <family val="2"/>
        <scheme val="minor"/>
      </rPr>
      <t xml:space="preserve">Se aprueba el convenio celebrado y ratificado en este juicio por la actora y el Instituto Federal Electoral, en comparecencia celebrada el veinticinco de febrero de mil novecientos noventa y nueve. </t>
    </r>
    <r>
      <rPr>
        <b/>
        <sz val="11"/>
        <rFont val="Calibri"/>
        <family val="2"/>
        <scheme val="minor"/>
      </rPr>
      <t>SEGUNDO.</t>
    </r>
    <r>
      <rPr>
        <sz val="11"/>
        <rFont val="Calibri"/>
        <family val="2"/>
        <scheme val="minor"/>
      </rPr>
      <t xml:space="preserve"> En consecuencia, se declara que el convenio celebrado por las partes y aprobado por esta Sala Superior, produce todos los efectos jurídicos inherentes a una sentencia ejecutoriada. </t>
    </r>
    <r>
      <rPr>
        <b/>
        <sz val="11"/>
        <rFont val="Calibri"/>
        <family val="2"/>
        <scheme val="minor"/>
      </rPr>
      <t xml:space="preserve">TERCERO. </t>
    </r>
    <r>
      <rPr>
        <sz val="11"/>
        <rFont val="Calibri"/>
        <family val="2"/>
        <scheme val="minor"/>
      </rPr>
      <t xml:space="preserve">Entréguese a la actora, previo recibo que obre en autos, el título de crédito que se puso a su disposición. </t>
    </r>
    <r>
      <rPr>
        <b/>
        <sz val="11"/>
        <rFont val="Calibri"/>
        <family val="2"/>
        <scheme val="minor"/>
      </rPr>
      <t>CUARTO.</t>
    </r>
    <r>
      <rPr>
        <sz val="11"/>
        <rFont val="Calibri"/>
        <family val="2"/>
        <scheme val="minor"/>
      </rPr>
      <t xml:space="preserve"> En su oportunidad, archívese este juicio como asunto total y definitivamente concluido.</t>
    </r>
  </si>
  <si>
    <r>
      <t xml:space="preserve">PRIMERO. </t>
    </r>
    <r>
      <rPr>
        <sz val="11"/>
        <rFont val="Calibri"/>
        <family val="2"/>
        <scheme val="minor"/>
      </rPr>
      <t xml:space="preserve">Se aprueba el convenio celebrado y ratificado en este juicio por el actor y el Instituto Federal Electoral, en comparecencia celebrada el doce de marzo de mil novecientos noventa y nueve. </t>
    </r>
    <r>
      <rPr>
        <b/>
        <sz val="11"/>
        <rFont val="Calibri"/>
        <family val="2"/>
        <scheme val="minor"/>
      </rPr>
      <t xml:space="preserve">SEGUNDO. </t>
    </r>
    <r>
      <rPr>
        <sz val="11"/>
        <rFont val="Calibri"/>
        <family val="2"/>
        <scheme val="minor"/>
      </rPr>
      <t xml:space="preserve">En consecuencia, se declara que el convenio celebrado por las partes y aprobado por esta Sala Superior, produce todos los efectos jurídicos inherentes a una sentencia ejecutoriada, dándose por concluido el presente proceso. </t>
    </r>
    <r>
      <rPr>
        <b/>
        <sz val="11"/>
        <rFont val="Calibri"/>
        <family val="2"/>
        <scheme val="minor"/>
      </rPr>
      <t xml:space="preserve">TERCERO. </t>
    </r>
    <r>
      <rPr>
        <sz val="11"/>
        <rFont val="Calibri"/>
        <family val="2"/>
        <scheme val="minor"/>
      </rPr>
      <t>Entréguese al el actor, en forma personalísima, previo recibo que obre en autos, el título de crédito que se puso a su disposición.</t>
    </r>
  </si>
  <si>
    <r>
      <t xml:space="preserve">ÚNICO. </t>
    </r>
    <r>
      <rPr>
        <sz val="11"/>
        <rFont val="Calibri"/>
        <family val="2"/>
        <scheme val="minor"/>
      </rPr>
      <t>Se desecha de plano la demanda laboral promovida por el actor contra el Instituto Federal Electoral.</t>
    </r>
  </si>
  <si>
    <r>
      <t xml:space="preserve">ÚNICO. </t>
    </r>
    <r>
      <rPr>
        <sz val="11"/>
        <rFont val="Calibri"/>
        <family val="2"/>
        <scheme val="minor"/>
      </rPr>
      <t>Se desecha de plano la demanda laboral promovida por el actor, en contra del Instituto Federal Electoral.</t>
    </r>
  </si>
  <si>
    <r>
      <t xml:space="preserve">ÚNICO.- </t>
    </r>
    <r>
      <rPr>
        <sz val="11"/>
        <rFont val="Calibri"/>
        <family val="2"/>
        <scheme val="minor"/>
      </rPr>
      <t>Se desecha de plano la demanda laboral promovida por el actor, en contra el Instituto Federal Electoral.</t>
    </r>
  </si>
  <si>
    <r>
      <t xml:space="preserve">ÚNICO. </t>
    </r>
    <r>
      <rPr>
        <sz val="11"/>
        <rFont val="Calibri"/>
        <family val="2"/>
        <scheme val="minor"/>
      </rPr>
      <t>Se desecha de plano la demanda laboral promovida en nombre y representación de el actor, contra el Instituto Federal Electoral</t>
    </r>
  </si>
  <si>
    <r>
      <t xml:space="preserve">ÚNICO. </t>
    </r>
    <r>
      <rPr>
        <sz val="11"/>
        <color rgb="FF000000"/>
        <rFont val="Calibri"/>
        <family val="2"/>
        <scheme val="minor"/>
      </rPr>
      <t>el actor no probó sus acciones. El Instituto Federal Electoral acreditó sus excepciones. En consecuencia, se absuelve a dicho Instituto del pago de las prestaciones reclamadas en esta vía por la parte actora.</t>
    </r>
  </si>
  <si>
    <r>
      <t xml:space="preserve">ÚNICO. </t>
    </r>
    <r>
      <rPr>
        <sz val="11"/>
        <rFont val="Calibri"/>
        <family val="2"/>
        <scheme val="minor"/>
      </rPr>
      <t>Se sobresee en el presente juicio, promovido por la actora en contra del Instituto Federal Electoral, por las razones que se advierten en el Considerando Segundo de esta sentencia.</t>
    </r>
  </si>
  <si>
    <r>
      <t xml:space="preserve">ÚNICO. </t>
    </r>
    <r>
      <rPr>
        <sz val="11"/>
        <rFont val="Calibri"/>
        <family val="2"/>
        <scheme val="minor"/>
      </rPr>
      <t>Se sobresee en el presente juicio, promovido por la actora en contra del Instituto Federal Electoral.</t>
    </r>
  </si>
  <si>
    <r>
      <t xml:space="preserve">ÚNICO. </t>
    </r>
    <r>
      <rPr>
        <sz val="11"/>
        <rFont val="Calibri"/>
        <family val="2"/>
        <scheme val="minor"/>
      </rPr>
      <t>Se sobresee el juicio para dirimir los conflictos o diferencias laborales de los servidores del Instituto Federal Electoral, promovido por la actora en contra del Instituto Federal Electoral.</t>
    </r>
  </si>
  <si>
    <r>
      <t xml:space="preserve">ÚNICO.- </t>
    </r>
    <r>
      <rPr>
        <sz val="11"/>
        <color rgb="FF000000"/>
        <rFont val="Calibri"/>
        <family val="2"/>
        <scheme val="minor"/>
      </rPr>
      <t>Se absuelve al Instituto Federal Electoral, respecto de las pretensiones formuladas, en la vía laboral, por el actor, por los motivos y fundamentos precisados en el considerando SEGUNDO, de esta sentencia.</t>
    </r>
  </si>
  <si>
    <r>
      <t xml:space="preserve">PRIMERO. </t>
    </r>
    <r>
      <rPr>
        <sz val="11"/>
        <color rgb="FF000000"/>
        <rFont val="Calibri"/>
        <family val="2"/>
        <scheme val="minor"/>
      </rPr>
      <t xml:space="preserve">Se declara procedente la excepción de prescripción hecha valer por la demandada en contra de la acción principal intentada por la actora, en términos de lo señalado en el considerando segundo de la presente resolución, por lo que en su oportunidad deberá de absolverse al Instituto Federal Electoral del pago de la indemnización constitucional por despido injustificado, salarios caídos y veinte días por cada año de servicios prestados. </t>
    </r>
    <r>
      <rPr>
        <b/>
        <sz val="11"/>
        <color rgb="FF000000"/>
        <rFont val="Calibri"/>
        <family val="2"/>
        <scheme val="minor"/>
      </rPr>
      <t xml:space="preserve">SEGUNDO. </t>
    </r>
    <r>
      <rPr>
        <sz val="11"/>
        <color rgb="FF000000"/>
        <rFont val="Calibri"/>
        <family val="2"/>
        <scheme val="minor"/>
      </rPr>
      <t xml:space="preserve">Se condena al Instituto Federal Electoral a cubrirle a la actora, vacaciones por el período comprendido del ocho de julio de mil novecientos noventa y dos al siete de julio de mil novecientos noventa y tres; la prima vacacional correspondiente al segundo período de vacaciones de mil novecientos noventa y dos, sirviendo como base para el cálculo correspondiente el salario diario que quedó señalado en la parte final del considerando tercero de esta resolución, de igual manera deberá cubrirle el aguinaldo proporciona al tiempo laborado por el período comprendido del primero de enero al siete de julio de mil novecientos noventa y tres, en los términos señalados en el considerando tercero de esta resolución. </t>
    </r>
    <r>
      <rPr>
        <b/>
        <sz val="11"/>
        <color rgb="FF000000"/>
        <rFont val="Calibri"/>
        <family val="2"/>
        <scheme val="minor"/>
      </rPr>
      <t xml:space="preserve">TERCERO. </t>
    </r>
    <r>
      <rPr>
        <sz val="11"/>
        <color rgb="FF000000"/>
        <rFont val="Calibri"/>
        <family val="2"/>
        <scheme val="minor"/>
      </rPr>
      <t xml:space="preserve">Se absuelve al Instituto Federal Electoral de las demás prestaciones reclamadas por la hoy actora en su escrito inicial de demanda. </t>
    </r>
    <r>
      <rPr>
        <b/>
        <sz val="11"/>
        <color rgb="FF000000"/>
        <rFont val="Calibri"/>
        <family val="2"/>
        <scheme val="minor"/>
      </rPr>
      <t xml:space="preserve">CUARTO. </t>
    </r>
    <r>
      <rPr>
        <sz val="11"/>
        <color rgb="FF000000"/>
        <rFont val="Calibri"/>
        <family val="2"/>
        <scheme val="minor"/>
      </rPr>
      <t>Se dejan a salvo los derechos de la actora, para que acuda ante el Instituto de Seguridad y Servicios Sociales de los Trabajadores del Estado, a tramitar lo correspondiente al otorgamiento de la jubilación a que se refiere en su demanda.</t>
    </r>
  </si>
  <si>
    <r>
      <t xml:space="preserve">ÚNICO. </t>
    </r>
    <r>
      <rPr>
        <sz val="11"/>
        <rFont val="Calibri"/>
        <family val="2"/>
        <scheme val="minor"/>
      </rPr>
      <t>Se desecha de plano la demanda laboral promovida por el actor, contra el Instituto Federal Electoral.</t>
    </r>
  </si>
  <si>
    <r>
      <t xml:space="preserve">ÚNICO. </t>
    </r>
    <r>
      <rPr>
        <sz val="11"/>
        <rFont val="Calibri"/>
        <family val="2"/>
        <scheme val="minor"/>
      </rPr>
      <t>Se desecha de plano, por notoriamente extemporánea la demanda mediante la que el actor, promovió juicio laboral demandando del Instituto Federal Electoral diversas prestaciones, por considerar que la destitución, de su puesto, que se le notificó el once de septiembre de mil novecientos noventa y ocho era contraria a derecho.</t>
    </r>
  </si>
  <si>
    <r>
      <t xml:space="preserve">ÚNICO. </t>
    </r>
    <r>
      <rPr>
        <sz val="11"/>
        <rFont val="Calibri"/>
        <family val="2"/>
        <scheme val="minor"/>
      </rPr>
      <t>Se revoca la resolución del veinticuatro de febrero de mil novecientos noventa y nueve, emitida por el Vocal Ejecutivo de la Junta Distrital Ejecutiva número 35 del Instituto Federal Electoral en el Estado de México, con motivo del procedimiento para la determinación de sanción administrativa con número de expediente 001/JDE-35/VE/99, a través de la cual se le impuso la sanción de amonestación al  actor.</t>
    </r>
  </si>
  <si>
    <r>
      <t xml:space="preserve">PRIMERO. </t>
    </r>
    <r>
      <rPr>
        <sz val="11"/>
        <color rgb="FF000000"/>
        <rFont val="Calibri"/>
        <family val="2"/>
        <scheme val="minor"/>
      </rPr>
      <t xml:space="preserve">Se absuelve al Instituto Federal Electoral, de las pretensiones de la actora, consistentes en: la reinstalación en el cargo de Subdirectora de Recursos Humanos de la Coordinación del Registro Federal de Electores, salarios devengados correspondientes al período del primero al veintiocho de febrero de mil novecientos noventa y nueve, salarios caídos, vacaciones, "primas" y el pago de setecientas ochenta horas extras. </t>
    </r>
    <r>
      <rPr>
        <b/>
        <sz val="11"/>
        <color rgb="FF000000"/>
        <rFont val="Calibri"/>
        <family val="2"/>
        <scheme val="minor"/>
      </rPr>
      <t xml:space="preserve">SEGUNDO. </t>
    </r>
    <r>
      <rPr>
        <sz val="11"/>
        <color rgb="FF000000"/>
        <rFont val="Calibri"/>
        <family val="2"/>
        <scheme val="minor"/>
      </rPr>
      <t>Se dejan a salvo los derechos de la actora, para que haga la reclamación que proceda respecto a la parte proporcional de aguinaldo correspondiente a mil novecientos noventa y nueve.</t>
    </r>
  </si>
  <si>
    <r>
      <t xml:space="preserve">PRIMERO. </t>
    </r>
    <r>
      <rPr>
        <sz val="11"/>
        <color rgb="FF000000"/>
        <rFont val="Calibri"/>
        <family val="2"/>
        <scheme val="minor"/>
      </rPr>
      <t>La actora no acreditó las acciones intentadas; en cambio el Instituto Federal Electoral justificó en parte las defensas opuestas.</t>
    </r>
    <r>
      <rPr>
        <b/>
        <sz val="11"/>
        <color rgb="FF000000"/>
        <rFont val="Calibri"/>
        <family val="2"/>
        <scheme val="minor"/>
      </rPr>
      <t xml:space="preserve"> SEGUNDO. </t>
    </r>
    <r>
      <rPr>
        <sz val="11"/>
        <color rgb="FF000000"/>
        <rFont val="Calibri"/>
        <family val="2"/>
        <scheme val="minor"/>
      </rPr>
      <t>Se absuelve al Instituto Federal Electoral de las prestaciones reclamadas por la actora.</t>
    </r>
  </si>
  <si>
    <r>
      <t xml:space="preserve">ÚNICO. </t>
    </r>
    <r>
      <rPr>
        <sz val="11"/>
        <rFont val="Calibri"/>
        <family val="2"/>
        <scheme val="minor"/>
      </rPr>
      <t>Se desecha de plano la demanda laboral promovida por la actora, contra el Instituto Federal Electoral.</t>
    </r>
  </si>
  <si>
    <r>
      <t xml:space="preserve">ÚNICO. </t>
    </r>
    <r>
      <rPr>
        <sz val="11"/>
        <rFont val="Calibri"/>
        <family val="2"/>
        <scheme val="minor"/>
      </rPr>
      <t>Se desecha de plano la demanda laboral promovida por la Asociación Nacional del Servicio Profesional Electoral, Asociación Civil, así como por los actores, por su propio derecho, en contra del Instituto Federal Electoral.</t>
    </r>
  </si>
  <si>
    <r>
      <t xml:space="preserve">ÚNICO. </t>
    </r>
    <r>
      <rPr>
        <sz val="11"/>
        <rFont val="Calibri"/>
        <family val="2"/>
        <scheme val="minor"/>
      </rPr>
      <t>Se desecha de plano la demanda laboral presentada por la Asociación Nacional del Servicio Profesional Electoral, Asociación Civil, así como por los actores, por su propio derecho, en contra del Instituto Federal Electoral.</t>
    </r>
  </si>
  <si>
    <r>
      <t xml:space="preserve">ÚNICO.- </t>
    </r>
    <r>
      <rPr>
        <sz val="11"/>
        <rFont val="Calibri"/>
        <family val="2"/>
        <scheme val="minor"/>
      </rPr>
      <t>Se tiene por desistida a la parte actora en el presente juicio,  por cuanto hace a la acción ejercitada y de las prestaciones reclamadas al Instituto Federal Electoral; así como al Instituto demandado respecto a la reconvención intentada en contra del actor.</t>
    </r>
  </si>
  <si>
    <r>
      <t xml:space="preserve">PRIMERO. </t>
    </r>
    <r>
      <rPr>
        <sz val="11"/>
        <rFont val="Calibri"/>
        <family val="2"/>
        <scheme val="minor"/>
      </rPr>
      <t xml:space="preserve">Se confirma la resolución de veintitrés de marzo de mil novecientos noventa y nueve emitida por el Secretario Ejecutivo del Instituto Federal Electoral, recaída al recurso de reconsideración RR/SPE/006/99. </t>
    </r>
    <r>
      <rPr>
        <b/>
        <sz val="11"/>
        <rFont val="Calibri"/>
        <family val="2"/>
        <scheme val="minor"/>
      </rPr>
      <t xml:space="preserve">SEGUNDO. </t>
    </r>
    <r>
      <rPr>
        <sz val="11"/>
        <rFont val="Calibri"/>
        <family val="2"/>
        <scheme val="minor"/>
      </rPr>
      <t>Se absuelve al Instituto Federal Electoral de todas y cada una de las prestaciones reclamadas por el actor.</t>
    </r>
  </si>
  <si>
    <r>
      <t xml:space="preserve">ÚNICO. </t>
    </r>
    <r>
      <rPr>
        <sz val="11"/>
        <rFont val="Calibri"/>
        <family val="2"/>
        <scheme val="minor"/>
      </rPr>
      <t>Se tiene por desistido de la acción que intentó el actor  y, en consecuencia, se da por terminado el presente juicio.</t>
    </r>
  </si>
  <si>
    <r>
      <t xml:space="preserve">PRIMERO. </t>
    </r>
    <r>
      <rPr>
        <sz val="11"/>
        <rFont val="Calibri"/>
        <family val="2"/>
        <scheme val="minor"/>
      </rPr>
      <t xml:space="preserve">Se aprueba el convenio celebrado y ratificado en este juicio por el actor y el Instituto Federal Electoral, en comparecencia celebrada el diecisiete de junio de mil novecientos noventa y nueve. </t>
    </r>
    <r>
      <rPr>
        <b/>
        <sz val="11"/>
        <rFont val="Calibri"/>
        <family val="2"/>
        <scheme val="minor"/>
      </rPr>
      <t xml:space="preserve">SEGUNDO. </t>
    </r>
    <r>
      <rPr>
        <sz val="11"/>
        <rFont val="Calibri"/>
        <family val="2"/>
        <scheme val="minor"/>
      </rPr>
      <t>En consecuencia, se declara que el convenio celebrado por las partes y aprobado por esta Sala Superior, produce todos los efectos jurídicos inherentes a una sentencia ejecutoriada, dándose por concluido el presente proceso</t>
    </r>
    <r>
      <rPr>
        <b/>
        <sz val="11"/>
        <rFont val="Calibri"/>
        <family val="2"/>
        <scheme val="minor"/>
      </rPr>
      <t>. TERCERO.</t>
    </r>
    <r>
      <rPr>
        <sz val="11"/>
        <rFont val="Calibri"/>
        <family val="2"/>
        <scheme val="minor"/>
      </rPr>
      <t xml:space="preserve"> Entréguese al actor en forma personalísima, previo recibo que obre en autos, el título de crédito que se puso a su disposición.</t>
    </r>
  </si>
  <si>
    <r>
      <t xml:space="preserve">ÚNICO. </t>
    </r>
    <r>
      <rPr>
        <sz val="11"/>
        <rFont val="Calibri"/>
        <family val="2"/>
        <scheme val="minor"/>
      </rPr>
      <t>Se desecha de plano por extemporánea la demanda de juicio para dirimir los conflictos o diferencias laborales de los servidores del Instituto Federal Electoral promovida por el actor en contra del propio Instituto.</t>
    </r>
  </si>
  <si>
    <r>
      <t xml:space="preserve">PRIMERO. </t>
    </r>
    <r>
      <rPr>
        <sz val="11"/>
        <rFont val="Calibri"/>
        <family val="2"/>
        <scheme val="minor"/>
      </rPr>
      <t xml:space="preserve">Se revoca la resolución de nueve de abril de mil novecientos noventa y nueve, pronunciada por el Secretario Ejecutivo del Instituto Federal Electoral en el recurso de reconsideración RR/005/99, interpuesto por el actor. </t>
    </r>
    <r>
      <rPr>
        <b/>
        <sz val="11"/>
        <rFont val="Calibri"/>
        <family val="2"/>
        <scheme val="minor"/>
      </rPr>
      <t xml:space="preserve">SEGUNDO. </t>
    </r>
    <r>
      <rPr>
        <sz val="11"/>
        <rFont val="Calibri"/>
        <family val="2"/>
        <scheme val="minor"/>
      </rPr>
      <t xml:space="preserve">Se condena al Instituto Federal Electoral a pagar a el actor $209,043.55 (doscientos nueve mil cuarenta y tres pesos 55/100 M.N.), como complemento de la indemnización que correspondía cubrir al referido demandante, por concepto de tres meses de salario y de veinte días de salario por cada año de servicios. </t>
    </r>
    <r>
      <rPr>
        <b/>
        <sz val="11"/>
        <rFont val="Calibri"/>
        <family val="2"/>
        <scheme val="minor"/>
      </rPr>
      <t xml:space="preserve">TERCERO. </t>
    </r>
    <r>
      <rPr>
        <sz val="11"/>
        <rFont val="Calibri"/>
        <family val="2"/>
        <scheme val="minor"/>
      </rPr>
      <t xml:space="preserve">Se condena al Instituto Federal Electoral a pagar al actor, $23,839.40 (veintitrés mil ochocientos treinta y nueve pesos 40/100 M.N.), por concepto de prima de antigüedad. </t>
    </r>
    <r>
      <rPr>
        <b/>
        <sz val="11"/>
        <rFont val="Calibri"/>
        <family val="2"/>
        <scheme val="minor"/>
      </rPr>
      <t xml:space="preserve">CUARTO. </t>
    </r>
    <r>
      <rPr>
        <sz val="11"/>
        <rFont val="Calibri"/>
        <family val="2"/>
        <scheme val="minor"/>
      </rPr>
      <t>Se concede al Instituto Federal Electoral el plazo de diez días, contados a partir del siguiente al que sea notificado de esta sentencia, para que la cumpla en sus términos.</t>
    </r>
  </si>
  <si>
    <r>
      <t xml:space="preserve">ÚNICO. </t>
    </r>
    <r>
      <rPr>
        <sz val="11"/>
        <rFont val="Calibri"/>
        <family val="2"/>
        <scheme val="minor"/>
      </rPr>
      <t>Se desecha de plano el incidente de nulidad de actuaciones promovido por el Instituto Federal Electoral, en contra del acuerdo de cuatro de agosto de mil novecientos noventa y nueve, dictado en el expediente SUP-JLI-031/99, formado con motivo de la demanda laboral presentada por el actor en contra del referido instituto.</t>
    </r>
  </si>
  <si>
    <r>
      <t xml:space="preserve">PRIMERO. </t>
    </r>
    <r>
      <rPr>
        <sz val="11"/>
        <rFont val="Calibri"/>
        <family val="2"/>
        <scheme val="minor"/>
      </rPr>
      <t xml:space="preserve">Se aprueba el convenio presentado y ratificado en este juicio, por el actor y el Instituto Federal Electoral, en la audiencia celebrada el doce de agosto de mil novecientos noventa y nueve. </t>
    </r>
    <r>
      <rPr>
        <b/>
        <sz val="11"/>
        <rFont val="Calibri"/>
        <family val="2"/>
        <scheme val="minor"/>
      </rPr>
      <t xml:space="preserve">SEGUNDO. </t>
    </r>
    <r>
      <rPr>
        <sz val="11"/>
        <rFont val="Calibri"/>
        <family val="2"/>
        <scheme val="minor"/>
      </rPr>
      <t>En consecuencia, se declara que el convenio celebrado por las partes y aprobado por esta Sala Superior, producirá todos los efectos jurídicos inherentes a una sentencia ejecutoriada, dándose por concluido el presente proceso</t>
    </r>
    <r>
      <rPr>
        <b/>
        <sz val="11"/>
        <rFont val="Calibri"/>
        <family val="2"/>
        <scheme val="minor"/>
      </rPr>
      <t xml:space="preserve">. TERCERO. </t>
    </r>
    <r>
      <rPr>
        <sz val="11"/>
        <rFont val="Calibri"/>
        <family val="2"/>
        <scheme val="minor"/>
      </rPr>
      <t>El convenio aprobado deberá quedar cumplido a más tardar el veinte de agosto, lo cual se deberá acreditar en este expediente, para ordenar su archivo.</t>
    </r>
  </si>
  <si>
    <r>
      <rPr>
        <b/>
        <sz val="11"/>
        <rFont val="Calibri"/>
        <family val="2"/>
        <scheme val="minor"/>
      </rPr>
      <t>PRIMERO</t>
    </r>
    <r>
      <rPr>
        <sz val="11"/>
        <rFont val="Calibri"/>
        <family val="2"/>
        <scheme val="minor"/>
      </rPr>
      <t xml:space="preserve">. El actor, probó en parte sus acciones; el Instituto Federal Electoral probó en parte sus defensas y excepciones; en consecuencia. </t>
    </r>
    <r>
      <rPr>
        <b/>
        <sz val="11"/>
        <rFont val="Calibri"/>
        <family val="2"/>
        <scheme val="minor"/>
      </rPr>
      <t xml:space="preserve">SEGUNDO. </t>
    </r>
    <r>
      <rPr>
        <sz val="11"/>
        <rFont val="Calibri"/>
        <family val="2"/>
        <scheme val="minor"/>
      </rPr>
      <t xml:space="preserve">Se absuelve al Instituto Federal Electoral de pagarle a la actora todas las prestaciones que le reclamó, hecha excepción del la parte proporcional de aguinaldo correspondiente a mil novecientos noventa y ocho. </t>
    </r>
    <r>
      <rPr>
        <b/>
        <sz val="11"/>
        <rFont val="Calibri"/>
        <family val="2"/>
        <scheme val="minor"/>
      </rPr>
      <t>TERCERO</t>
    </r>
    <r>
      <rPr>
        <sz val="11"/>
        <rFont val="Calibri"/>
        <family val="2"/>
        <scheme val="minor"/>
      </rPr>
      <t xml:space="preserve">. Se condena al Instituto Federal Electoral a pagarle a la actora, por concepto de aguinaldo por los servicios prestados del primero de julio al treinta y uno de diciembre de mil novecientos noventa y ocho, la cantidad de ochocientos veintiún pesos con cuarenta centavos. </t>
    </r>
    <r>
      <rPr>
        <b/>
        <sz val="11"/>
        <rFont val="Calibri"/>
        <family val="2"/>
        <scheme val="minor"/>
      </rPr>
      <t xml:space="preserve">CUARTO. </t>
    </r>
    <r>
      <rPr>
        <sz val="11"/>
        <rFont val="Calibri"/>
        <family val="2"/>
        <scheme val="minor"/>
      </rPr>
      <t>Se concede al Instituto Federal Electoral un plazo de diez días hábiles, contados a partir del día siguiente al de la notificación de esta sentencia, para que la cumpla en sus términos.</t>
    </r>
  </si>
  <si>
    <r>
      <t xml:space="preserve">PRIMERO. </t>
    </r>
    <r>
      <rPr>
        <sz val="11"/>
        <rFont val="Calibri"/>
        <family val="2"/>
        <scheme val="minor"/>
      </rPr>
      <t>Se confirma la resolución de cuatro de mayo de mil novecientos noventa y nueve, emitida por el Secretario Ejecutivo del Instituto Federal Electoral, al decidir el recurso de reconsideración RR/SPE/012/99, la cual declaró infundado dicho recurso y confirmó la sanción de destitución que se le impuso al actor .</t>
    </r>
    <r>
      <rPr>
        <b/>
        <sz val="11"/>
        <rFont val="Calibri"/>
        <family val="2"/>
        <scheme val="minor"/>
      </rPr>
      <t xml:space="preserve"> SEGUNDO.</t>
    </r>
    <r>
      <rPr>
        <sz val="11"/>
        <rFont val="Calibri"/>
        <family val="2"/>
        <scheme val="minor"/>
      </rPr>
      <t xml:space="preserve"> Se absuelve al Instituto Federal Electoral de todas las prestaciones reclamadas por el actor, que aparecen en el proemio de la presente resolución, excepción de la prima de antigüedad. </t>
    </r>
    <r>
      <rPr>
        <b/>
        <sz val="11"/>
        <rFont val="Calibri"/>
        <family val="2"/>
        <scheme val="minor"/>
      </rPr>
      <t xml:space="preserve">TERCERO. </t>
    </r>
    <r>
      <rPr>
        <sz val="11"/>
        <rFont val="Calibri"/>
        <family val="2"/>
        <scheme val="minor"/>
      </rPr>
      <t>Se condena al Instituto Federal Electoral a cubrir al actor, por concepto de prima de antigüedad, la cantidad de cinco mil setecientos sesenta y un pesos 80/100 moneda nacional, en un plazo de quince días, contados a partir del siguiente el de la notificación de esta sentencia.</t>
    </r>
  </si>
  <si>
    <r>
      <t xml:space="preserve">PRIMERO. </t>
    </r>
    <r>
      <rPr>
        <sz val="11"/>
        <rFont val="Calibri"/>
        <family val="2"/>
        <scheme val="minor"/>
      </rPr>
      <t xml:space="preserve">La actora , probó en parte sus acciones; el Instituto Federal Electoral probó en parte sus defensas y excepciones; en consecuencia: </t>
    </r>
    <r>
      <rPr>
        <b/>
        <sz val="11"/>
        <rFont val="Calibri"/>
        <family val="2"/>
        <scheme val="minor"/>
      </rPr>
      <t xml:space="preserve">SEGUNDO. </t>
    </r>
    <r>
      <rPr>
        <sz val="11"/>
        <rFont val="Calibri"/>
        <family val="2"/>
        <scheme val="minor"/>
      </rPr>
      <t xml:space="preserve">Se absuelve al Instituto Federal Electoral de pagarle a la actora todas las prestaciones que le reclamó, hecha excepción del aguinaldo. </t>
    </r>
    <r>
      <rPr>
        <b/>
        <sz val="11"/>
        <rFont val="Calibri"/>
        <family val="2"/>
        <scheme val="minor"/>
      </rPr>
      <t xml:space="preserve">TECERO. </t>
    </r>
    <r>
      <rPr>
        <sz val="11"/>
        <rFont val="Calibri"/>
        <family val="2"/>
        <scheme val="minor"/>
      </rPr>
      <t xml:space="preserve">Se condena al Instituto Federal Electoral a pagarle a la actora, por concepto de aguinaldo por los servicios prestados del primero de enero al treinta de junio de mil novecientos noventa y ocho, la cantidad de mil setecientos diecisiete pesos veinte centavos. </t>
    </r>
    <r>
      <rPr>
        <b/>
        <sz val="11"/>
        <rFont val="Calibri"/>
        <family val="2"/>
        <scheme val="minor"/>
      </rPr>
      <t xml:space="preserve">CUARTO. </t>
    </r>
    <r>
      <rPr>
        <sz val="11"/>
        <rFont val="Calibri"/>
        <family val="2"/>
        <scheme val="minor"/>
      </rPr>
      <t>Se concede al Instituto Federal Electoral un plazo de diez días hábiles, contados a partir del día siguiente al de la notificación de esta sentencia, para que la cumpla en sus términos.</t>
    </r>
  </si>
  <si>
    <r>
      <rPr>
        <b/>
        <sz val="11"/>
        <rFont val="Calibri"/>
        <family val="2"/>
        <scheme val="minor"/>
      </rPr>
      <t>PRIMERO.</t>
    </r>
    <r>
      <rPr>
        <sz val="11"/>
        <rFont val="Calibri"/>
        <family val="2"/>
        <scheme val="minor"/>
      </rPr>
      <t xml:space="preserve"> Se aprueba el convenio celebrado y ratificado en este juicio por el actor y el Instituto Federal Electoral, en comparecencia celebrada el veinticinco de octubre de mil novecientos noventa y nueve. </t>
    </r>
    <r>
      <rPr>
        <b/>
        <sz val="11"/>
        <rFont val="Calibri"/>
        <family val="2"/>
        <scheme val="minor"/>
      </rPr>
      <t>SEGUNDO.</t>
    </r>
    <r>
      <rPr>
        <sz val="11"/>
        <rFont val="Calibri"/>
        <family val="2"/>
        <scheme val="minor"/>
      </rPr>
      <t xml:space="preserve"> En consecuencia, se declara que el convenio celebrado por las partes y aprobado por esta Sala Superior, produce todos los efectos jurídicos inherentes a una sentencia ejecutoria. </t>
    </r>
    <r>
      <rPr>
        <b/>
        <sz val="11"/>
        <rFont val="Calibri"/>
        <family val="2"/>
        <scheme val="minor"/>
      </rPr>
      <t>TERCERO.</t>
    </r>
    <r>
      <rPr>
        <sz val="11"/>
        <rFont val="Calibri"/>
        <family val="2"/>
        <scheme val="minor"/>
      </rPr>
      <t xml:space="preserve"> En su oportunidad, archívese este juicio como asunto total y definitivamente concluido.</t>
    </r>
  </si>
  <si>
    <r>
      <t xml:space="preserve">PRIMERO. </t>
    </r>
    <r>
      <rPr>
        <sz val="11"/>
        <rFont val="Calibri"/>
        <family val="2"/>
        <scheme val="minor"/>
      </rPr>
      <t xml:space="preserve">Se aprueba el convenio celebrado y ratificado en este juicio por la actora y el Instituto Federal Electoral, en comparecencia celebrada el veintiséis de octubre de mil novecientos noventa y nueve. </t>
    </r>
    <r>
      <rPr>
        <b/>
        <sz val="11"/>
        <rFont val="Calibri"/>
        <family val="2"/>
        <scheme val="minor"/>
      </rPr>
      <t>SEGUNDO.</t>
    </r>
    <r>
      <rPr>
        <sz val="11"/>
        <rFont val="Calibri"/>
        <family val="2"/>
        <scheme val="minor"/>
      </rPr>
      <t xml:space="preserve"> En consecuencia, se declara que el convenio celebrado por las partes y aprobado por esta Sala Superior, produce todos los efectos jurídicos inherentes a una sentencia ejecutoriada, dándose por concluido el presente proceso. </t>
    </r>
    <r>
      <rPr>
        <b/>
        <sz val="11"/>
        <rFont val="Calibri"/>
        <family val="2"/>
        <scheme val="minor"/>
      </rPr>
      <t xml:space="preserve">TERCERO. </t>
    </r>
    <r>
      <rPr>
        <sz val="11"/>
        <rFont val="Calibri"/>
        <family val="2"/>
        <scheme val="minor"/>
      </rPr>
      <t xml:space="preserve">Entréguese a la actora, por conducto del representante, de acuerdo a lo solicitado en audiencia de fecha veintiséis de octubre del presente año, previo recibo que obre en autos, el título de crédito que se puso a su disposición. </t>
    </r>
    <r>
      <rPr>
        <b/>
        <sz val="11"/>
        <rFont val="Calibri"/>
        <family val="2"/>
        <scheme val="minor"/>
      </rPr>
      <t xml:space="preserve">CUARTO. </t>
    </r>
    <r>
      <rPr>
        <sz val="11"/>
        <rFont val="Calibri"/>
        <family val="2"/>
        <scheme val="minor"/>
      </rPr>
      <t>En su oportunidad, archívese este juicio como asunto total y definitivamente concluido.</t>
    </r>
  </si>
  <si>
    <r>
      <t xml:space="preserve">ÚNICO. </t>
    </r>
    <r>
      <rPr>
        <sz val="11"/>
        <rFont val="Calibri"/>
        <family val="2"/>
        <scheme val="minor"/>
      </rPr>
      <t>Se desecha de plano la demanda laboral promovida porel actor, en contra del Instituto Federal Electoral.</t>
    </r>
  </si>
  <si>
    <r>
      <t xml:space="preserve">PRIMERO. </t>
    </r>
    <r>
      <rPr>
        <sz val="11"/>
        <rFont val="Calibri"/>
        <family val="2"/>
        <scheme val="minor"/>
      </rPr>
      <t xml:space="preserve">El actor, acreditó parcialmente la acción que ejercitó y la demandada parcialmente las excepciones y defensas que hizo valer, en consecuencia. </t>
    </r>
    <r>
      <rPr>
        <b/>
        <sz val="11"/>
        <rFont val="Calibri"/>
        <family val="2"/>
        <scheme val="minor"/>
      </rPr>
      <t xml:space="preserve">SEGUNDO. </t>
    </r>
    <r>
      <rPr>
        <sz val="11"/>
        <rFont val="Calibri"/>
        <family val="2"/>
        <scheme val="minor"/>
      </rPr>
      <t xml:space="preserve">Se absuelve al Instituto Federal Electoral de las prestaciones reclamadas consistentes en la reinstalación del actor en el puesto que venía ocupando, el pago de salarios caídos, vacaciones y prima correspondiente, así como del pago de aguinaldo. </t>
    </r>
    <r>
      <rPr>
        <b/>
        <sz val="11"/>
        <rFont val="Calibri"/>
        <family val="2"/>
        <scheme val="minor"/>
      </rPr>
      <t xml:space="preserve">TERCERO. </t>
    </r>
    <r>
      <rPr>
        <sz val="11"/>
        <rFont val="Calibri"/>
        <family val="2"/>
        <scheme val="minor"/>
      </rPr>
      <t>Se condena a la parte demandada al pago de la cantidad de cuatrocientos veinticuatro pesos con ochenta y seis centavos, por concepto de honorarios devengados y no pagados al actor por los servicios prestados los días uno y dos de julio de mil novecientos noventa y nueve, lo que deberá hacer dentro del término de cinco días contados a partir de que le sea notificada la presente resolución.</t>
    </r>
  </si>
  <si>
    <r>
      <t xml:space="preserve">PRIMERO. </t>
    </r>
    <r>
      <rPr>
        <sz val="11"/>
        <rFont val="Calibri"/>
        <family val="2"/>
        <scheme val="minor"/>
      </rPr>
      <t xml:space="preserve">Se declara terminado el juicio para dirimir los conflictos o diferencias laborales de los servidores del Instituto Federal Electoral, promovido por la actora en contra del Instituto Federal Electoral. </t>
    </r>
    <r>
      <rPr>
        <b/>
        <sz val="11"/>
        <rFont val="Calibri"/>
        <family val="2"/>
        <scheme val="minor"/>
      </rPr>
      <t xml:space="preserve">SEGUNDO. </t>
    </r>
    <r>
      <rPr>
        <sz val="11"/>
        <rFont val="Calibri"/>
        <family val="2"/>
        <scheme val="minor"/>
      </rPr>
      <t>Se dejan sin efectos las determinaciones emitidas por auto del día veinte anterior, precisadas en la parte final del considerando segundo de esta resolución.</t>
    </r>
  </si>
  <si>
    <r>
      <rPr>
        <b/>
        <sz val="11"/>
        <rFont val="Calibri"/>
        <family val="2"/>
        <scheme val="minor"/>
      </rPr>
      <t>PRIMERO.</t>
    </r>
    <r>
      <rPr>
        <sz val="11"/>
        <rFont val="Calibri"/>
        <family val="2"/>
        <scheme val="minor"/>
      </rPr>
      <t xml:space="preserve"> Se absuelve al Instituto Federal Electoral, del pago de las prestaciones que le fueron reclamadas por el actor, que se hicieron consistir en: el pago de tres meses de salario; salarios caídos; vacaciones y prima vacacional, que se hubieren generado antes del veinticinco de enero de mil novecientos noventa y ocho; el pago por tiempo extraordinario, y el pago de aguinaldo anterior al año de mil novecientos noventa y nueve. </t>
    </r>
    <r>
      <rPr>
        <b/>
        <sz val="11"/>
        <rFont val="Calibri"/>
        <family val="2"/>
        <scheme val="minor"/>
      </rPr>
      <t xml:space="preserve">SEGUNDO. </t>
    </r>
    <r>
      <rPr>
        <sz val="11"/>
        <rFont val="Calibri"/>
        <family val="2"/>
        <scheme val="minor"/>
      </rPr>
      <t xml:space="preserve">Se condena al Instituto Federal Electoral a cubrir a el actor, el pago de una remuneración por no haber disfrutado de vacaciones del año de mil novecientos noventa y ocho, y la parte proporcional correspondiente al año de mil novecientos noventa y nueve, para lo cual servirá como base la remuneración diaria que quedó señalada en el considerando tercero de esta resolución; así como al pago de la prima vacacional correspondiente a los mismos períodos. </t>
    </r>
    <r>
      <rPr>
        <b/>
        <sz val="11"/>
        <rFont val="Calibri"/>
        <family val="2"/>
        <scheme val="minor"/>
      </rPr>
      <t xml:space="preserve">TERCERO. </t>
    </r>
    <r>
      <rPr>
        <sz val="11"/>
        <rFont val="Calibri"/>
        <family val="2"/>
        <scheme val="minor"/>
      </rPr>
      <t xml:space="preserve">Se condena al Instituto Federal Electoral al pago de la prima de antigüedad al actor, en términos del artículo 162, fracciones I y II, en relación con el 485 y 486, de la Ley Federal del Trabajo. </t>
    </r>
    <r>
      <rPr>
        <b/>
        <sz val="11"/>
        <rFont val="Calibri"/>
        <family val="2"/>
        <scheme val="minor"/>
      </rPr>
      <t>CUARTO.</t>
    </r>
    <r>
      <rPr>
        <sz val="11"/>
        <rFont val="Calibri"/>
        <family val="2"/>
        <scheme val="minor"/>
      </rPr>
      <t xml:space="preserve"> Se dejan a salvo los derechos del actor, para que haga la reclamación que corresponda, conforme a derecho, de la parte proporcional de aguinaldo correspondiente al año de mil novecientos noventa y nueve.</t>
    </r>
  </si>
  <si>
    <r>
      <t xml:space="preserve">ÚNICO. </t>
    </r>
    <r>
      <rPr>
        <sz val="11"/>
        <rFont val="Calibri"/>
        <family val="2"/>
        <scheme val="minor"/>
      </rPr>
      <t>Se desecha de plano el presente juicio para dirimir los conflictos o diferencias laborales entre el Instituto Federal Electoral y sus servidores, promovido el actor.</t>
    </r>
  </si>
  <si>
    <r>
      <rPr>
        <b/>
        <sz val="11"/>
        <rFont val="Calibri"/>
        <family val="2"/>
        <scheme val="minor"/>
      </rPr>
      <t>PRIMERO.</t>
    </r>
    <r>
      <rPr>
        <sz val="11"/>
        <rFont val="Calibri"/>
        <family val="2"/>
        <scheme val="minor"/>
      </rPr>
      <t xml:space="preserve"> El actor no acreditó la procedencia de sus acciones, con excepción de las relativas al pago de los salarios devengados por el periodo comprendido entre el primero de marzo y el tres de junio de mil novecientos noventa y nueve, así como al pago de la parte proporcional de vacaciones y prima vacacional correspondientes a mil novecientos noventa y nueve. </t>
    </r>
    <r>
      <rPr>
        <b/>
        <sz val="11"/>
        <rFont val="Calibri"/>
        <family val="2"/>
        <scheme val="minor"/>
      </rPr>
      <t>SEGUNDO.</t>
    </r>
    <r>
      <rPr>
        <sz val="11"/>
        <rFont val="Calibri"/>
        <family val="2"/>
        <scheme val="minor"/>
      </rPr>
      <t xml:space="preserve"> Se absuelve al Instituto Federal Electoral de la reinstalación, así como del pago de los salarios caídos, de los salarios por el periodo comprendido entre el cuatro de junio y el dieciocho de agosto del año en curso, de las vacaciones y prima vacacional correspondientes a los años mil novecientos noventa y uno a mil novecientos noventa y ocho, de los vales de despensa, de las recompensas o estímulos por antigüedad mayor a veinticinco años de servicio, de los vales de despensa de fin de año, de la ayuda para cena de fin de año, y de la aplicación de un incremento del catorce por ciento retroactivo al mes de enero del presente año. </t>
    </r>
    <r>
      <rPr>
        <b/>
        <sz val="11"/>
        <rFont val="Calibri"/>
        <family val="2"/>
        <scheme val="minor"/>
      </rPr>
      <t>TERCERO.</t>
    </r>
    <r>
      <rPr>
        <sz val="11"/>
        <rFont val="Calibri"/>
        <family val="2"/>
        <scheme val="minor"/>
      </rPr>
      <t xml:space="preserve"> Se condena al Instituto Federal Electoral para que dentro de un plazo de quince días, contados a partir del día siguiente al de la notificación de esta sentencia, realice el pago de los salarios devengados y la parte proporcional de las vacaciones y prima vacacional, en los términos precisados en el Segundo Considerando de este fallo. </t>
    </r>
    <r>
      <rPr>
        <b/>
        <sz val="11"/>
        <rFont val="Calibri"/>
        <family val="2"/>
        <scheme val="minor"/>
      </rPr>
      <t>CUARTO.</t>
    </r>
    <r>
      <rPr>
        <sz val="11"/>
        <rFont val="Calibri"/>
        <family val="2"/>
        <scheme val="minor"/>
      </rPr>
      <t xml:space="preserve"> Se dejan a salvo los derechos deel actor para que acuda a solicitar el pago del aguinaldo correspondiente a este año.</t>
    </r>
  </si>
  <si>
    <r>
      <t xml:space="preserve">ÚNICO. </t>
    </r>
    <r>
      <rPr>
        <sz val="11"/>
        <rFont val="Calibri"/>
        <family val="2"/>
        <scheme val="minor"/>
      </rPr>
      <t>Se desecha de plano la demanda laboral promovida por la actora, en contra del Instituto Federal Electoral.</t>
    </r>
  </si>
  <si>
    <r>
      <t xml:space="preserve">PRIMERO. </t>
    </r>
    <r>
      <rPr>
        <sz val="11"/>
        <rFont val="Calibri"/>
        <family val="2"/>
        <scheme val="minor"/>
      </rPr>
      <t xml:space="preserve">el actor no probó sus pretensiones. </t>
    </r>
    <r>
      <rPr>
        <b/>
        <sz val="11"/>
        <rFont val="Calibri"/>
        <family val="2"/>
        <scheme val="minor"/>
      </rPr>
      <t xml:space="preserve">SEGUNDO. </t>
    </r>
    <r>
      <rPr>
        <sz val="11"/>
        <rFont val="Calibri"/>
        <family val="2"/>
        <scheme val="minor"/>
      </rPr>
      <t>Se absuelve al Instituto Federal Electoral de las prestaciones reclamadas por el actor.</t>
    </r>
  </si>
  <si>
    <r>
      <t xml:space="preserve">PRIMERO. </t>
    </r>
    <r>
      <rPr>
        <sz val="11"/>
        <rFont val="Calibri"/>
        <family val="2"/>
        <scheme val="minor"/>
      </rPr>
      <t xml:space="preserve">Se tiene por desistido a el actor y se da por concluida esta instancia. </t>
    </r>
    <r>
      <rPr>
        <b/>
        <sz val="11"/>
        <rFont val="Calibri"/>
        <family val="2"/>
        <scheme val="minor"/>
      </rPr>
      <t xml:space="preserve">SEGUNDO. </t>
    </r>
    <r>
      <rPr>
        <sz val="11"/>
        <rFont val="Calibri"/>
        <family val="2"/>
        <scheme val="minor"/>
      </rPr>
      <t>Se dejan a salvo los derechos del actor para que los haga valer en la forma y términos que estime conveniente a su interés jurídico</t>
    </r>
  </si>
  <si>
    <r>
      <t>PRIMERO. la</t>
    </r>
    <r>
      <rPr>
        <sz val="11"/>
        <rFont val="Calibri"/>
        <family val="2"/>
        <scheme val="minor"/>
      </rPr>
      <t xml:space="preserve"> actora, no probó sus pretensiones. </t>
    </r>
    <r>
      <rPr>
        <b/>
        <sz val="11"/>
        <rFont val="Calibri"/>
        <family val="2"/>
        <scheme val="minor"/>
      </rPr>
      <t xml:space="preserve">SEGUNDO. </t>
    </r>
    <r>
      <rPr>
        <sz val="11"/>
        <rFont val="Calibri"/>
        <family val="2"/>
        <scheme val="minor"/>
      </rPr>
      <t>Se absuelve al Instituto Federal Electoral de las prestaciones reclamadas por la actora.</t>
    </r>
  </si>
  <si>
    <r>
      <t xml:space="preserve">ÚNICO. </t>
    </r>
    <r>
      <rPr>
        <sz val="11"/>
        <rFont val="Calibri"/>
        <family val="2"/>
        <scheme val="minor"/>
      </rPr>
      <t>Se desecha de plano la demanda de juicio para dirimir los conflictos o diferencias laborales de los servidores del Instituto Federal Electoral promovida por el actor, en contra del propio Instituto.</t>
    </r>
  </si>
  <si>
    <r>
      <t xml:space="preserve">ÚNICO. </t>
    </r>
    <r>
      <rPr>
        <sz val="11"/>
        <rFont val="Calibri"/>
        <family val="2"/>
        <scheme val="minor"/>
      </rPr>
      <t>Se desecha de plano la demanda de juicio para dirimir los conflictos o diferencias laborales de los servidores del Instituto Federal Electoral, promovida por el actor, en contra del propio Instituto, por las razones que han quedado expuestas en el considerando segundo de esta sentencia.</t>
    </r>
  </si>
  <si>
    <r>
      <t xml:space="preserve">PRIMERO. </t>
    </r>
    <r>
      <rPr>
        <sz val="11"/>
        <color rgb="FF000000"/>
        <rFont val="Calibri"/>
        <family val="2"/>
        <scheme val="minor"/>
      </rPr>
      <t xml:space="preserve">El actor probó parcialmente su acción y la demandada justificó parcialmente las excepciones y defensas que hizo valer. En consecuencia, </t>
    </r>
    <r>
      <rPr>
        <b/>
        <sz val="11"/>
        <color rgb="FF000000"/>
        <rFont val="Calibri"/>
        <family val="2"/>
        <scheme val="minor"/>
      </rPr>
      <t xml:space="preserve">SEGUNDO. </t>
    </r>
    <r>
      <rPr>
        <sz val="11"/>
        <color rgb="FF000000"/>
        <rFont val="Calibri"/>
        <family val="2"/>
        <scheme val="minor"/>
      </rPr>
      <t xml:space="preserve">Se absuelve al Instituto Federal Electoral de reinstalar al actor en el puesto que venía desempeñando, así como a cubrirle los salarios caídos reclamados. </t>
    </r>
    <r>
      <rPr>
        <b/>
        <sz val="11"/>
        <color rgb="FF000000"/>
        <rFont val="Calibri"/>
        <family val="2"/>
        <scheme val="minor"/>
      </rPr>
      <t xml:space="preserve">TERCERO. </t>
    </r>
    <r>
      <rPr>
        <sz val="11"/>
        <color rgb="FF000000"/>
        <rFont val="Calibri"/>
        <family val="2"/>
        <scheme val="minor"/>
      </rPr>
      <t xml:space="preserve">Se absuelve al Instituto demandado de cubrirle al hoy actor vacaciones, prima vacacional y aguinaldo y/o gratificación de fin de año, por el período comprendido desde la fecha de ingreso de el actor, hasta el treinta y uno de diciembre de mil novecientos noventa. </t>
    </r>
    <r>
      <rPr>
        <b/>
        <sz val="11"/>
        <color rgb="FF000000"/>
        <rFont val="Calibri"/>
        <family val="2"/>
        <scheme val="minor"/>
      </rPr>
      <t xml:space="preserve">CUARTO. </t>
    </r>
    <r>
      <rPr>
        <sz val="11"/>
        <color rgb="FF000000"/>
        <rFont val="Calibri"/>
        <family val="2"/>
        <scheme val="minor"/>
      </rPr>
      <t>Se condena al Instituto Federal Electoral a cubrirle a el actor, el pago del salario devengado respecto al dieciséis de marzo del presente, así como vacaciones y prima vacacional proporcionales por el período comprendido del primero de enero al diecisiete de marzo del año en curso, debiendo cuantificarse el monto correspondiente de acuerdo con el salario que aparece registrado en las nóminas exhibidas por la demandada, en ejecución de sentencia.</t>
    </r>
    <r>
      <rPr>
        <b/>
        <sz val="11"/>
        <color rgb="FF000000"/>
        <rFont val="Calibri"/>
        <family val="2"/>
        <scheme val="minor"/>
      </rPr>
      <t xml:space="preserve">QUINTO. </t>
    </r>
    <r>
      <rPr>
        <sz val="11"/>
        <color rgb="FF000000"/>
        <rFont val="Calibri"/>
        <family val="2"/>
        <scheme val="minor"/>
      </rPr>
      <t>Se dejan a salvo los derechos del hoy actor para que en su oportunidad reclame la parte proporcional de aguinaldo y/o gratificación de fin de año por el período comprendido del primero de enero al diecisiete de marzo del año en curso.</t>
    </r>
  </si>
  <si>
    <r>
      <t xml:space="preserve">ÚNICO. </t>
    </r>
    <r>
      <rPr>
        <sz val="11"/>
        <rFont val="Calibri"/>
        <family val="2"/>
        <scheme val="minor"/>
      </rPr>
      <t>Se desecha de plano la demanda laboral promovida por los actores, contra el Instituto Federal Electoral.</t>
    </r>
  </si>
  <si>
    <r>
      <rPr>
        <b/>
        <sz val="11"/>
        <rFont val="Calibri"/>
        <family val="2"/>
        <scheme val="minor"/>
      </rPr>
      <t xml:space="preserve">ÚNICO. </t>
    </r>
    <r>
      <rPr>
        <sz val="11"/>
        <rFont val="Calibri"/>
        <family val="2"/>
        <scheme val="minor"/>
      </rPr>
      <t>Se desecha de plano la demanda de juicio para  dirimir los conflictos o diferencias laborales de los servidores del Instituto  Federal Electoral promovida por la actora en contra del  propio Instituto.</t>
    </r>
  </si>
  <si>
    <r>
      <rPr>
        <b/>
        <sz val="11"/>
        <rFont val="Calibri"/>
        <family val="2"/>
        <scheme val="minor"/>
      </rPr>
      <t>PRIMERO.</t>
    </r>
    <r>
      <rPr>
        <sz val="11"/>
        <rFont val="Calibri"/>
        <family val="2"/>
        <scheme val="minor"/>
      </rPr>
      <t xml:space="preserve"> el actor,  no probó sus pretensiones.</t>
    </r>
    <r>
      <rPr>
        <b/>
        <sz val="11"/>
        <rFont val="Calibri"/>
        <family val="2"/>
        <scheme val="minor"/>
      </rPr>
      <t xml:space="preserve"> SEGUNDO. </t>
    </r>
    <r>
      <rPr>
        <sz val="11"/>
        <rFont val="Calibri"/>
        <family val="2"/>
        <scheme val="minor"/>
      </rPr>
      <t>Se absuelve al Instituto Federal Electoral de las pretensiones reclamadas por el actor.</t>
    </r>
  </si>
  <si>
    <r>
      <rPr>
        <b/>
        <sz val="11"/>
        <rFont val="Calibri"/>
        <family val="2"/>
        <scheme val="minor"/>
      </rPr>
      <t>PRIMERO.</t>
    </r>
    <r>
      <rPr>
        <sz val="11"/>
        <rFont val="Calibri"/>
        <family val="2"/>
        <scheme val="minor"/>
      </rPr>
      <t xml:space="preserve"> Se revoca la resolución de veinticinco de abril del año dos mil, dictada por el Secretario Ejecutivo del Instituto Federal Electoral en el recurso de inconformidad, tramitado en el expediente RI/SPE/001/2000 y, en consecuencia, se deja sin efectos la destitución de el actor en el cargo de Vocal Secretario de la Junta Distrital Ejecutiva 10 del Instituto Federal Electoral en el Distrito Federal. </t>
    </r>
    <r>
      <rPr>
        <b/>
        <sz val="11"/>
        <rFont val="Calibri"/>
        <family val="2"/>
        <scheme val="minor"/>
      </rPr>
      <t>SEGUNDO.</t>
    </r>
    <r>
      <rPr>
        <sz val="11"/>
        <rFont val="Calibri"/>
        <family val="2"/>
        <scheme val="minor"/>
      </rPr>
      <t xml:space="preserve"> Se condena al Instituto Federal Electoral a la reinstalación de el actor en el cargo indicado en el resolutivo que antecede, así como al pago de salarios caídos y demás prestaciones, correspondientes a ese cargo, que el actor hubiera dejado de percibir con motivo de la destitución, sin perjuicio de que el demandado pueda hacer uso del derecho previsto en el artículo 108 de la Ley General del Sistema de Medios de Impugnación en Materia Electoral. </t>
    </r>
    <r>
      <rPr>
        <b/>
        <sz val="11"/>
        <rFont val="Calibri"/>
        <family val="2"/>
        <scheme val="minor"/>
      </rPr>
      <t>TERCERO.</t>
    </r>
    <r>
      <rPr>
        <sz val="11"/>
        <rFont val="Calibri"/>
        <family val="2"/>
        <scheme val="minor"/>
      </rPr>
      <t xml:space="preserve"> Se concede al Instituto Federal Electoral, el plazo de quince días para el cumplimiento de esta ejecutoria, contados a partir del día siguiente en que le sea notificada la propia resolución.</t>
    </r>
  </si>
  <si>
    <r>
      <rPr>
        <b/>
        <sz val="11"/>
        <rFont val="Calibri"/>
        <family val="2"/>
        <scheme val="minor"/>
      </rPr>
      <t>PRIMER</t>
    </r>
    <r>
      <rPr>
        <sz val="11"/>
        <rFont val="Calibri"/>
        <family val="2"/>
        <scheme val="minor"/>
      </rPr>
      <t xml:space="preserve">O. Se aprueba el convenio presentado y ratificado en este juicio, por el actor y el Instituto Federal Electoral, a través de sus apoderadas legales, en la comparecencia celebrada el veintitrés de octubre del año dos mil. </t>
    </r>
    <r>
      <rPr>
        <b/>
        <sz val="11"/>
        <rFont val="Calibri"/>
        <family val="2"/>
        <scheme val="minor"/>
      </rPr>
      <t xml:space="preserve">SEGUNDO. </t>
    </r>
    <r>
      <rPr>
        <sz val="11"/>
        <rFont val="Calibri"/>
        <family val="2"/>
        <scheme val="minor"/>
      </rPr>
      <t xml:space="preserve">Se da por concluido el presente proceso. </t>
    </r>
    <r>
      <rPr>
        <b/>
        <sz val="11"/>
        <rFont val="Calibri"/>
        <family val="2"/>
        <scheme val="minor"/>
      </rPr>
      <t xml:space="preserve">TERCERO. </t>
    </r>
    <r>
      <rPr>
        <sz val="11"/>
        <rFont val="Calibri"/>
        <family val="2"/>
        <scheme val="minor"/>
      </rPr>
      <t xml:space="preserve">En consecuencia, se declara que el convenio celebrado por las partes y aprobado por esta Sala Superior, producirá todos los efectos jurídicos inherentes a una sentencia ejecutoriada. </t>
    </r>
    <r>
      <rPr>
        <b/>
        <sz val="11"/>
        <rFont val="Calibri"/>
        <family val="2"/>
        <scheme val="minor"/>
      </rPr>
      <t xml:space="preserve">CUARTO. </t>
    </r>
    <r>
      <rPr>
        <sz val="11"/>
        <rFont val="Calibri"/>
        <family val="2"/>
        <scheme val="minor"/>
      </rPr>
      <t>El convenio aprobado deberá quedar cumplido dentro de los cinco días hábiles siguientes al de la notificación de esta resolución, lo cual se deberá acreditar en este expediente, para ordenar su archivo.</t>
    </r>
  </si>
  <si>
    <r>
      <rPr>
        <b/>
        <sz val="11"/>
        <rFont val="Calibri"/>
        <family val="2"/>
        <scheme val="minor"/>
      </rPr>
      <t>ÚNICO.</t>
    </r>
    <r>
      <rPr>
        <sz val="11"/>
        <rFont val="Calibri"/>
        <family val="2"/>
        <scheme val="minor"/>
      </rPr>
      <t xml:space="preserve"> Se confirma la resolución emitida el catorce de abril del presente año por el Secretario Ejecutivo del Instituto Federal Electoral, en el recurso de inconformidad identificado con el número RI/SPE/006/99, que confirmó la sanción de destitución impuesta a el actor por la Dirección Ejecutiva de Capacitación Electoral y Educación Cívica.</t>
    </r>
  </si>
  <si>
    <r>
      <rPr>
        <b/>
        <sz val="11"/>
        <rFont val="Calibri"/>
        <family val="2"/>
        <scheme val="minor"/>
      </rPr>
      <t>PRIMERO.</t>
    </r>
    <r>
      <rPr>
        <sz val="11"/>
        <color rgb="FF000000"/>
        <rFont val="Calibri"/>
        <family val="2"/>
        <scheme val="minor"/>
      </rPr>
      <t xml:space="preserve"> la actora no probó sus pretensiones y el Instituto Federal Electoral justificó, sus excepciones y defensas; en consecuencia: </t>
    </r>
    <r>
      <rPr>
        <b/>
        <sz val="11"/>
        <color rgb="FF000000"/>
        <rFont val="Calibri"/>
        <family val="2"/>
        <scheme val="minor"/>
      </rPr>
      <t>SEGUNDO.</t>
    </r>
    <r>
      <rPr>
        <sz val="11"/>
        <color rgb="FF000000"/>
        <rFont val="Calibri"/>
        <family val="2"/>
        <scheme val="minor"/>
      </rPr>
      <t xml:space="preserve"> Se absuelve al Instituto Federal Electoral de las prestaciones reclamadas por la actora  consistentes en el pago de: Indemnización correspondiente por el accidente que dijo sufrió; gastos que, por concepto de asistencia médica y por medicamentos; salarios correspondientes a los días que dejó de laborar con motivo del propio accidente argüido; indemnización constitucional por despido injustificado y salarios vencidos.</t>
    </r>
  </si>
  <si>
    <r>
      <rPr>
        <b/>
        <sz val="11"/>
        <rFont val="Calibri"/>
        <family val="2"/>
        <scheme val="minor"/>
      </rPr>
      <t xml:space="preserve">PRIMERO. </t>
    </r>
    <r>
      <rPr>
        <sz val="11"/>
        <color rgb="FF000000"/>
        <rFont val="Calibri"/>
        <family val="2"/>
        <scheme val="minor"/>
      </rPr>
      <t xml:space="preserve">el actor, probó en parte sus pretensiones. </t>
    </r>
    <r>
      <rPr>
        <b/>
        <sz val="11"/>
        <rFont val="Calibri"/>
        <family val="2"/>
        <scheme val="minor"/>
      </rPr>
      <t xml:space="preserve">SEGUNDO. </t>
    </r>
    <r>
      <rPr>
        <sz val="11"/>
        <color rgb="FF000000"/>
        <rFont val="Calibri"/>
        <family val="2"/>
        <scheme val="minor"/>
      </rPr>
      <t xml:space="preserve">Se absuelve en parte al Instituto Federal Electoral de las prestaciones reclamadas por el actor. </t>
    </r>
    <r>
      <rPr>
        <b/>
        <sz val="11"/>
        <rFont val="Calibri"/>
        <family val="2"/>
        <scheme val="minor"/>
      </rPr>
      <t>TERCERO</t>
    </r>
    <r>
      <rPr>
        <sz val="11"/>
        <color rgb="FF000000"/>
        <rFont val="Calibri"/>
        <family val="2"/>
        <scheme val="minor"/>
      </rPr>
      <t xml:space="preserve">. Se condena al Instituto Federal Electoral al pago del aguinaldo correspondiente al año de mil novecientos noventa y nueve, en los términos especificados en el considerando correspondiente. </t>
    </r>
    <r>
      <rPr>
        <b/>
        <sz val="11"/>
        <rFont val="Calibri"/>
        <family val="2"/>
        <scheme val="minor"/>
      </rPr>
      <t>CUARTO</t>
    </r>
    <r>
      <rPr>
        <sz val="11"/>
        <color rgb="FF000000"/>
        <rFont val="Calibri"/>
        <family val="2"/>
        <scheme val="minor"/>
      </rPr>
      <t>. Se concede al demandado el término de tres días, contados a partir de la fecha en que se le notifique personalmente el presente fallo, para que cumpla debidamente con la presente resolución, debiendo informar sobre el mismo inmediatamente a esta SalaSuperior.</t>
    </r>
  </si>
  <si>
    <r>
      <rPr>
        <b/>
        <sz val="11"/>
        <rFont val="Calibri"/>
        <family val="2"/>
        <scheme val="minor"/>
      </rPr>
      <t>PRIMERO.</t>
    </r>
    <r>
      <rPr>
        <sz val="11"/>
        <color rgb="FF000000"/>
        <rFont val="Calibri"/>
        <family val="2"/>
        <scheme val="minor"/>
      </rPr>
      <t xml:space="preserve"> Se revoca la resolución de veintiuno de junio de dos mil, dictada por el Secretario Ejecutivo del Instituto Federal Electoral en el recurso de inconformidad RI/004/2000, interpuesto por Lourdes Esperanza Bucio Téllez. </t>
    </r>
    <r>
      <rPr>
        <b/>
        <sz val="11"/>
        <rFont val="Calibri"/>
        <family val="2"/>
        <scheme val="minor"/>
      </rPr>
      <t>SEGUNDO.</t>
    </r>
    <r>
      <rPr>
        <sz val="11"/>
        <color rgb="FF000000"/>
        <rFont val="Calibri"/>
        <family val="2"/>
        <scheme val="minor"/>
      </rPr>
      <t xml:space="preserve"> Se condena al Instituto Federal Electoral demandado a reinstalar a la actora,  en el puesto de Secretaria de Procesos Electorales “D” que venía ocupando al ser destituida en la 07 Junta Distrital Ejecutiva del Instituto Federal Electoral en el Distrito Federal, con todas y cada una de las mejoras que tuviera el mismo al momento de su reinstalación. </t>
    </r>
    <r>
      <rPr>
        <b/>
        <sz val="11"/>
        <rFont val="Calibri"/>
        <family val="2"/>
        <scheme val="minor"/>
      </rPr>
      <t>TERCERO.</t>
    </r>
    <r>
      <rPr>
        <sz val="11"/>
        <color rgb="FF000000"/>
        <rFont val="Calibri"/>
        <family val="2"/>
        <scheme val="minor"/>
      </rPr>
      <t xml:space="preserve"> Se condena al Instituto Federal Electoral a pagar a la actora, Lourdes Esperanza Bucio Téllez, los salarios caídos generados a partir de la fecha en que fue despedida, hasta aquélla en que se le reinstale aterialmente en el puesto y funciones que venía desempeñando, tomando en consideración los diversos documentos e incrementos en el puesto, así como las demás prestaciones que se hubieren otorgado. </t>
    </r>
    <r>
      <rPr>
        <b/>
        <sz val="11"/>
        <rFont val="Calibri"/>
        <family val="2"/>
        <scheme val="minor"/>
      </rPr>
      <t xml:space="preserve">CUARTO. </t>
    </r>
    <r>
      <rPr>
        <sz val="11"/>
        <color rgb="FF000000"/>
        <rFont val="Calibri"/>
        <family val="2"/>
        <scheme val="minor"/>
      </rPr>
      <t xml:space="preserve">Se señala al Instituto Federal Electoral un plazo de quince días hábiles contados a partir del siguiente a aquel en que le sea notificada la presente sentencia, para que de cumplimiento a la misma en sus términos, debiendo informar de ello a esta Sala Superior, dentro de las cuarenta y ocho horas siguientes.  </t>
    </r>
  </si>
  <si>
    <r>
      <rPr>
        <b/>
        <sz val="11"/>
        <rFont val="Calibri"/>
        <family val="2"/>
        <scheme val="minor"/>
      </rPr>
      <t xml:space="preserve">PRIMERO. </t>
    </r>
    <r>
      <rPr>
        <sz val="11"/>
        <color rgb="FF000000"/>
        <rFont val="Calibri"/>
        <family val="2"/>
        <scheme val="minor"/>
      </rPr>
      <t xml:space="preserve">el actor, probó en parte sus pretensiones y el Instituto Federal Electoral justificó, en parte también, sus excepciones y defensas. 
</t>
    </r>
    <r>
      <rPr>
        <b/>
        <sz val="11"/>
        <rFont val="Calibri"/>
        <family val="2"/>
        <scheme val="minor"/>
      </rPr>
      <t xml:space="preserve">SEGUNDO. </t>
    </r>
    <r>
      <rPr>
        <sz val="11"/>
        <color rgb="FF000000"/>
        <rFont val="Calibri"/>
        <family val="2"/>
        <scheme val="minor"/>
      </rPr>
      <t xml:space="preserve">Se absuelve al Instituto Federal Electoral de las prestaciones consistentes en el pago de: A) Pago de tres meses de salario, por concepto de indemnización constitucional, como consecuencia del despido injustificado del que se dice fue objeto. B) Pago de salarios caídos, computados desde la fecha en que se dice ocurrió el despido injustificado, hasta aquella en que se dé debido cumplimiento a la resolución que ponga fin al presente juicio. C) Pago de doce días de salario, por cada año de prestación de servicios, por concepto de prima de antigüedad a que tenga derecho. D) Pago de los séptimos días, por todo el tiempo de prestación de servicios. E) Pago de los días de descanso legal obligatorio, por todo el tiempo de prestación de servicios. F) Pago de vacaciones y prima vacacional, por todo el tiempo de prestación de servicios. G)  pago de aguinaldo proporcional al año dos mil. H) Pago de hora extraordinarias, por todo el tiempo de prestación de servicios. I) Pago de prima dominical, por todo el tiempo de prestación de servicios. J) El orgamiento de la constancia relativa a las retenciones derivadas del Sistema de Ahorro para el Retiro. </t>
    </r>
    <r>
      <rPr>
        <b/>
        <sz val="11"/>
        <color rgb="FF000000"/>
        <rFont val="Calibri"/>
        <family val="2"/>
        <scheme val="minor"/>
      </rPr>
      <t>TERCERO.</t>
    </r>
    <r>
      <rPr>
        <sz val="11"/>
        <color rgb="FF000000"/>
        <rFont val="Calibri"/>
        <family val="2"/>
        <scheme val="minor"/>
      </rPr>
      <t xml:space="preserve"> Se condena al Instituto Federal Electoral a pagar a la actora la cantidad de $2,760.00. M.N. (dos mil setecientos sesenta pesos, 00/100. M.N.) por concepto de honorarios de las quincenas correspondientes a: 1. Primero al quince de abril del año dos mil, y 2. Dieciséis al treinta de abril del año dos mil. </t>
    </r>
    <r>
      <rPr>
        <b/>
        <sz val="11"/>
        <color rgb="FF000000"/>
        <rFont val="Calibri"/>
        <family val="2"/>
        <scheme val="minor"/>
      </rPr>
      <t xml:space="preserve">CUARTO. </t>
    </r>
    <r>
      <rPr>
        <sz val="11"/>
        <color rgb="FF000000"/>
        <rFont val="Calibri"/>
        <family val="2"/>
        <scheme val="minor"/>
      </rPr>
      <t xml:space="preserve">Se concede al instituto enjuiciado un plazo de diez días contados a partir del siguiente al en que sea notificado de esta sentencia, para que la cumpla en sus términos.                                                                                                                                                                                                                                                                                                                                                                                                                                                                      </t>
    </r>
  </si>
  <si>
    <r>
      <rPr>
        <b/>
        <sz val="11"/>
        <rFont val="Calibri"/>
        <family val="2"/>
        <scheme val="minor"/>
      </rPr>
      <t xml:space="preserve">ÚNICO. </t>
    </r>
    <r>
      <rPr>
        <sz val="11"/>
        <rFont val="Calibri"/>
        <family val="2"/>
        <scheme val="minor"/>
      </rPr>
      <t>Se confirma la resolución de primero de julio del presente año, dictada por la Secretaria Ejecutiva del Instituto Federal Electoral, en el recurso de inconformidad RI/SPE/003/2000 interpuesto por el actor contra la resolución de veintisiete de abril del año en curso, dictada por la Dirección Ejecutiva del Servicio Profesional Electoral, en el procedimiento para la determinación de sanción administrativa JLE/VE/P.A./001/2000.</t>
    </r>
  </si>
  <si>
    <r>
      <rPr>
        <b/>
        <sz val="11"/>
        <rFont val="Calibri"/>
        <family val="2"/>
        <scheme val="minor"/>
      </rPr>
      <t xml:space="preserve">PRIMERO. </t>
    </r>
    <r>
      <rPr>
        <sz val="11"/>
        <rFont val="Calibri"/>
        <family val="2"/>
        <scheme val="minor"/>
      </rPr>
      <t>Se declara procedente la caducidad hecha valer por el Instituto Federal Electoral.  </t>
    </r>
    <r>
      <rPr>
        <b/>
        <sz val="11"/>
        <rFont val="Calibri"/>
        <family val="2"/>
        <scheme val="minor"/>
      </rPr>
      <t xml:space="preserve">SEGUNDO. </t>
    </r>
    <r>
      <rPr>
        <sz val="11"/>
        <rFont val="Calibri"/>
        <family val="2"/>
        <scheme val="minor"/>
      </rPr>
      <t>Queda firme el acuerdo JGE107/2000 de primero de julio emitido por la Junta General Ejecutiva del Instituto Federal Electoral, que determinó el cambio de adscripción del actor.</t>
    </r>
  </si>
  <si>
    <r>
      <rPr>
        <b/>
        <sz val="11"/>
        <rFont val="Calibri"/>
        <family val="2"/>
        <scheme val="minor"/>
      </rPr>
      <t>PRIMERO.</t>
    </r>
    <r>
      <rPr>
        <sz val="11"/>
        <rFont val="Calibri"/>
        <family val="2"/>
        <scheme val="minor"/>
      </rPr>
      <t xml:space="preserve"> El actor  no probó sus pretensiones. </t>
    </r>
    <r>
      <rPr>
        <b/>
        <sz val="11"/>
        <rFont val="Calibri"/>
        <family val="2"/>
        <scheme val="minor"/>
      </rPr>
      <t xml:space="preserve">SEGUNDO. </t>
    </r>
    <r>
      <rPr>
        <sz val="11"/>
        <rFont val="Calibri"/>
        <family val="2"/>
        <scheme val="minor"/>
      </rPr>
      <t>Se absuelve al Instituto Federal Electoral de las prestaciones reclamadas por el  actor.</t>
    </r>
  </si>
  <si>
    <r>
      <rPr>
        <b/>
        <sz val="11"/>
        <rFont val="Calibri"/>
        <family val="2"/>
        <scheme val="minor"/>
      </rPr>
      <t>ÚNICO</t>
    </r>
    <r>
      <rPr>
        <sz val="11"/>
        <rFont val="Calibri"/>
        <family val="2"/>
        <scheme val="minor"/>
      </rPr>
      <t>. Se desecha de plano la demanda de juicio para dirimir los conflictos o diferencias laborales de los servidores del INSTITUTO FEDERAL ELECTORAL, promovida porla actora, en contra del propio Instituto, por las razones que han quedado expuestas en el considerando segundo de esta sentencia.</t>
    </r>
  </si>
  <si>
    <r>
      <rPr>
        <b/>
        <sz val="11"/>
        <rFont val="Calibri"/>
        <family val="2"/>
        <scheme val="minor"/>
      </rPr>
      <t>ÚNICO.</t>
    </r>
    <r>
      <rPr>
        <sz val="11"/>
        <rFont val="Calibri"/>
        <family val="2"/>
        <scheme val="minor"/>
      </rPr>
      <t xml:space="preserve"> Se desecha de plano la demanda de juicio para dirimir los conflictos o diferencias laborales de los servidores del Instituto Federal Electoral promovida por el actor en contra del propio Instituto.</t>
    </r>
  </si>
  <si>
    <r>
      <rPr>
        <b/>
        <sz val="11"/>
        <rFont val="Calibri"/>
        <family val="2"/>
        <scheme val="minor"/>
      </rPr>
      <t xml:space="preserve">PRIMERO. </t>
    </r>
    <r>
      <rPr>
        <sz val="11"/>
        <rFont val="Calibri"/>
        <family val="2"/>
        <scheme val="minor"/>
      </rPr>
      <t xml:space="preserve">Se confirma la resolución de dos de octubre del presente año, dictada por la Contraloría Interna del Instituto Federal Electoral, en el procedimiento administrativo CI/09/03/2000, seguido por dicha contraloría en contra del actor. </t>
    </r>
    <r>
      <rPr>
        <b/>
        <sz val="11"/>
        <rFont val="Calibri"/>
        <family val="2"/>
        <scheme val="minor"/>
      </rPr>
      <t>SEGUNDO.</t>
    </r>
    <r>
      <rPr>
        <sz val="11"/>
        <rFont val="Calibri"/>
        <family val="2"/>
        <scheme val="minor"/>
      </rPr>
      <t xml:space="preserve"> Se absuelve al Instituto Federal Electoral de las
prestaciones reclamadas en el presente juicio para dirimir los conflictos o diferencias laborales de los servidores del Instituto Federal Electoral, promovido por el actor.</t>
    </r>
  </si>
  <si>
    <r>
      <rPr>
        <b/>
        <sz val="11"/>
        <rFont val="Calibri"/>
        <family val="2"/>
        <scheme val="minor"/>
      </rPr>
      <t xml:space="preserve">PRIMERO. </t>
    </r>
    <r>
      <rPr>
        <sz val="11"/>
        <rFont val="Calibri"/>
        <family val="2"/>
        <scheme val="minor"/>
      </rPr>
      <t xml:space="preserve">Se declara que en el presente asunto operó la caducidad del derecho de el actor para promover el juicio para dirimir los conflictos o diferencias  laborales de los servidores del Instituto Federal Electoral. </t>
    </r>
    <r>
      <rPr>
        <b/>
        <sz val="11"/>
        <rFont val="Calibri"/>
        <family val="2"/>
        <scheme val="minor"/>
      </rPr>
      <t xml:space="preserve">SEGUNDO. </t>
    </r>
    <r>
      <rPr>
        <sz val="11"/>
        <rFont val="Calibri"/>
        <family val="2"/>
        <scheme val="minor"/>
      </rPr>
      <t>En consecuencia, se absuelve al Instituto Federal Electoral de las prestaciones reclamadas.</t>
    </r>
  </si>
  <si>
    <r>
      <rPr>
        <b/>
        <sz val="11"/>
        <rFont val="Calibri"/>
        <family val="2"/>
        <scheme val="minor"/>
      </rPr>
      <t>PRIMERO.</t>
    </r>
    <r>
      <rPr>
        <sz val="11"/>
        <rFont val="Calibri"/>
        <family val="2"/>
        <scheme val="minor"/>
      </rPr>
      <t xml:space="preserve"> El actor no probó su acción y la demandada sí justificó las excepciones y defensas que hizo valer. En consecuencia, </t>
    </r>
    <r>
      <rPr>
        <b/>
        <sz val="11"/>
        <rFont val="Calibri"/>
        <family val="2"/>
        <scheme val="minor"/>
      </rPr>
      <t>SEGUNDO.</t>
    </r>
    <r>
      <rPr>
        <sz val="11"/>
        <rFont val="Calibri"/>
        <family val="2"/>
        <scheme val="minor"/>
      </rPr>
      <t xml:space="preserve"> Se absuelve al Instituto Federal Electoral de reinstalar al el actor en el puesto que venía desempeñando, o en otro similar.</t>
    </r>
  </si>
  <si>
    <r>
      <rPr>
        <b/>
        <sz val="11"/>
        <rFont val="Calibri"/>
        <family val="2"/>
        <scheme val="minor"/>
      </rPr>
      <t>PRIMERO</t>
    </r>
    <r>
      <rPr>
        <sz val="11"/>
        <rFont val="Calibri"/>
        <family val="2"/>
        <scheme val="minor"/>
      </rPr>
      <t>. Se aprueba el convenio celebrado en este juicio por el actor y el Instituto Federal Electoral, el nueve de febrero de dos mil uno, mismo que ha sido ratificado ante la presencia del Secretario Instructor correspondiente. </t>
    </r>
    <r>
      <rPr>
        <b/>
        <sz val="11"/>
        <rFont val="Calibri"/>
        <family val="2"/>
        <scheme val="minor"/>
      </rPr>
      <t>SEGUNDO</t>
    </r>
    <r>
      <rPr>
        <sz val="11"/>
        <rFont val="Calibri"/>
        <family val="2"/>
        <scheme val="minor"/>
      </rPr>
      <t>. En consecuencia, se declara que el convenio celebrado por las partes y aprobadopor esta Sala Superior, produce todos los efectos jurídicos inherentes a unlaudo ejecutoriado, dándose por concluido el presente proceso. </t>
    </r>
    <r>
      <rPr>
        <b/>
        <sz val="11"/>
        <rFont val="Calibri"/>
        <family val="2"/>
        <scheme val="minor"/>
      </rPr>
      <t>TERCERO</t>
    </r>
    <r>
      <rPr>
        <sz val="11"/>
        <rFont val="Calibri"/>
        <family val="2"/>
        <scheme val="minor"/>
      </rPr>
      <t>. El convenio aprobado deberá quedar cumplido a más tardar dentro de los cincodías hábiles siguientes a la fecha en que se notifique al demandado la presenteresolución, lo cual se acreditará en este expediente, para ordenar su archivo.</t>
    </r>
  </si>
  <si>
    <r>
      <rPr>
        <b/>
        <sz val="11"/>
        <rFont val="Calibri"/>
        <family val="2"/>
        <scheme val="minor"/>
      </rPr>
      <t xml:space="preserve">PRIMERO. </t>
    </r>
    <r>
      <rPr>
        <sz val="11"/>
        <color rgb="FF000000"/>
        <rFont val="Calibri"/>
        <family val="2"/>
        <scheme val="minor"/>
      </rPr>
      <t>Quedó acreditada la excepción de cosa juzgada opuesta por el Instituto Federal Electoral. </t>
    </r>
    <r>
      <rPr>
        <b/>
        <sz val="11"/>
        <rFont val="Calibri"/>
        <family val="2"/>
        <scheme val="minor"/>
      </rPr>
      <t xml:space="preserve">SEGUNDO. </t>
    </r>
    <r>
      <rPr>
        <sz val="11"/>
        <color rgb="FF000000"/>
        <rFont val="Calibri"/>
        <family val="2"/>
        <scheme val="minor"/>
      </rPr>
      <t>En consecuencia, se absuelve al Instituto Federal Electoral de las prestaciones reclamadas por el actor.</t>
    </r>
  </si>
  <si>
    <r>
      <rPr>
        <b/>
        <sz val="11"/>
        <rFont val="Calibri"/>
        <family val="2"/>
        <scheme val="minor"/>
      </rPr>
      <t xml:space="preserve">PRIMERO. </t>
    </r>
    <r>
      <rPr>
        <sz val="11"/>
        <rFont val="Calibri"/>
        <family val="2"/>
        <scheme val="minor"/>
      </rPr>
      <t xml:space="preserve">La actora  acreditó parcialmente la procedencia de sus acciones y pretensiones laborales que ejerció, en tanto que el Instituto Federal Electoral no acreditó la excepción opuesta consistente en las inasistencias injustificadas al centro de trabajo. </t>
    </r>
    <r>
      <rPr>
        <b/>
        <sz val="11"/>
        <rFont val="Calibri"/>
        <family val="2"/>
        <scheme val="minor"/>
      </rPr>
      <t xml:space="preserve">SEGUNDO. </t>
    </r>
    <r>
      <rPr>
        <sz val="11"/>
        <rFont val="Calibri"/>
        <family val="2"/>
        <scheme val="minor"/>
      </rPr>
      <t>Se condena al Instituto Federal Electoral a reinstalar a la actora en el puesto de especialista técnico del 09 Distrito Electoral Federal en el Estado de Guerrero, al pago de los salarios caídos, a la parte proporcional de vacaciones y prima vacacional correspondientes al año dos mil uno y, en su caso, las nuevas prestaciones que se hubieran concedido o los aumentos que se hubieren otorgado, en términos de lo que se establece en el  onsiderando segundo del presente fallo, sin perjuicio de la facultad que tiene el demandado de actuar en términos de lo prescrito en el artículo 108 de la Ley General de Sistema de Medios de Impugnación en Materia Electoral. </t>
    </r>
    <r>
      <rPr>
        <b/>
        <sz val="11"/>
        <rFont val="Calibri"/>
        <family val="2"/>
        <scheme val="minor"/>
      </rPr>
      <t xml:space="preserve">TERCERO. </t>
    </r>
    <r>
      <rPr>
        <sz val="11"/>
        <rFont val="Calibri"/>
        <family val="2"/>
        <scheme val="minor"/>
      </rPr>
      <t xml:space="preserve">Se absuelve al Instituto Federal Electoral de las prestaciones reclamadas por la parte actora consistentes en el pago de la parte proporcional de aguinaldo correspondiente al año dos mil uno, en los términos precisados en el numeral 3 del apartado B considerando segundo de esta sentencia. </t>
    </r>
    <r>
      <rPr>
        <b/>
        <sz val="11"/>
        <rFont val="Calibri"/>
        <family val="2"/>
        <scheme val="minor"/>
      </rPr>
      <t>CUARTO. </t>
    </r>
    <r>
      <rPr>
        <sz val="11"/>
        <color rgb="FF000000"/>
        <rFont val="Calibri"/>
        <family val="2"/>
        <scheme val="minor"/>
      </rPr>
      <t> </t>
    </r>
    <r>
      <rPr>
        <sz val="11"/>
        <rFont val="Calibri"/>
        <family val="2"/>
        <scheme val="minor"/>
      </rPr>
      <t xml:space="preserve">Se dejan a salvo los derechos de la actora para que ante la autoridad que considere competente reclame el pago de las aportaciones correspondientes al fondo de pensiones del Instituto de Seguridad y Servicios Sociales de los Trabajadores del Estado, del Sistema de Ahorro para el Retiro, del Fondo de Ahorro Capitalizable de los Trabajadores al Servicio del Estado y de los Seguros de Vida Colectivo e Individual contratados con la Aseguradora Hidalgo, S.A., en los términos precisados en los apartados 5 y 6 del considerando segundo de esta sentencia. </t>
    </r>
    <r>
      <rPr>
        <b/>
        <sz val="11"/>
        <rFont val="Calibri"/>
        <family val="2"/>
        <scheme val="minor"/>
      </rPr>
      <t xml:space="preserve">QUINTO. </t>
    </r>
    <r>
      <rPr>
        <sz val="11"/>
        <rFont val="Calibri"/>
        <family val="2"/>
        <scheme val="minor"/>
      </rPr>
      <t>Se concede al Instituto demandado un plazo de quince días naturales, contados a partir del día siguiente al de la notificación a esta sentencia, para que la cumpla en sus términos.</t>
    </r>
  </si>
  <si>
    <r>
      <rPr>
        <b/>
        <sz val="11"/>
        <rFont val="Calibri"/>
        <family val="2"/>
        <scheme val="minor"/>
      </rPr>
      <t>PRIMERO.</t>
    </r>
    <r>
      <rPr>
        <sz val="11"/>
        <color rgb="FF000000"/>
        <rFont val="Calibri"/>
        <family val="2"/>
        <scheme val="minor"/>
      </rPr>
      <t xml:space="preserve"> Se confirma la resolución del nueve de febrero de dos mil uno, dictada por el Secretario Ejecutivo del Instituto Federal Electoral en el expediente R.I./SPE/001/2001, formado con motivo del recurso de inconformidad interpuesto por el actor, por las razones que han quedado expuestas en el considerando segundo de esta sentencia; </t>
    </r>
    <r>
      <rPr>
        <b/>
        <sz val="11"/>
        <rFont val="Calibri"/>
        <family val="2"/>
        <scheme val="minor"/>
      </rPr>
      <t xml:space="preserve">SEGUNDO. </t>
    </r>
    <r>
      <rPr>
        <sz val="11"/>
        <color rgb="FF000000"/>
        <rFont val="Calibri"/>
        <family val="2"/>
        <scheme val="minor"/>
      </rPr>
      <t> Se absuelve el Instituto Federal Electoral de lo reclamado por el actor.</t>
    </r>
  </si>
  <si>
    <r>
      <rPr>
        <b/>
        <sz val="11"/>
        <color rgb="FF000000"/>
        <rFont val="Calibri"/>
        <family val="2"/>
        <scheme val="minor"/>
      </rPr>
      <t>PRIMERO</t>
    </r>
    <r>
      <rPr>
        <sz val="11"/>
        <color rgb="FF000000"/>
        <rFont val="Calibri"/>
        <family val="2"/>
        <scheme val="minor"/>
      </rPr>
      <t xml:space="preserve">.la actora noprobó sus pretensiones y el Instituto Federal Electoral justificó sus excepciones y defensas; en consecuencia: </t>
    </r>
    <r>
      <rPr>
        <b/>
        <sz val="11"/>
        <color rgb="FF000000"/>
        <rFont val="Calibri"/>
        <family val="2"/>
        <scheme val="minor"/>
      </rPr>
      <t xml:space="preserve">SEGUNDO. </t>
    </r>
    <r>
      <rPr>
        <sz val="11"/>
        <color rgb="FF000000"/>
        <rFont val="Calibri"/>
        <family val="2"/>
        <scheme val="minor"/>
      </rPr>
      <t>Se absuelve al Instituto FederalElectoral de las prestaciones reclamadas por la actora consistentes en el pago de: Indemnización constitucional, relativa al importe detres meses de salarios; salarios caídos; veinte días de salario por cada año deservicios prestados; prima de antigüedad; vacaciones, prima vacacional y aguinaldo por enero y febrero del presente año, así como de mil setecientosochenta pesos por concepto de salarios devengados y no cubiertos del primero al veintiocho de febrero último.</t>
    </r>
  </si>
  <si>
    <r>
      <rPr>
        <b/>
        <sz val="11"/>
        <rFont val="Calibri"/>
        <family val="2"/>
        <scheme val="minor"/>
      </rPr>
      <t>ÚNICO</t>
    </r>
    <r>
      <rPr>
        <sz val="11"/>
        <rFont val="Calibri"/>
        <family val="2"/>
        <scheme val="minor"/>
      </rPr>
      <t>. Se desecha de plano la demanda de juicio para dirimir los conflictos o diferencias laborales de los servidores del INSTITUTO FEDERAL ELECTORAL, promovida por el actor, en contra del propio Instituto, por las razones que han quedado expuestas en el considerando segundo de esta sentencia.</t>
    </r>
  </si>
  <si>
    <r>
      <rPr>
        <b/>
        <sz val="11"/>
        <rFont val="Calibri"/>
        <family val="2"/>
        <scheme val="minor"/>
      </rPr>
      <t>ÚNICO.</t>
    </r>
    <r>
      <rPr>
        <sz val="11"/>
        <rFont val="Calibri"/>
        <family val="2"/>
        <scheme val="minor"/>
      </rPr>
      <t xml:space="preserve"> Se desecha de plano la demanda de juicio para dirimir los conflictos o diferencias laborales de los servidores del Instituto Federal Electoral promovido por el actor en contra del propio Instituto.</t>
    </r>
  </si>
  <si>
    <r>
      <rPr>
        <b/>
        <sz val="11"/>
        <rFont val="Calibri"/>
        <family val="2"/>
        <scheme val="minor"/>
      </rPr>
      <t>PRIMERO.</t>
    </r>
    <r>
      <rPr>
        <sz val="11"/>
        <rFont val="Calibri"/>
        <family val="2"/>
        <scheme val="minor"/>
      </rPr>
      <t xml:space="preserve"> Se confirma la resolución pronunciada en el recurso de inconformidadRI/007/2001, el catorce de marzo del año dos mil uno, por el Secretario Ejecutivo del Instituto Federal Electoral. </t>
    </r>
    <r>
      <rPr>
        <b/>
        <sz val="11"/>
        <rFont val="Calibri"/>
        <family val="2"/>
        <scheme val="minor"/>
      </rPr>
      <t xml:space="preserve">SEGUNDO. </t>
    </r>
    <r>
      <rPr>
        <sz val="11"/>
        <rFont val="Calibri"/>
        <family val="2"/>
        <scheme val="minor"/>
      </rPr>
      <t>Se absuelve al Instituto Federal Electoral, del pago de las prestaciones que le fueron reclamadas por el actor.</t>
    </r>
  </si>
  <si>
    <r>
      <rPr>
        <b/>
        <sz val="11"/>
        <rFont val="Calibri"/>
        <family val="2"/>
        <scheme val="minor"/>
      </rPr>
      <t>PRIMERO.</t>
    </r>
    <r>
      <rPr>
        <sz val="11"/>
        <rFont val="Calibri"/>
        <family val="2"/>
        <scheme val="minor"/>
      </rPr>
      <t xml:space="preserve"> Se modifica la resolución de veinte de marzo de dos mil uno, dictada por el Secretario Ejecutivo del Instituto Federal Electoral, en el expediente identificado con la clave RI/ SPE/004/2001, formado con motivo del recurso de inconformidad interpuesto por el ciudadano el actor, por las razones expuestas en el considerando segundo de esta sentencia. </t>
    </r>
    <r>
      <rPr>
        <b/>
        <sz val="11"/>
        <rFont val="Calibri"/>
        <family val="2"/>
        <scheme val="minor"/>
      </rPr>
      <t>SEGUNDO.</t>
    </r>
    <r>
      <rPr>
        <sz val="11"/>
        <rFont val="Calibri"/>
        <family val="2"/>
        <scheme val="minor"/>
      </rPr>
      <t xml:space="preserve"> Se confirma la sanción impuesta al ciudadano el actor, consistente en amonestación, atendiendo a las razones expuestas en el considerando segundo de esta sentencia. </t>
    </r>
  </si>
  <si>
    <r>
      <rPr>
        <b/>
        <sz val="11"/>
        <rFont val="Calibri"/>
        <family val="2"/>
        <scheme val="minor"/>
      </rPr>
      <t xml:space="preserve">PRIMERO. </t>
    </r>
    <r>
      <rPr>
        <sz val="11"/>
        <rFont val="Calibri"/>
        <family val="2"/>
        <scheme val="minor"/>
      </rPr>
      <t xml:space="preserve">La actora probó su acción; el Instituto Federal Electoral no probó en su  totalidad las defensas y excepciones que opuso; en  consecuencia: </t>
    </r>
    <r>
      <rPr>
        <b/>
        <sz val="11"/>
        <rFont val="Calibri"/>
        <family val="2"/>
        <scheme val="minor"/>
      </rPr>
      <t xml:space="preserve">SEGUNDO. </t>
    </r>
    <r>
      <rPr>
        <sz val="11"/>
        <rFont val="Calibri"/>
        <family val="2"/>
        <scheme val="minor"/>
      </rPr>
      <t xml:space="preserve">Se condena al Instituto Federal Electoral a seguir cubriéndole a la actora el concepto “34” consistente en el estímulo de responsabilidad y actuación, a partir del primero de mayo del presente año, y hasta en tanto no ocurra una nueva valuación anual en la que la actora deje de cumplir los requisitos para no ser merecedora de tal beneficio o desaparezca por razones presupuestarias el estímulo de que se trata. </t>
    </r>
    <r>
      <rPr>
        <b/>
        <sz val="11"/>
        <rFont val="Calibri"/>
        <family val="2"/>
        <scheme val="minor"/>
      </rPr>
      <t xml:space="preserve">TERCERO. </t>
    </r>
    <r>
      <rPr>
        <sz val="11"/>
        <rFont val="Calibri"/>
        <family val="2"/>
        <scheme val="minor"/>
      </rPr>
      <t>Se concede al Instituto Federal Electoral, un plazo de diez días hábiles contados a partir del día siguiente al de la notificación de esta sentencia, para que la cumpla en sus términos.</t>
    </r>
  </si>
  <si>
    <r>
      <rPr>
        <b/>
        <sz val="11"/>
        <rFont val="Calibri"/>
        <family val="2"/>
        <scheme val="minor"/>
      </rPr>
      <t>ÚNICO</t>
    </r>
    <r>
      <rPr>
        <sz val="11"/>
        <rFont val="Calibri"/>
        <family val="2"/>
        <scheme val="minor"/>
      </rPr>
      <t>. Se desecha de plano la demanda de juicio para dirimir los conflictos o diferencias laborales de los servidores del INSTITUTO FEDERAL ELECTORAL, promovida por la actora, en contra del propio Instituto, por las razones que han quedado expuestas en el considerando segundo de esta sentencia.</t>
    </r>
  </si>
  <si>
    <r>
      <rPr>
        <b/>
        <sz val="11"/>
        <rFont val="Calibri"/>
        <family val="2"/>
        <scheme val="minor"/>
      </rPr>
      <t>ÚNICO.</t>
    </r>
    <r>
      <rPr>
        <sz val="11"/>
        <rFont val="Calibri"/>
        <family val="2"/>
        <scheme val="minor"/>
      </rPr>
      <t xml:space="preserve"> Se desecha de plano la demanda de juicio para dirimir los conflictos o diferencias laborales de los servidores del Instituto Federal Electoral promovido por la actora en contra del propio Instituto.</t>
    </r>
  </si>
  <si>
    <r>
      <rPr>
        <b/>
        <sz val="11"/>
        <color rgb="FF000000"/>
        <rFont val="Calibri"/>
        <family val="2"/>
        <scheme val="minor"/>
      </rPr>
      <t>PRIMERO.</t>
    </r>
    <r>
      <rPr>
        <sz val="11"/>
        <color rgb="FF000000"/>
        <rFont val="Calibri"/>
        <family val="2"/>
        <scheme val="minor"/>
      </rPr>
      <t xml:space="preserve"> el actor probó sus pretensiones en parte y el Instituto Federal Electoral justificó también parcialmente sus excepciones. </t>
    </r>
    <r>
      <rPr>
        <b/>
        <sz val="11"/>
        <color rgb="FF000000"/>
        <rFont val="Calibri"/>
        <family val="2"/>
        <scheme val="minor"/>
      </rPr>
      <t xml:space="preserve">SEGUNDO. </t>
    </r>
    <r>
      <rPr>
        <sz val="11"/>
        <color rgb="FF000000"/>
        <rFont val="Calibri"/>
        <family val="2"/>
        <scheme val="minor"/>
      </rPr>
      <t xml:space="preserve">No procede declarar que el procedimiento administrativo seguido por la Contraloría Interna del Instituto Federal Electoral, en el expediente C.I./15/53/2000, deba tramitarse conforme al Estatuto del Servicio Profesional Electoral y del Personal de dicho organismo; por ende, se absuelve al demandado de la prescripción de la facultad para tramitarlo. </t>
    </r>
    <r>
      <rPr>
        <b/>
        <sz val="11"/>
        <color rgb="FF000000"/>
        <rFont val="Calibri"/>
        <family val="2"/>
        <scheme val="minor"/>
      </rPr>
      <t>TERCERO.</t>
    </r>
    <r>
      <rPr>
        <sz val="11"/>
        <color rgb="FF000000"/>
        <rFont val="Calibri"/>
        <family val="2"/>
        <scheme val="minor"/>
      </rPr>
      <t xml:space="preserve"> Se condena al Instituto Federal Electoral a pagar a el actor, todas las prestaciones que le corresponden como Jefe de Departamento de Recursos Materiales y Servicios Generales de la Junta Local en el Estado de México, por el tiempo comprendido del once de septiembre del año dos mil, fecha en que surtió efectos la suspensión provisional referida, hasta el doce de julio del año dos mil uno, en que se informó el resultado de la auditoría practicada en la Junta Local en el Estado de México, con motivo de la investigación de las irregularidades atribuidas al actor. </t>
    </r>
    <r>
      <rPr>
        <b/>
        <sz val="11"/>
        <color rgb="FF000000"/>
        <rFont val="Calibri"/>
        <family val="2"/>
        <scheme val="minor"/>
      </rPr>
      <t>CUARTO.</t>
    </r>
    <r>
      <rPr>
        <sz val="11"/>
        <color rgb="FF000000"/>
        <rFont val="Calibri"/>
        <family val="2"/>
        <scheme val="minor"/>
      </rPr>
      <t xml:space="preserve"> No se levanta la suspensión provisional decretada contra el actor y no se le reinstala en el cargo de Jefe del Departamento de Recursos de Materiales y Servicios Generales de la Junta Local en el Estado de México.</t>
    </r>
  </si>
  <si>
    <r>
      <rPr>
        <b/>
        <sz val="11"/>
        <color rgb="FF000000"/>
        <rFont val="Calibri"/>
        <family val="2"/>
        <scheme val="minor"/>
      </rPr>
      <t>PRIMERO.</t>
    </r>
    <r>
      <rPr>
        <sz val="11"/>
        <color rgb="FF000000"/>
        <rFont val="Calibri"/>
        <family val="2"/>
        <scheme val="minor"/>
      </rPr>
      <t xml:space="preserve"> Se condena al Instituto Federal Electoral, a reinstalar ael actor, como trabajador auxiliar "M" en la Junta Local Ejecutiva del Estado de México, en términos del contrato celebrado entre ambos, el primero de mayo de dos mil uno. </t>
    </r>
    <r>
      <rPr>
        <b/>
        <sz val="11"/>
        <color rgb="FF000000"/>
        <rFont val="Calibri"/>
        <family val="2"/>
        <scheme val="minor"/>
      </rPr>
      <t xml:space="preserve">SEGUNDO. </t>
    </r>
    <r>
      <rPr>
        <sz val="11"/>
        <color rgb="FF000000"/>
        <rFont val="Calibri"/>
        <family val="2"/>
        <scheme val="minor"/>
      </rPr>
      <t xml:space="preserve">Se condena al Instituto Federal Electoral, a pagar a el actor el importe respectivo a los llamados honorarios y demás prestaciones a que tenga derecho, conforme a la normatividad que lo rige, desde la segunda quincena de julio de dos mil uno, hasta la fecha de su reinstalación o hasta que venza el término del contrato materia de este juicio, lo que ocurra primero; cuya liquidación, en caso de controversia, se hará en ejecución de sentencia. </t>
    </r>
    <r>
      <rPr>
        <b/>
        <sz val="11"/>
        <color rgb="FF000000"/>
        <rFont val="Calibri"/>
        <family val="2"/>
        <scheme val="minor"/>
      </rPr>
      <t xml:space="preserve">TERCERO. </t>
    </r>
    <r>
      <rPr>
        <sz val="11"/>
        <color rgb="FF000000"/>
        <rFont val="Calibri"/>
        <family val="2"/>
        <scheme val="minor"/>
      </rPr>
      <t xml:space="preserve">Se dejan a salvo los derechos del actor, respecto al pago de aguinaldo o gratificación del presente año. </t>
    </r>
    <r>
      <rPr>
        <b/>
        <sz val="11"/>
        <color rgb="FF000000"/>
        <rFont val="Calibri"/>
        <family val="2"/>
        <scheme val="minor"/>
      </rPr>
      <t xml:space="preserve">CUARTO. </t>
    </r>
    <r>
      <rPr>
        <sz val="11"/>
        <color rgb="FF000000"/>
        <rFont val="Calibri"/>
        <family val="2"/>
        <scheme val="minor"/>
      </rPr>
      <t>Se absuelve al Instituto Federal Electoral del pago de costas de este juicio, por el que demandó el actor.</t>
    </r>
  </si>
  <si>
    <r>
      <rPr>
        <b/>
        <sz val="11"/>
        <color rgb="FF000000"/>
        <rFont val="Calibri"/>
        <family val="2"/>
        <scheme val="minor"/>
      </rPr>
      <t>PRIMERO</t>
    </r>
    <r>
      <rPr>
        <sz val="11"/>
        <color rgb="FF000000"/>
        <rFont val="Calibri"/>
        <family val="2"/>
        <scheme val="minor"/>
      </rPr>
      <t xml:space="preserve">. Se confirma la resolución de nueve de julio del año dos mil uno emitida por el Secretario Ejecutivo del Instituto Federal Electoral, en el expediente RI/012/2001. </t>
    </r>
    <r>
      <rPr>
        <b/>
        <sz val="11"/>
        <color rgb="FF000000"/>
        <rFont val="Calibri"/>
        <family val="2"/>
        <scheme val="minor"/>
      </rPr>
      <t>SEGUNDO.</t>
    </r>
    <r>
      <rPr>
        <sz val="11"/>
        <color rgb="FF000000"/>
        <rFont val="Calibri"/>
        <family val="2"/>
        <scheme val="minor"/>
      </rPr>
      <t xml:space="preserve"> Se absuelve al Instituto Federal Electoral de todas y cada una de las prestaciones reclamadas por el actor.</t>
    </r>
  </si>
  <si>
    <r>
      <rPr>
        <b/>
        <sz val="11"/>
        <rFont val="Calibri"/>
        <family val="2"/>
        <scheme val="minor"/>
      </rPr>
      <t>PRIMERO.</t>
    </r>
    <r>
      <rPr>
        <sz val="11"/>
        <rFont val="Calibri"/>
        <family val="2"/>
        <scheme val="minor"/>
      </rPr>
      <t xml:space="preserve"> Se confirma la resolución de veintiséis de julio de dos mil uno, pronunciada al resolverse el recurso de inconformidad RI/SPE/014/2001, intentado por la actora en contra de la resolución de veinte de junio del año en curso, dictada en el procedimiento administrativo que determinó su destitución en el cargo de Jefe de Oficina y Seguimiento y Análisis del 02 Distrito Electoral Federal en el Estado de Tlaxcala. </t>
    </r>
    <r>
      <rPr>
        <b/>
        <sz val="11"/>
        <rFont val="Calibri"/>
        <family val="2"/>
        <scheme val="minor"/>
      </rPr>
      <t>SEGUNDO</t>
    </r>
    <r>
      <rPr>
        <sz val="11"/>
        <rFont val="Calibri"/>
        <family val="2"/>
        <scheme val="minor"/>
      </rPr>
      <t>. Se absuelve al Instituto Federal Electoral de lo reclamado por la actora.</t>
    </r>
  </si>
  <si>
    <r>
      <rPr>
        <b/>
        <sz val="11"/>
        <rFont val="Calibri"/>
        <family val="2"/>
        <scheme val="minor"/>
      </rPr>
      <t>ÚNICO.</t>
    </r>
    <r>
      <rPr>
        <sz val="11"/>
        <rFont val="Calibri"/>
        <family val="2"/>
        <scheme val="minor"/>
      </rPr>
      <t xml:space="preserve"> Fue procedente la excepción de caducidad que hizo valer el Instituto Federal Electoral; en consecuencia, se le absuelve de las prestaciones que le fueron reclamadas por el actor.</t>
    </r>
  </si>
  <si>
    <r>
      <rPr>
        <b/>
        <sz val="11"/>
        <rFont val="Calibri"/>
        <family val="2"/>
        <scheme val="minor"/>
      </rPr>
      <t>PRIMERO.</t>
    </r>
    <r>
      <rPr>
        <sz val="11"/>
        <rFont val="Calibri"/>
        <family val="2"/>
        <scheme val="minor"/>
      </rPr>
      <t xml:space="preserve"> El actor no acreditó la procedencia de sus acciones, salvo la relativa al pago de prima de antigüedad y parte proporcional de aguinaldo correspondiente al año dos mil uno; el Instituto Federal Electoral acreditó en parte sus excepciones y defensas. </t>
    </r>
    <r>
      <rPr>
        <b/>
        <sz val="11"/>
        <rFont val="Calibri"/>
        <family val="2"/>
        <scheme val="minor"/>
      </rPr>
      <t xml:space="preserve">SEGUNDO. </t>
    </r>
    <r>
      <rPr>
        <sz val="11"/>
        <rFont val="Calibri"/>
        <family val="2"/>
        <scheme val="minor"/>
      </rPr>
      <t xml:space="preserve">Se absuelve al Instituto Federal Electoral del pago de las prestaciones reclamadas consistentes en tres meses de indemnización, veinte días por año de servicio prestados, prima vacacional correspondiente al año dos mil uno, así como gastos y costas del presente juicio. </t>
    </r>
    <r>
      <rPr>
        <b/>
        <sz val="11"/>
        <rFont val="Calibri"/>
        <family val="2"/>
        <scheme val="minor"/>
      </rPr>
      <t xml:space="preserve">TERCERO. </t>
    </r>
    <r>
      <rPr>
        <sz val="11"/>
        <rFont val="Calibri"/>
        <family val="2"/>
        <scheme val="minor"/>
      </rPr>
      <t xml:space="preserve">Se condena al Instituto Federal Electoral a cubrir a el actor, por concepto de prima de antigüedad, la cantidad de $15,655.80 (quince mil seiscientos cincuenta y cinco pesos, con ochenta centavos, moneda nacional). </t>
    </r>
    <r>
      <rPr>
        <b/>
        <sz val="11"/>
        <rFont val="Calibri"/>
        <family val="2"/>
        <scheme val="minor"/>
      </rPr>
      <t xml:space="preserve">CUARTO. </t>
    </r>
    <r>
      <rPr>
        <sz val="11"/>
        <rFont val="Calibri"/>
        <family val="2"/>
        <scheme val="minor"/>
      </rPr>
      <t xml:space="preserve">Se condena al Instituto Federal Electoral a cubrir a José Cruz Villavicencio Aguilar, por concepto de parte proporcional de aguinaldo correspondiente al año dos mil uno, la cantidad de $3,161.60 (tres mil ciento sesenta y un pesos con sesenta centavos, moneda nacional). </t>
    </r>
    <r>
      <rPr>
        <b/>
        <sz val="11"/>
        <rFont val="Calibri"/>
        <family val="2"/>
        <scheme val="minor"/>
      </rPr>
      <t xml:space="preserve">QUINTO. </t>
    </r>
    <r>
      <rPr>
        <sz val="11"/>
        <rFont val="Calibri"/>
        <family val="2"/>
        <scheme val="minor"/>
      </rPr>
      <t xml:space="preserve">Se concede al Instituto Federal Electoral, el plazo de quince días para el cumplimiento de esta ejecutoria, contados a partir de día siguiente en que le sea notificada. </t>
    </r>
  </si>
  <si>
    <r>
      <rPr>
        <b/>
        <sz val="11"/>
        <rFont val="Calibri"/>
        <family val="2"/>
        <scheme val="minor"/>
      </rPr>
      <t xml:space="preserve">PRIMERO. </t>
    </r>
    <r>
      <rPr>
        <sz val="11"/>
        <rFont val="Calibri"/>
        <family val="2"/>
        <scheme val="minor"/>
      </rPr>
      <t xml:space="preserve">Se confirma la resolución de doce de octubre del año dos mil uno emitida por el Secretario Ejecutivo del Instituto Federal Electoral, en el expediente RI/SPE/020/2001. </t>
    </r>
    <r>
      <rPr>
        <b/>
        <sz val="11"/>
        <rFont val="Calibri"/>
        <family val="2"/>
        <scheme val="minor"/>
      </rPr>
      <t>SEGUNDO.</t>
    </r>
    <r>
      <rPr>
        <sz val="11"/>
        <rFont val="Calibri"/>
        <family val="2"/>
        <scheme val="minor"/>
      </rPr>
      <t xml:space="preserve"> Se absuelve al Instituto Federal Electoral de todas y cada una de las prestaciones reclamadas por la actora.</t>
    </r>
  </si>
  <si>
    <r>
      <rPr>
        <b/>
        <sz val="11"/>
        <rFont val="Calibri"/>
        <family val="2"/>
        <scheme val="minor"/>
      </rPr>
      <t>PRIMERO.</t>
    </r>
    <r>
      <rPr>
        <sz val="11"/>
        <rFont val="Calibri"/>
        <family val="2"/>
        <scheme val="minor"/>
      </rPr>
      <t xml:space="preserve"> Se deja sin efectos la destitución de el actor en el cargo de Vocal de Organización Electoral de la 01 Junta Distrital Ejecutiva, en el Estado de Quintana Roo. </t>
    </r>
    <r>
      <rPr>
        <b/>
        <sz val="11"/>
        <rFont val="Calibri"/>
        <family val="2"/>
        <scheme val="minor"/>
      </rPr>
      <t xml:space="preserve">SEGUNDO. </t>
    </r>
    <r>
      <rPr>
        <sz val="11"/>
        <rFont val="Calibri"/>
        <family val="2"/>
        <scheme val="minor"/>
      </rPr>
      <t>Se condena</t>
    </r>
    <r>
      <rPr>
        <b/>
        <sz val="11"/>
        <rFont val="Calibri"/>
        <family val="2"/>
        <scheme val="minor"/>
      </rPr>
      <t xml:space="preserve"> </t>
    </r>
    <r>
      <rPr>
        <sz val="11"/>
        <rFont val="Calibri"/>
        <family val="2"/>
        <scheme val="minor"/>
      </rPr>
      <t xml:space="preserve">al Instituto Federal Electoral, a la reinstalación de el actor en el cargo indicado en el resolutivo que antecede, así como al pago de salarios caídos y demás prestaciones a que tenga derecho, desde el once de octubre de dos mil uno, hasta la fecha de su reinstalación. </t>
    </r>
    <r>
      <rPr>
        <b/>
        <sz val="11"/>
        <rFont val="Calibri"/>
        <family val="2"/>
        <scheme val="minor"/>
      </rPr>
      <t xml:space="preserve">TERCERO. </t>
    </r>
    <r>
      <rPr>
        <sz val="11"/>
        <rFont val="Calibri"/>
        <family val="2"/>
        <scheme val="minor"/>
      </rPr>
      <t>Se absuelve al Instituto Federal Electoral de la prestación consistente en el pago de la parte proporcional del bono correspondiente al año dos mil uno.</t>
    </r>
  </si>
  <si>
    <r>
      <rPr>
        <b/>
        <sz val="11"/>
        <rFont val="Calibri"/>
        <family val="2"/>
        <scheme val="minor"/>
      </rPr>
      <t>PRIMERO</t>
    </r>
    <r>
      <rPr>
        <sz val="11"/>
        <rFont val="Calibri"/>
        <family val="2"/>
        <scheme val="minor"/>
      </rPr>
      <t xml:space="preserve">.- La parte actora, , no acreditó los hechos de las acciones ejercitadas. </t>
    </r>
    <r>
      <rPr>
        <b/>
        <sz val="11"/>
        <rFont val="Calibri"/>
        <family val="2"/>
        <scheme val="minor"/>
      </rPr>
      <t>SEGUNDO.-</t>
    </r>
    <r>
      <rPr>
        <sz val="11"/>
        <rFont val="Calibri"/>
        <family val="2"/>
        <scheme val="minor"/>
      </rPr>
      <t xml:space="preserve"> El Instituto Federal Electoral acreditó sus defensas y excepciones opuestas, en consecuencia: </t>
    </r>
    <r>
      <rPr>
        <b/>
        <sz val="11"/>
        <rFont val="Calibri"/>
        <family val="2"/>
        <scheme val="minor"/>
      </rPr>
      <t>TERCERO</t>
    </r>
    <r>
      <rPr>
        <sz val="11"/>
        <rFont val="Calibri"/>
        <family val="2"/>
        <scheme val="minor"/>
      </rPr>
      <t>.- Se absuelve al Instituto Federal Electoral de las prestaciones reclamadas por Jesús el actor consistentes en el pago de indemnización constitucional, el pago de salarios caídos, el pago de incrementos salariales, y el pago de las horas extras laboradas del uno de septiembre de dos mil al treinta y uno de diciembre de dos mil uno.</t>
    </r>
  </si>
  <si>
    <r>
      <rPr>
        <b/>
        <sz val="11"/>
        <rFont val="Calibri"/>
        <family val="2"/>
        <scheme val="minor"/>
      </rPr>
      <t>PRIMERO.</t>
    </r>
    <r>
      <rPr>
        <sz val="11"/>
        <rFont val="Calibri"/>
        <family val="2"/>
        <scheme val="minor"/>
      </rPr>
      <t xml:space="preserve"> Se sobresee el presente juicio para dirimir los conflictos o diferencias laborales entre el Instituto Federal Electoral y sus Servidores, promovido por la actora en contra del INSTITUTO FEDERAL ELECTORAL. </t>
    </r>
    <r>
      <rPr>
        <b/>
        <sz val="11"/>
        <rFont val="Calibri"/>
        <family val="2"/>
        <scheme val="minor"/>
      </rPr>
      <t xml:space="preserve">SEGUNDO. </t>
    </r>
    <r>
      <rPr>
        <sz val="11"/>
        <rFont val="Calibri"/>
        <family val="2"/>
        <scheme val="minor"/>
      </rPr>
      <t xml:space="preserve">Se ordena devolver a las partes los documentos exhibidos con su escrito de demanda y contestación respectivamente, previa copia autorizada que quede en autos. </t>
    </r>
    <r>
      <rPr>
        <b/>
        <sz val="11"/>
        <rFont val="Calibri"/>
        <family val="2"/>
        <scheme val="minor"/>
      </rPr>
      <t xml:space="preserve">TERCERO. </t>
    </r>
    <r>
      <rPr>
        <sz val="11"/>
        <rFont val="Calibri"/>
        <family val="2"/>
        <scheme val="minor"/>
      </rPr>
      <t>Notifíquese Personalmente a la actora y a la demandada en los domicilios señalados para tales efectos. En su oportunidad, archívese el presente expediente como asunto total y definitivamente concluido.</t>
    </r>
  </si>
  <si>
    <r>
      <rPr>
        <b/>
        <sz val="11"/>
        <rFont val="Calibri"/>
        <family val="2"/>
        <scheme val="minor"/>
      </rPr>
      <t>ÚNICO.</t>
    </r>
    <r>
      <rPr>
        <sz val="11"/>
        <rFont val="Calibri"/>
        <family val="2"/>
        <scheme val="minor"/>
      </rPr>
      <t xml:space="preserve"> Se tiene a la actora por desistida de las acciones que intentó y, en consecuencia, se da por terminado el presente juicio. </t>
    </r>
  </si>
  <si>
    <r>
      <rPr>
        <b/>
        <sz val="11"/>
        <rFont val="Calibri"/>
        <family val="2"/>
        <scheme val="minor"/>
      </rPr>
      <t>ÚNICO.</t>
    </r>
    <r>
      <rPr>
        <sz val="11"/>
        <rFont val="Calibri"/>
        <family val="2"/>
        <scheme val="minor"/>
      </rPr>
      <t xml:space="preserve"> Se tiene a la actora por desistida de las acciones que intento y en consecuencia, se da por terminado el presente juicio.</t>
    </r>
  </si>
  <si>
    <r>
      <rPr>
        <b/>
        <sz val="11"/>
        <rFont val="Calibri"/>
        <family val="2"/>
        <scheme val="minor"/>
      </rPr>
      <t xml:space="preserve">PRIMERO. </t>
    </r>
    <r>
      <rPr>
        <sz val="11"/>
        <rFont val="Calibri"/>
        <family val="2"/>
        <scheme val="minor"/>
      </rPr>
      <t xml:space="preserve">Se aprueba el convenio celebrado y ratificado en este juicio por la actora,, y el Instituto Federal Electoral demandado, en comparecencia celebrada el veintidós de abril de dos mil dos. </t>
    </r>
    <r>
      <rPr>
        <b/>
        <sz val="11"/>
        <rFont val="Calibri"/>
        <family val="2"/>
        <scheme val="minor"/>
      </rPr>
      <t xml:space="preserve">SEGUNDO. </t>
    </r>
    <r>
      <rPr>
        <sz val="11"/>
        <rFont val="Calibri"/>
        <family val="2"/>
        <scheme val="minor"/>
      </rPr>
      <t xml:space="preserve">En consecuencia, se declara que el convenio de mérito, celebrado y ratificado voluntariamente por las partes y aprobado por esta Sala Superior, produce todos los efectos jurídicos inherentes a una sentencia jecutoriada. </t>
    </r>
    <r>
      <rPr>
        <b/>
        <sz val="11"/>
        <rFont val="Calibri"/>
        <family val="2"/>
        <scheme val="minor"/>
      </rPr>
      <t xml:space="preserve">TERCERO. </t>
    </r>
    <r>
      <rPr>
        <sz val="11"/>
        <rFont val="Calibri"/>
        <family val="2"/>
        <scheme val="minor"/>
      </rPr>
      <t xml:space="preserve">La actora,  recibió de conformidad, el veintidós de abril de dos mil dos, de parte del Instituto Federal Electoral, el título de crédito precisado en el convenio de referencia, previa firma de recibido que al respecto asentó en autos y en los demás documentos que en el acta de mérito se indicaron.    </t>
    </r>
  </si>
  <si>
    <r>
      <rPr>
        <b/>
        <sz val="11"/>
        <rFont val="Calibri"/>
        <family val="2"/>
        <scheme val="minor"/>
      </rPr>
      <t xml:space="preserve">PRIMERO. </t>
    </r>
    <r>
      <rPr>
        <sz val="11"/>
        <rFont val="Calibri"/>
        <family val="2"/>
        <scheme val="minor"/>
      </rPr>
      <t xml:space="preserve">La actora probó en parte sus pretensiones y el Instituto Federal Electoral justificó, en parte también, sus excepciones y defensas. </t>
    </r>
    <r>
      <rPr>
        <b/>
        <sz val="11"/>
        <rFont val="Calibri"/>
        <family val="2"/>
        <scheme val="minor"/>
      </rPr>
      <t xml:space="preserve">SEGUNDO. </t>
    </r>
    <r>
      <rPr>
        <sz val="11"/>
        <rFont val="Calibri"/>
        <family val="2"/>
        <scheme val="minor"/>
      </rPr>
      <t>Se absuelve al Instituto Federal Electoral de las prestaciones consistentes en el pago de:</t>
    </r>
    <r>
      <rPr>
        <b/>
        <sz val="11"/>
        <rFont val="Calibri"/>
        <family val="2"/>
        <scheme val="minor"/>
      </rPr>
      <t xml:space="preserve"> </t>
    </r>
    <r>
      <rPr>
        <sz val="11"/>
        <rFont val="Calibri"/>
        <family val="2"/>
        <scheme val="minor"/>
      </rPr>
      <t>1. El importe de tres meses de salario, por concepto de indemnización constitucional. 2.</t>
    </r>
    <r>
      <rPr>
        <b/>
        <sz val="11"/>
        <rFont val="Calibri"/>
        <family val="2"/>
        <scheme val="minor"/>
      </rPr>
      <t xml:space="preserve"> </t>
    </r>
    <r>
      <rPr>
        <sz val="11"/>
        <rFont val="Calibri"/>
        <family val="2"/>
        <scheme val="minor"/>
      </rPr>
      <t>Salarios vencidos por todo el tiempo de duración del juicio. 3.</t>
    </r>
    <r>
      <rPr>
        <b/>
        <sz val="11"/>
        <rFont val="Calibri"/>
        <family val="2"/>
        <scheme val="minor"/>
      </rPr>
      <t xml:space="preserve"> </t>
    </r>
    <r>
      <rPr>
        <sz val="11"/>
        <rFont val="Calibri"/>
        <family val="2"/>
        <scheme val="minor"/>
      </rPr>
      <t>Vacaciones y prima vacacional en su parte proporcional del año dos mil. 4. Tiempo extraordinario. 5.</t>
    </r>
    <r>
      <rPr>
        <b/>
        <sz val="11"/>
        <rFont val="Calibri"/>
        <family val="2"/>
        <scheme val="minor"/>
      </rPr>
      <t xml:space="preserve"> </t>
    </r>
    <r>
      <rPr>
        <sz val="11"/>
        <rFont val="Calibri"/>
        <family val="2"/>
        <scheme val="minor"/>
      </rPr>
      <t xml:space="preserve">El importe de trece mil pesos, por concepto de gastos médicos y medicamentos. 6. La cantidad de dos mil quinientos pesos, por concepto de bonificación de la jornada electoral del dos de julio de dos mil. </t>
    </r>
    <r>
      <rPr>
        <b/>
        <sz val="11"/>
        <rFont val="Calibri"/>
        <family val="2"/>
        <scheme val="minor"/>
      </rPr>
      <t xml:space="preserve">TERCERO. </t>
    </r>
    <r>
      <rPr>
        <sz val="11"/>
        <rFont val="Calibri"/>
        <family val="2"/>
        <scheme val="minor"/>
      </rPr>
      <t xml:space="preserve">Se condena al Instituto Federal Electoral a pagar a la actora la cantidad de $2,300.00 (dos mil trescientos pesos 00/100 M.N.) por concepto de pago de aguinaldo en la parte proporcional del año dos mil. </t>
    </r>
    <r>
      <rPr>
        <b/>
        <sz val="11"/>
        <rFont val="Calibri"/>
        <family val="2"/>
        <scheme val="minor"/>
      </rPr>
      <t xml:space="preserve">CUARTO. </t>
    </r>
    <r>
      <rPr>
        <sz val="11"/>
        <rFont val="Calibri"/>
        <family val="2"/>
        <scheme val="minor"/>
      </rPr>
      <t>Se concede al instituto enjuiciado el plazo de diez días contados a partir del siguiente al en que sea notificado de esta sentencia, para que la cumpla en sus términos.</t>
    </r>
  </si>
  <si>
    <r>
      <rPr>
        <b/>
        <sz val="11"/>
        <rFont val="Calibri"/>
        <family val="2"/>
        <scheme val="minor"/>
      </rPr>
      <t xml:space="preserve">PRIMERO. </t>
    </r>
    <r>
      <rPr>
        <sz val="11"/>
        <rFont val="Calibri"/>
        <family val="2"/>
        <scheme val="minor"/>
      </rPr>
      <t xml:space="preserve">Se revoca la resolución pronunciada el catorce de febrero de dos mil dos, por el Secretario Ejecutivo del Instituto Federal Electoral, en el expediente RI/001/2002. </t>
    </r>
    <r>
      <rPr>
        <b/>
        <sz val="11"/>
        <rFont val="Calibri"/>
        <family val="2"/>
        <scheme val="minor"/>
      </rPr>
      <t xml:space="preserve">SEGUNDO. </t>
    </r>
    <r>
      <rPr>
        <sz val="11"/>
        <rFont val="Calibri"/>
        <family val="2"/>
        <scheme val="minor"/>
      </rPr>
      <t xml:space="preserve">Se deja sin efecto todo lo actuado en la instrucción y resolución del procedimiento administrativo para la aplicación de sanciones seguido en contra del actor, como Coordinador Administrativo de la Junta Local Ejecutiva del Instituto Federal Electoral en el Estado de Chiapas, y con ello la destitución con la que fue sancionado el actor. </t>
    </r>
    <r>
      <rPr>
        <b/>
        <sz val="11"/>
        <rFont val="Calibri"/>
        <family val="2"/>
        <scheme val="minor"/>
      </rPr>
      <t>TERCERO.</t>
    </r>
    <r>
      <rPr>
        <sz val="11"/>
        <rFont val="Calibri"/>
        <family val="2"/>
        <scheme val="minor"/>
      </rPr>
      <t xml:space="preserve"> Se condena al Instituto Federal Electoral, a la reinstalación del actor, en el cargo indicado en el resolutivo que antecede, así como al pago de salarios caídos, con sus incrementos y retabulaciones si los hubo, desde el ocho de enero de dos mil dos, hasta la fecha de su reinstalación, en la inteligencia de que deberá continuar gozando de las mismas condiciones laborales que tenía hasta antes de su destitución. </t>
    </r>
    <r>
      <rPr>
        <b/>
        <sz val="11"/>
        <rFont val="Calibri"/>
        <family val="2"/>
        <scheme val="minor"/>
      </rPr>
      <t xml:space="preserve">CUARTO. </t>
    </r>
    <r>
      <rPr>
        <sz val="11"/>
        <rFont val="Calibri"/>
        <family val="2"/>
        <scheme val="minor"/>
      </rPr>
      <t xml:space="preserve">Se condena al Instituto Federal Electoral a la actualización de la situación del actor, ante el Instituto de Seguridad y Servicios Sociales de los Trabajadores del Estado, por el tiempo en que estuvo dado de baja ante dicha institución, con motivo de la separación del cargo. </t>
    </r>
    <r>
      <rPr>
        <b/>
        <sz val="11"/>
        <rFont val="Calibri"/>
        <family val="2"/>
        <scheme val="minor"/>
      </rPr>
      <t xml:space="preserve">QUINTO. </t>
    </r>
    <r>
      <rPr>
        <sz val="11"/>
        <rFont val="Calibri"/>
        <family val="2"/>
        <scheme val="minor"/>
      </rPr>
      <t>Se absuelve al Instituto Federal Electoral de la prestación consistente en el pago de los gastos y honorarios profesionales que haya originado este juicio.</t>
    </r>
  </si>
  <si>
    <r>
      <rPr>
        <b/>
        <sz val="11"/>
        <rFont val="Calibri"/>
        <family val="2"/>
        <scheme val="minor"/>
      </rPr>
      <t>PRIMERO.</t>
    </r>
    <r>
      <rPr>
        <sz val="11"/>
        <rFont val="Calibri"/>
        <family val="2"/>
        <scheme val="minor"/>
      </rPr>
      <t xml:space="preserve"> El actor z no acreditó la procedencia de todas sus acciones y por su parte el Instituto Federal Electoral justificó en parte sus excepciones y defensas. </t>
    </r>
    <r>
      <rPr>
        <b/>
        <sz val="11"/>
        <rFont val="Calibri"/>
        <family val="2"/>
        <scheme val="minor"/>
      </rPr>
      <t>SEGUNDO.</t>
    </r>
    <r>
      <rPr>
        <sz val="11"/>
        <rFont val="Calibri"/>
        <family val="2"/>
        <scheme val="minor"/>
      </rPr>
      <t xml:space="preserve"> Se absuelve al Instituto Federal Electoral de la reinstalación del actor y del pago de salarios caídos. </t>
    </r>
    <r>
      <rPr>
        <b/>
        <sz val="11"/>
        <rFont val="Calibri"/>
        <family val="2"/>
        <scheme val="minor"/>
      </rPr>
      <t xml:space="preserve">TERCERO. </t>
    </r>
    <r>
      <rPr>
        <sz val="11"/>
        <rFont val="Calibri"/>
        <family val="2"/>
        <scheme val="minor"/>
      </rPr>
      <t xml:space="preserve">Se condena al Instituto Federal Electoral cubrir al actor, el importe de las partes proporcionales de aguinaldo y prima vacacional correspondientes al año dos mil dos. </t>
    </r>
    <r>
      <rPr>
        <b/>
        <sz val="11"/>
        <rFont val="Calibri"/>
        <family val="2"/>
        <scheme val="minor"/>
      </rPr>
      <t xml:space="preserve">CUARTO. </t>
    </r>
    <r>
      <rPr>
        <sz val="11"/>
        <rFont val="Calibri"/>
        <family val="2"/>
        <scheme val="minor"/>
      </rPr>
      <t xml:space="preserve">Se condena al Instituto Federal Electoral a pagar al actor  el importe que corresponda por concepto de prima de antigüedad. </t>
    </r>
    <r>
      <rPr>
        <b/>
        <sz val="11"/>
        <rFont val="Calibri"/>
        <family val="2"/>
        <scheme val="minor"/>
      </rPr>
      <t xml:space="preserve">QUINTO. </t>
    </r>
    <r>
      <rPr>
        <sz val="11"/>
        <rFont val="Calibri"/>
        <family val="2"/>
        <scheme val="minor"/>
      </rPr>
      <t xml:space="preserve">Se concede al Instituto Federal Electoral, el plazo de quince días para el cumplimiento de esta ejecutoria, contados a partir de día siguiente en que le sea notificada. </t>
    </r>
  </si>
  <si>
    <r>
      <rPr>
        <b/>
        <sz val="11"/>
        <rFont val="Calibri"/>
        <family val="2"/>
        <scheme val="minor"/>
      </rPr>
      <t xml:space="preserve">PRIMERO. </t>
    </r>
    <r>
      <rPr>
        <sz val="11"/>
        <rFont val="Calibri"/>
        <family val="2"/>
        <scheme val="minor"/>
      </rPr>
      <t xml:space="preserve">Los actores, no probaron la acción intentada, y sí en cambio, el Instituto Federal Electoral justificó las excepciones y defensas hechas valer. En consecuencia, </t>
    </r>
    <r>
      <rPr>
        <b/>
        <sz val="11"/>
        <rFont val="Calibri"/>
        <family val="2"/>
        <scheme val="minor"/>
      </rPr>
      <t xml:space="preserve">SEGUNDO. </t>
    </r>
    <r>
      <rPr>
        <sz val="11"/>
        <rFont val="Calibri"/>
        <family val="2"/>
        <scheme val="minor"/>
      </rPr>
      <t>Se absuelve al Instituto Federal Electoral de la prestación reclamada por los demandantes.</t>
    </r>
  </si>
  <si>
    <r>
      <rPr>
        <b/>
        <sz val="11"/>
        <rFont val="Calibri"/>
        <family val="2"/>
        <scheme val="minor"/>
      </rPr>
      <t xml:space="preserve">PRIMERO. </t>
    </r>
    <r>
      <rPr>
        <sz val="11"/>
        <rFont val="Calibri"/>
        <family val="2"/>
        <scheme val="minor"/>
      </rPr>
      <t xml:space="preserve">La actora, no probó sus pretensiones. </t>
    </r>
    <r>
      <rPr>
        <b/>
        <sz val="11"/>
        <rFont val="Calibri"/>
        <family val="2"/>
        <scheme val="minor"/>
      </rPr>
      <t xml:space="preserve">SEGUNDO. </t>
    </r>
    <r>
      <rPr>
        <sz val="11"/>
        <rFont val="Calibri"/>
        <family val="2"/>
        <scheme val="minor"/>
      </rPr>
      <t>Se absuelve al Instituto Federal Electoral de las prestaciones reclamadas por la actora.</t>
    </r>
  </si>
  <si>
    <r>
      <rPr>
        <b/>
        <sz val="11"/>
        <rFont val="Calibri"/>
        <family val="2"/>
        <scheme val="minor"/>
      </rPr>
      <t>ÚNICO.</t>
    </r>
    <r>
      <rPr>
        <sz val="11"/>
        <rFont val="Calibri"/>
        <family val="2"/>
        <scheme val="minor"/>
      </rPr>
      <t xml:space="preserve"> La prestación de servicios profesionales a un partido político   nacional  no  es impedimento  para  que el actor participe en un concurso de selección para ocupar algún  puesto en el servicio profesional electoral.</t>
    </r>
  </si>
  <si>
    <r>
      <rPr>
        <b/>
        <sz val="11"/>
        <rFont val="Calibri"/>
        <family val="2"/>
        <scheme val="minor"/>
      </rPr>
      <t xml:space="preserve">ÚNICO. </t>
    </r>
    <r>
      <rPr>
        <sz val="11"/>
        <rFont val="Calibri"/>
        <family val="2"/>
        <scheme val="minor"/>
      </rPr>
      <t>Se tiene a el actor por desistido de las acciones que intentó y en consecuencia, se da por terminado el presente juicio.</t>
    </r>
  </si>
  <si>
    <r>
      <rPr>
        <b/>
        <sz val="11"/>
        <rFont val="Calibri"/>
        <family val="2"/>
        <scheme val="minor"/>
      </rPr>
      <t>ÚNICO.</t>
    </r>
    <r>
      <rPr>
        <sz val="11"/>
        <rFont val="Calibri"/>
        <family val="2"/>
        <scheme val="minor"/>
      </rPr>
      <t xml:space="preserve"> Se tiene a el actor por desistido de las acciones que intentó y, en consecuencia, se da por terminado el presente juicio.</t>
    </r>
  </si>
  <si>
    <r>
      <rPr>
        <b/>
        <sz val="11"/>
        <rFont val="Calibri"/>
        <family val="2"/>
        <scheme val="minor"/>
      </rPr>
      <t xml:space="preserve">PRIMERO. </t>
    </r>
    <r>
      <rPr>
        <sz val="11"/>
        <rFont val="Calibri"/>
        <family val="2"/>
        <scheme val="minor"/>
      </rPr>
      <t xml:space="preserve">El actor probó en parte su acción. El Instituto Federal Electoral probó en parte sus excepciones. </t>
    </r>
    <r>
      <rPr>
        <b/>
        <sz val="11"/>
        <rFont val="Calibri"/>
        <family val="2"/>
        <scheme val="minor"/>
      </rPr>
      <t xml:space="preserve">SEGUNDO. </t>
    </r>
    <r>
      <rPr>
        <sz val="11"/>
        <rFont val="Calibri"/>
        <family val="2"/>
        <scheme val="minor"/>
      </rPr>
      <t xml:space="preserve">Se absuelve al Instituto Federal Electoral, del pago de aguinaldo que le reclamó Gerardo Lalo García, generado del primero de febrero al treinta y uno de  diciembre del dos mil uno. </t>
    </r>
    <r>
      <rPr>
        <b/>
        <sz val="11"/>
        <rFont val="Calibri"/>
        <family val="2"/>
        <scheme val="minor"/>
      </rPr>
      <t xml:space="preserve">TERCERO. </t>
    </r>
    <r>
      <rPr>
        <sz val="11"/>
        <rFont val="Calibri"/>
        <family val="2"/>
        <scheme val="minor"/>
      </rPr>
      <t xml:space="preserve">Se condena al Instituto Federal Electoral a cubrir al actor , por concepto de aguinaldo generado del primero al quince de enero del dos mil dos, la cantidad de ciento noventa pesos. </t>
    </r>
    <r>
      <rPr>
        <b/>
        <sz val="11"/>
        <rFont val="Calibri"/>
        <family val="2"/>
        <scheme val="minor"/>
      </rPr>
      <t xml:space="preserve">CUARTO. </t>
    </r>
    <r>
      <rPr>
        <sz val="11"/>
        <rFont val="Calibri"/>
        <family val="2"/>
        <scheme val="minor"/>
      </rPr>
      <t>El Instituto Federal Electoral deberá comprobar en el plazo indicado en el postrer considerando de esta ejecutoria, que dio cumplimiento a la condena a que se refiere el resolutivo que antecede.</t>
    </r>
  </si>
  <si>
    <r>
      <rPr>
        <b/>
        <sz val="11"/>
        <rFont val="Calibri"/>
        <family val="2"/>
        <scheme val="minor"/>
      </rPr>
      <t xml:space="preserve">ÚNICO. </t>
    </r>
    <r>
      <rPr>
        <sz val="11"/>
        <rFont val="Calibri"/>
        <family val="2"/>
        <scheme val="minor"/>
      </rPr>
      <t>Se rechaza la petición formulada por el Instituto Federal Electoral, relativa a la devolución del cheque 0001936, a cargo de Banco Scotiabank Inverlat S. A., librado a favor de la actora, por la cantidad de $4,383.15 (Cuatro mil, trescientos ochenta y tres pesos, 15/100 M. N.).</t>
    </r>
  </si>
  <si>
    <r>
      <rPr>
        <b/>
        <sz val="11"/>
        <rFont val="Calibri"/>
        <family val="2"/>
        <scheme val="minor"/>
      </rPr>
      <t xml:space="preserve">PRIMERO. </t>
    </r>
    <r>
      <rPr>
        <sz val="11"/>
        <rFont val="Calibri"/>
        <family val="2"/>
        <scheme val="minor"/>
      </rPr>
      <t xml:space="preserve">Ha lugar a desestimar la pretensión de el actor respecto al pago de la parte proporcional de aguinaldo correspondiente al año de mil novecientos noventa y nueve, materia del presente juicio. </t>
    </r>
    <r>
      <rPr>
        <b/>
        <sz val="11"/>
        <rFont val="Calibri"/>
        <family val="2"/>
        <scheme val="minor"/>
      </rPr>
      <t xml:space="preserve">SEGUNDO. </t>
    </r>
    <r>
      <rPr>
        <sz val="11"/>
        <rFont val="Calibri"/>
        <family val="2"/>
        <scheme val="minor"/>
      </rPr>
      <t xml:space="preserve">El Instituto Federal Electoral probó la excepción de prescripción. </t>
    </r>
    <r>
      <rPr>
        <b/>
        <sz val="11"/>
        <rFont val="Calibri"/>
        <family val="2"/>
        <scheme val="minor"/>
      </rPr>
      <t xml:space="preserve">TERCERO. </t>
    </r>
    <r>
      <rPr>
        <sz val="11"/>
        <rFont val="Calibri"/>
        <family val="2"/>
        <scheme val="minor"/>
      </rPr>
      <t>Se absuelve al Instituto Federal Electoral del pago de la prestación materia de este juicio.</t>
    </r>
  </si>
  <si>
    <r>
      <rPr>
        <b/>
        <sz val="11"/>
        <rFont val="Calibri"/>
        <family val="2"/>
        <scheme val="minor"/>
      </rPr>
      <t>PRIMERO.</t>
    </r>
    <r>
      <rPr>
        <sz val="11"/>
        <rFont val="Calibri"/>
        <family val="2"/>
        <scheme val="minor"/>
      </rPr>
      <t xml:space="preserve"> Esta Sala no acepta la competencia para conocer y resolver la demanda de amparo número 1934/2002, promovida por el actor, contra actos del Presidente del Consejo General, del Consejero Electoral y Presidente de la Comisión de Contraloría Interna, del Contralor Interno, del Vocal Secretario de la Junta Local de Jalisco, del Coordinador General Administrativo de la Junta Local de Jalisco, y del Vocal Ejecutivo de la Junta Local de Jalisco, todos del Instituto Federal Electoral. </t>
    </r>
    <r>
      <rPr>
        <b/>
        <sz val="11"/>
        <rFont val="Calibri"/>
        <family val="2"/>
        <scheme val="minor"/>
      </rPr>
      <t xml:space="preserve">SEGUNDO. </t>
    </r>
    <r>
      <rPr>
        <sz val="11"/>
        <rFont val="Calibri"/>
        <family val="2"/>
        <scheme val="minor"/>
      </rPr>
      <t>Devuélvase la demanda y sus anexos al Juez Tercero de Distrito en Materia Laboral en el Distrito Federal, para que provea lo que estime conducente dentro de su jurisdicción.</t>
    </r>
  </si>
  <si>
    <r>
      <rPr>
        <b/>
        <sz val="11"/>
        <rFont val="Calibri"/>
        <family val="2"/>
        <scheme val="minor"/>
      </rPr>
      <t xml:space="preserve">ÚNICO. </t>
    </r>
    <r>
      <rPr>
        <sz val="11"/>
        <rFont val="Calibri"/>
        <family val="2"/>
        <scheme val="minor"/>
      </rPr>
      <t>Se absuelve al Instituto Federal Electoral del pago de las prestaciones que le fueron reclamadas por el actor.</t>
    </r>
  </si>
  <si>
    <r>
      <rPr>
        <b/>
        <sz val="11"/>
        <rFont val="Calibri"/>
        <family val="2"/>
        <scheme val="minor"/>
      </rPr>
      <t>PRIMERO.</t>
    </r>
    <r>
      <rPr>
        <sz val="11"/>
        <rFont val="Calibri"/>
        <family val="2"/>
        <scheme val="minor"/>
      </rPr>
      <t xml:space="preserve"> La actora  no acreditó la procedencia de todas sus acciones y por su parte el Instituto Federal Electoral  sí justificó sus excepciones y defensas. </t>
    </r>
    <r>
      <rPr>
        <b/>
        <sz val="11"/>
        <rFont val="Calibri"/>
        <family val="2"/>
        <scheme val="minor"/>
      </rPr>
      <t xml:space="preserve">SEGUNDO. </t>
    </r>
    <r>
      <rPr>
        <sz val="11"/>
        <rFont val="Calibri"/>
        <family val="2"/>
        <scheme val="minor"/>
      </rPr>
      <t>Se</t>
    </r>
    <r>
      <rPr>
        <b/>
        <sz val="11"/>
        <rFont val="Calibri"/>
        <family val="2"/>
        <scheme val="minor"/>
      </rPr>
      <t xml:space="preserve"> </t>
    </r>
    <r>
      <rPr>
        <sz val="11"/>
        <rFont val="Calibri"/>
        <family val="2"/>
        <scheme val="minor"/>
      </rPr>
      <t xml:space="preserve">confirma la sanción impuesta a la actora, consistente en amonestación, atendiendo a las razones expuestas en el considerando segundo de esta sentencia. </t>
    </r>
  </si>
  <si>
    <r>
      <rPr>
        <b/>
        <sz val="11"/>
        <rFont val="Calibri"/>
        <family val="2"/>
        <scheme val="minor"/>
      </rPr>
      <t xml:space="preserve">PRIMERO. </t>
    </r>
    <r>
      <rPr>
        <sz val="11"/>
        <rFont val="Calibri"/>
        <family val="2"/>
        <scheme val="minor"/>
      </rPr>
      <t xml:space="preserve">La actora no acreditó la acción intentada y el Instituto Federal Electoral justificó sus excepciones. </t>
    </r>
    <r>
      <rPr>
        <b/>
        <sz val="11"/>
        <rFont val="Calibri"/>
        <family val="2"/>
        <scheme val="minor"/>
      </rPr>
      <t>SEGUNDO</t>
    </r>
    <r>
      <rPr>
        <sz val="11"/>
        <rFont val="Calibri"/>
        <family val="2"/>
        <scheme val="minor"/>
      </rPr>
      <t>. Se absuelve al Instituto Federal Electoral de las prestaciones reclamadas por el actor.</t>
    </r>
  </si>
  <si>
    <r>
      <rPr>
        <b/>
        <sz val="11"/>
        <rFont val="Calibri"/>
        <family val="2"/>
        <scheme val="minor"/>
      </rPr>
      <t>PRIMERO. E</t>
    </r>
    <r>
      <rPr>
        <sz val="11"/>
        <rFont val="Calibri"/>
        <family val="2"/>
        <scheme val="minor"/>
      </rPr>
      <t xml:space="preserve">l actor no probó sus pretensiones y el Instituto Federal Electoral justificó sus excepciones y defensas; en consecuencia:  </t>
    </r>
    <r>
      <rPr>
        <b/>
        <sz val="11"/>
        <rFont val="Calibri"/>
        <family val="2"/>
        <scheme val="minor"/>
      </rPr>
      <t xml:space="preserve">SEGUNDO. </t>
    </r>
    <r>
      <rPr>
        <sz val="11"/>
        <rFont val="Calibri"/>
        <family val="2"/>
        <scheme val="minor"/>
      </rPr>
      <t xml:space="preserve">Se absuelve al Instituto Federal Electoral de las prestaciones reclamadas por el actor, hecha excepción de la relativa al pago de aguinaldo proporcional a dos mil tres. </t>
    </r>
    <r>
      <rPr>
        <b/>
        <sz val="11"/>
        <rFont val="Calibri"/>
        <family val="2"/>
        <scheme val="minor"/>
      </rPr>
      <t xml:space="preserve">TERCERO. </t>
    </r>
    <r>
      <rPr>
        <sz val="11"/>
        <rFont val="Calibri"/>
        <family val="2"/>
        <scheme val="minor"/>
      </rPr>
      <t>Respecto al pago de la parte proporcional de aguinaldo correspondiente a dos mil tres, se dejan a salvo los derechos del accionante a fin de que los haga valer en el momento procesal oportuno, si a sus intereses conviene.  </t>
    </r>
  </si>
  <si>
    <r>
      <rPr>
        <b/>
        <sz val="11"/>
        <rFont val="Calibri"/>
        <family val="2"/>
        <scheme val="minor"/>
      </rPr>
      <t>PRIMERO</t>
    </r>
    <r>
      <rPr>
        <sz val="11"/>
        <rFont val="Calibri"/>
        <family val="2"/>
        <scheme val="minor"/>
      </rPr>
      <t xml:space="preserve">. El actor  no acreditó la procedencia de sus acciones y el Instituto Federal Electoral acreditó algunas de sus excepciones y defensas. </t>
    </r>
    <r>
      <rPr>
        <b/>
        <sz val="11"/>
        <rFont val="Calibri"/>
        <family val="2"/>
        <scheme val="minor"/>
      </rPr>
      <t>SEGUNDO.</t>
    </r>
    <r>
      <rPr>
        <sz val="11"/>
        <rFont val="Calibri"/>
        <family val="2"/>
        <scheme val="minor"/>
      </rPr>
      <t xml:space="preserve"> Se absuelve al Instituto Federal Electoral del pago de las prestaciones que quedaron precisadas en los considerandos segundo y tercero de la presente resolución. </t>
    </r>
    <r>
      <rPr>
        <b/>
        <sz val="11"/>
        <rFont val="Calibri"/>
        <family val="2"/>
        <scheme val="minor"/>
      </rPr>
      <t xml:space="preserve">TERCERO. </t>
    </r>
    <r>
      <rPr>
        <sz val="11"/>
        <rFont val="Calibri"/>
        <family val="2"/>
        <scheme val="minor"/>
      </rPr>
      <t xml:space="preserve">Se dejan a salvo los derechos del actor por lo que ve al aguinaldo proporcional de dos mil tres, y al pago del fondo de ahorro que demandó el actor. </t>
    </r>
    <r>
      <rPr>
        <b/>
        <sz val="11"/>
        <rFont val="Calibri"/>
        <family val="2"/>
        <scheme val="minor"/>
      </rPr>
      <t>CUARTO</t>
    </r>
    <r>
      <rPr>
        <sz val="11"/>
        <rFont val="Calibri"/>
        <family val="2"/>
        <scheme val="minor"/>
      </rPr>
      <t>. Se declara improcedente la reconvención planteada por el Instituto Federal Electoral en contra del actor.</t>
    </r>
  </si>
  <si>
    <r>
      <rPr>
        <b/>
        <sz val="11"/>
        <rFont val="Calibri"/>
        <family val="2"/>
        <scheme val="minor"/>
      </rPr>
      <t xml:space="preserve">PRIMERO. </t>
    </r>
    <r>
      <rPr>
        <sz val="11"/>
        <rFont val="Calibri"/>
        <family val="2"/>
        <scheme val="minor"/>
      </rPr>
      <t xml:space="preserve">El actor  acreditó parcialmente la procedencia de sus acciones y pretensiones laborales que ejerció, por lo que se absuelve al Instituto Federal Electoral de las prestaciones reclamadas por el enjuiciante, excepción hecha de la prevista en el resolutivo siguiente. </t>
    </r>
    <r>
      <rPr>
        <b/>
        <sz val="11"/>
        <rFont val="Calibri"/>
        <family val="2"/>
        <scheme val="minor"/>
      </rPr>
      <t xml:space="preserve">SEGUNDO. </t>
    </r>
    <r>
      <rPr>
        <sz val="11"/>
        <rFont val="Calibri"/>
        <family val="2"/>
        <scheme val="minor"/>
      </rPr>
      <t xml:space="preserve">El instituto demandado deberá otorgar al enjuciante el pago de la prestación identificada como compensación por término de la relación laboral, en los términos precisados en el considerando tercero de esta sentencia. </t>
    </r>
    <r>
      <rPr>
        <b/>
        <sz val="11"/>
        <rFont val="Calibri"/>
        <family val="2"/>
        <scheme val="minor"/>
      </rPr>
      <t>TERCERO</t>
    </r>
    <r>
      <rPr>
        <sz val="11"/>
        <rFont val="Calibri"/>
        <family val="2"/>
        <scheme val="minor"/>
      </rPr>
      <t>. El instituto demandado deberá otorgar el pago de la  ompensación referida en el resolutivo anterior en un plazo de cuarenta y ocho horas, debiendo informar sobre su cumplimiento a este órgano jurisdiccional federal en un plazo de cuarenta y ocho horas a partir de que sea entregado el cheque  correspondiente.</t>
    </r>
  </si>
  <si>
    <r>
      <rPr>
        <b/>
        <sz val="11"/>
        <rFont val="Calibri"/>
        <family val="2"/>
        <scheme val="minor"/>
      </rPr>
      <t xml:space="preserve">ÚNICO. </t>
    </r>
    <r>
      <rPr>
        <sz val="11"/>
        <rFont val="Calibri"/>
        <family val="2"/>
        <scheme val="minor"/>
      </rPr>
      <t>Se desechan de plano los escritos de el actor.</t>
    </r>
  </si>
  <si>
    <r>
      <rPr>
        <b/>
        <sz val="11"/>
        <rFont val="Calibri"/>
        <family val="2"/>
        <scheme val="minor"/>
      </rPr>
      <t>ÚNICO.</t>
    </r>
    <r>
      <rPr>
        <sz val="11"/>
        <rFont val="Calibri"/>
        <family val="2"/>
        <scheme val="minor"/>
      </rPr>
      <t>Se declara que ha operado la caducidad de las prestaciones reclamadas por el actor,  con excepción de la relativa al pago de aguinaldo, respecto de la cual, se dejan a salvo sus derechos para que los haga valer en la vía y forma que corresponda.</t>
    </r>
  </si>
  <si>
    <r>
      <rPr>
        <b/>
        <sz val="11"/>
        <rFont val="Calibri"/>
        <family val="2"/>
        <scheme val="minor"/>
      </rPr>
      <t xml:space="preserve">PRIMERO. </t>
    </r>
    <r>
      <rPr>
        <sz val="11"/>
        <rFont val="Calibri"/>
        <family val="2"/>
        <scheme val="minor"/>
      </rPr>
      <t>Se declara que ha operado la caducidad de las prestaciones reclamadas por la actora en el presente asunto, con excepción de las relativas al pago de aguinaldo, inscripción retroactiva ante el Instituto de Seguridad y Servicios Sociales de los Trabajadores al Servicio del Estado y el reconocimiento de la antigüedad respecto de las cuales, se dejan a salvo los derechos de la promovente para que los haga valer en la vía y forma que corresponda.</t>
    </r>
  </si>
  <si>
    <r>
      <rPr>
        <b/>
        <sz val="11"/>
        <rFont val="Calibri"/>
        <family val="2"/>
        <scheme val="minor"/>
      </rPr>
      <t>PRIMERO.</t>
    </r>
    <r>
      <rPr>
        <sz val="11"/>
        <rFont val="Calibri"/>
        <family val="2"/>
        <scheme val="minor"/>
      </rPr>
      <t xml:space="preserve"> Se desecha de plano la demanda laboral promovida porel actor, contra el Instituto Federal Electoral, en la que le reclama las prestaciones que han sido puntualizadas en el resultando primero de esta sentencia, hecha excepción del pago de aguinaldo que también demandó. </t>
    </r>
    <r>
      <rPr>
        <b/>
        <sz val="11"/>
        <rFont val="Calibri"/>
        <family val="2"/>
        <scheme val="minor"/>
      </rPr>
      <t>SEGUNDO.</t>
    </r>
    <r>
      <rPr>
        <sz val="11"/>
        <rFont val="Calibri"/>
        <family val="2"/>
        <scheme val="minor"/>
      </rPr>
      <t xml:space="preserve"> Se dejan a salvo los derechos del actor por lo que atañe al pago de aguinaldo que reclama.</t>
    </r>
  </si>
  <si>
    <r>
      <rPr>
        <b/>
        <sz val="11"/>
        <rFont val="Calibri"/>
        <family val="2"/>
        <scheme val="minor"/>
      </rPr>
      <t>PRIMERO.</t>
    </r>
    <r>
      <rPr>
        <sz val="11"/>
        <rFont val="Calibri"/>
        <family val="2"/>
        <scheme val="minor"/>
      </rPr>
      <t xml:space="preserve"> Se desecha de plano la demanda laboral promovida por la actora, contra el Instituto Federal Electoral, en la que le reclama las prestaciones que han sido puntualizadas en el resultando segundo de esta sentencia. </t>
    </r>
  </si>
  <si>
    <r>
      <rPr>
        <b/>
        <sz val="11"/>
        <rFont val="Calibri"/>
        <family val="2"/>
        <scheme val="minor"/>
      </rPr>
      <t xml:space="preserve">PRIMERO. </t>
    </r>
    <r>
      <rPr>
        <sz val="11"/>
        <rFont val="Calibri"/>
        <family val="2"/>
        <scheme val="minor"/>
      </rPr>
      <t xml:space="preserve">Se desecha de plano la demanda de juicio para dirimir los conflictos o diferencias laborales de los servidores del Instituto Federal Electoral promovida por el actor en contra del propio Instituto. </t>
    </r>
    <r>
      <rPr>
        <b/>
        <sz val="11"/>
        <rFont val="Calibri"/>
        <family val="2"/>
        <scheme val="minor"/>
      </rPr>
      <t xml:space="preserve">SEGUNDO. </t>
    </r>
    <r>
      <rPr>
        <sz val="11"/>
        <rFont val="Calibri"/>
        <family val="2"/>
        <scheme val="minor"/>
      </rPr>
      <t>Se dejan a salvo los derechos de el actor para que, en su oportunidad, solicite el pago de la parte proporcional del aguinaldo correspondiente al año en curso, a la que, en su caso, tenga derecho.</t>
    </r>
  </si>
  <si>
    <r>
      <rPr>
        <b/>
        <sz val="11"/>
        <rFont val="Calibri"/>
        <family val="2"/>
        <scheme val="minor"/>
      </rPr>
      <t>PRIMERO.</t>
    </r>
    <r>
      <rPr>
        <sz val="11"/>
        <rFont val="Calibri"/>
        <family val="2"/>
        <scheme val="minor"/>
      </rPr>
      <t xml:space="preserve"> El actorprobó en parte sus pretensiones. El Instituto Federal Electoral acreditó en parte sus excepciones y defensas. </t>
    </r>
    <r>
      <rPr>
        <b/>
        <sz val="11"/>
        <rFont val="Calibri"/>
        <family val="2"/>
        <scheme val="minor"/>
      </rPr>
      <t>SEGUNDO.</t>
    </r>
    <r>
      <rPr>
        <sz val="11"/>
        <rFont val="Calibri"/>
        <family val="2"/>
        <scheme val="minor"/>
      </rPr>
      <t xml:space="preserve"> Se condena al Instituto Federal Electoral a pagar a el actor, la cantidad en efectivo que corresponda, al segundo periodo vacacional completo, del año dos mil dos y al primer periodo vacacional del año dos mil tres, en proporción al tiempo laborado en este año. </t>
    </r>
    <r>
      <rPr>
        <b/>
        <sz val="11"/>
        <rFont val="Calibri"/>
        <family val="2"/>
        <scheme val="minor"/>
      </rPr>
      <t xml:space="preserve">TERCERO. </t>
    </r>
    <r>
      <rPr>
        <sz val="11"/>
        <rFont val="Calibri"/>
        <family val="2"/>
        <scheme val="minor"/>
      </rPr>
      <t xml:space="preserve">Se absuelve al Instituto Federal Electoral del pago de las demás prestaciones reclamadas en este juicio por parte de el actor. </t>
    </r>
  </si>
  <si>
    <r>
      <rPr>
        <b/>
        <sz val="11"/>
        <rFont val="Calibri"/>
        <family val="2"/>
        <scheme val="minor"/>
      </rPr>
      <t xml:space="preserve">ÚNICO. </t>
    </r>
    <r>
      <rPr>
        <sz val="11"/>
        <rFont val="Calibri"/>
        <family val="2"/>
        <scheme val="minor"/>
      </rPr>
      <t>Se rechaza la petición formulada por el Instituto Federal Electoral, relativa a la devolución del cheque 0002831, librado al Banco Scotiabank Inverlat S. A, a la orden de el actor, por la cantidad de $21,052.36 (Veintiún mil, cincuenta y dos pesos, 36/100 M. N.).</t>
    </r>
  </si>
  <si>
    <r>
      <rPr>
        <b/>
        <sz val="11"/>
        <rFont val="Calibri"/>
        <family val="2"/>
        <scheme val="minor"/>
      </rPr>
      <t>PRIMERO.</t>
    </r>
    <r>
      <rPr>
        <sz val="11"/>
        <rFont val="Calibri"/>
        <family val="2"/>
        <scheme val="minor"/>
      </rPr>
      <t xml:space="preserve"> El actor el actor no acreditó sus pretensiones. </t>
    </r>
    <r>
      <rPr>
        <b/>
        <sz val="11"/>
        <rFont val="Calibri"/>
        <family val="2"/>
        <scheme val="minor"/>
      </rPr>
      <t xml:space="preserve">SEGUNDO. </t>
    </r>
    <r>
      <rPr>
        <sz val="11"/>
        <rFont val="Calibri"/>
        <family val="2"/>
        <scheme val="minor"/>
      </rPr>
      <t>Se absuelve</t>
    </r>
    <r>
      <rPr>
        <b/>
        <sz val="11"/>
        <rFont val="Calibri"/>
        <family val="2"/>
        <scheme val="minor"/>
      </rPr>
      <t xml:space="preserve"> </t>
    </r>
    <r>
      <rPr>
        <sz val="11"/>
        <rFont val="Calibri"/>
        <family val="2"/>
        <scheme val="minor"/>
      </rPr>
      <t>al Instituto Federal Electoral de la prestaciones reclamadas.</t>
    </r>
  </si>
  <si>
    <r>
      <rPr>
        <b/>
        <sz val="11"/>
        <rFont val="Calibri"/>
        <family val="2"/>
        <scheme val="minor"/>
      </rPr>
      <t xml:space="preserve">PRIMERO.- </t>
    </r>
    <r>
      <rPr>
        <sz val="11"/>
        <rFont val="Calibri"/>
        <family val="2"/>
        <scheme val="minor"/>
      </rPr>
      <t>Se modifica la resolución recaída al Recurso de Inconformidad RI/002/2003, de fecha diecinueve de junio del</t>
    </r>
    <r>
      <rPr>
        <sz val="11"/>
        <color rgb="FF000000"/>
        <rFont val="Calibri"/>
        <family val="2"/>
        <scheme val="minor"/>
      </rPr>
      <t> </t>
    </r>
    <r>
      <rPr>
        <sz val="11"/>
        <rFont val="Calibri"/>
        <family val="2"/>
        <scheme val="minor"/>
      </rPr>
      <t xml:space="preserve">dos mil tres. </t>
    </r>
    <r>
      <rPr>
        <b/>
        <sz val="11"/>
        <rFont val="Calibri"/>
        <family val="2"/>
        <scheme val="minor"/>
      </rPr>
      <t xml:space="preserve">SEGUNDO.- </t>
    </r>
    <r>
      <rPr>
        <sz val="11"/>
        <color rgb="FF000000"/>
        <rFont val="Calibri"/>
        <family val="2"/>
        <scheme val="minor"/>
      </rPr>
      <t xml:space="preserve">Se deja insubsistente la sanción de destitución decretada en contra de el actor, en el cargo de Técnico Electoral “B” de la Vocalía del Registro Federal de Electores de la Junta Distrital Ejecutiva del 09 Distrito Electoral Federal del Instituto Federal Electoral, con sede en Acapulco, Guerrero. </t>
    </r>
    <r>
      <rPr>
        <b/>
        <sz val="11"/>
        <rFont val="Calibri"/>
        <family val="2"/>
        <scheme val="minor"/>
      </rPr>
      <t xml:space="preserve">TERCERO.- </t>
    </r>
    <r>
      <rPr>
        <sz val="11"/>
        <rFont val="Calibri"/>
        <family val="2"/>
        <scheme val="minor"/>
      </rPr>
      <t>Consecuentemente, se condena al Instituto demandado a restituir a Ricardo Torres Morales en el goce y ejercicio de la totalidad de sus derechos y prestaciones correspondientes al cargo que desempeñaba, como si la relación laboral no se hubiera suspendido, para lo cual deben cubrirse los salarios devengados y caídos a que se hace referencia en la parte final del Considerando Tercero del presente fallo, en los que deberán estar incluidas todas las prestaciones a que tenía derecho, así como las que hubieren surgido con posterioridad a la fecha de su destitución y los incrementos salariales, que, en su caso se hayan concedido.</t>
    </r>
    <r>
      <rPr>
        <sz val="11"/>
        <color rgb="FF000000"/>
        <rFont val="Calibri"/>
        <family val="2"/>
        <scheme val="minor"/>
      </rPr>
      <t> </t>
    </r>
    <r>
      <rPr>
        <b/>
        <sz val="11"/>
        <rFont val="Calibri"/>
        <family val="2"/>
        <scheme val="minor"/>
      </rPr>
      <t xml:space="preserve">CUARTO.- </t>
    </r>
    <r>
      <rPr>
        <sz val="11"/>
        <rFont val="Calibri"/>
        <family val="2"/>
        <scheme val="minor"/>
      </rPr>
      <t>Se establece al Instituto Federal Electoral un plazo de quince días hábiles, contados a partir</t>
    </r>
    <r>
      <rPr>
        <sz val="11"/>
        <color rgb="FF000000"/>
        <rFont val="Calibri"/>
        <family val="2"/>
        <scheme val="minor"/>
      </rPr>
      <t xml:space="preserve">  </t>
    </r>
    <r>
      <rPr>
        <sz val="11"/>
        <rFont val="Calibri"/>
        <family val="2"/>
        <scheme val="minor"/>
      </rPr>
      <t>del siguiente a aquel en que le sea notificada la presente sentencia, para que le dé cumplimiento en sus términos a lo dispuesto en el Resolutivo Tercero de este fallo, de lo cual deberá informar a esta Sala Superior, dentro de las cuarenta y ocho horas siguientes.</t>
    </r>
  </si>
  <si>
    <r>
      <rPr>
        <b/>
        <sz val="11"/>
        <rFont val="Calibri"/>
        <family val="2"/>
        <scheme val="minor"/>
      </rPr>
      <t>ÚNICO.</t>
    </r>
    <r>
      <rPr>
        <sz val="11"/>
        <rFont val="Calibri"/>
        <family val="2"/>
        <scheme val="minor"/>
      </rPr>
      <t xml:space="preserve"> Se desecha de plano el incidente de liquidación promovido por el actor en el expediente SUP-JLI-016/2003.</t>
    </r>
  </si>
  <si>
    <r>
      <rPr>
        <b/>
        <sz val="11"/>
        <rFont val="Calibri"/>
        <family val="2"/>
        <scheme val="minor"/>
      </rPr>
      <t>ÚNICO.</t>
    </r>
    <r>
      <rPr>
        <sz val="11"/>
        <rFont val="Calibri"/>
        <family val="2"/>
        <scheme val="minor"/>
      </rPr>
      <t xml:space="preserve"> Se confirma el acuerdo de fecha veintiocho de julio del dos mil tres, dictado por el Secretario Ejecutivo del Instituto Federal Electoral, en el expediente número RI/SPE/006/2003, formado con motivo del recurso de inconformidad interpuesto por el actor, en contra de la sanción de destitución que le fue impuesta, dentro del procedimiento administrativo para la aplicación de sanciones, seguido en su contra.</t>
    </r>
  </si>
  <si>
    <r>
      <rPr>
        <b/>
        <sz val="11"/>
        <rFont val="Calibri"/>
        <family val="2"/>
        <scheme val="minor"/>
      </rPr>
      <t>PRIMERO.</t>
    </r>
    <r>
      <rPr>
        <sz val="11"/>
        <rFont val="Calibri"/>
        <family val="2"/>
        <scheme val="minor"/>
      </rPr>
      <t xml:space="preserve"> La actora no probó sus pretensiones y el Instituto Federal Electoral justificó sus excepciones y defensas; en consecuencia: </t>
    </r>
    <r>
      <rPr>
        <b/>
        <sz val="11"/>
        <rFont val="Calibri"/>
        <family val="2"/>
        <scheme val="minor"/>
      </rPr>
      <t xml:space="preserve">SEGUNDO. </t>
    </r>
    <r>
      <rPr>
        <sz val="11"/>
        <rFont val="Calibri"/>
        <family val="2"/>
        <scheme val="minor"/>
      </rPr>
      <t xml:space="preserve">Se absuelve al Instituto Federal Electoral de las prestaciones reclamadas por la actora  consistentes en el pago de: Indemnización constitucional, relativa al importe de tres meses de salarios; salarios caídos; veinte días de salario por cada año de servicios prestados; prima de antigüedad; vacaciones, prima vacacional. </t>
    </r>
    <r>
      <rPr>
        <b/>
        <sz val="11"/>
        <rFont val="Calibri"/>
        <family val="2"/>
        <scheme val="minor"/>
      </rPr>
      <t xml:space="preserve">TERCERO. </t>
    </r>
    <r>
      <rPr>
        <sz val="11"/>
        <rFont val="Calibri"/>
        <family val="2"/>
        <scheme val="minor"/>
      </rPr>
      <t>Se dejan a salvo los derechos de la actora por lo que ve a la prestación de aguinaldo.</t>
    </r>
  </si>
  <si>
    <r>
      <rPr>
        <b/>
        <sz val="11"/>
        <rFont val="Calibri"/>
        <family val="2"/>
        <scheme val="minor"/>
      </rPr>
      <t>PRIMERO</t>
    </r>
    <r>
      <rPr>
        <sz val="11"/>
        <rFont val="Calibri"/>
        <family val="2"/>
        <scheme val="minor"/>
      </rPr>
      <t xml:space="preserve">. La actora acreditó en parte la procedencia de su acción y el Instituto Federal Electoral acreditó algunas de sus excepciones y defensas. </t>
    </r>
    <r>
      <rPr>
        <b/>
        <sz val="11"/>
        <rFont val="Calibri"/>
        <family val="2"/>
        <scheme val="minor"/>
      </rPr>
      <t xml:space="preserve">SEGUNDO. </t>
    </r>
    <r>
      <rPr>
        <sz val="11"/>
        <rFont val="Calibri"/>
        <family val="2"/>
        <scheme val="minor"/>
      </rPr>
      <t xml:space="preserve">Se absuelve al Instituto Federal Electoral a la reinstalación de la actora Lorena Armas Campa y del pago de las prestaciones que quedaron precisadas en los considerandos CUARTO y QUINTO de la presente resolución. </t>
    </r>
    <r>
      <rPr>
        <b/>
        <sz val="11"/>
        <rFont val="Calibri"/>
        <family val="2"/>
        <scheme val="minor"/>
      </rPr>
      <t xml:space="preserve">TERCERO. </t>
    </r>
    <r>
      <rPr>
        <sz val="11"/>
        <rFont val="Calibri"/>
        <family val="2"/>
        <scheme val="minor"/>
      </rPr>
      <t xml:space="preserve">Se condena al Instituto Federal Electoral al pago de la cantidad de $7,012.20 (siete mil doce pesos con veinte centavos, moneda nacional), por concepto de la parte proporcional de la prima de antigüedad, como quedó precisado en el considerando SEXTO de la presente resolución. </t>
    </r>
    <r>
      <rPr>
        <b/>
        <sz val="11"/>
        <rFont val="Calibri"/>
        <family val="2"/>
        <scheme val="minor"/>
      </rPr>
      <t>CUARTO</t>
    </r>
    <r>
      <rPr>
        <sz val="11"/>
        <rFont val="Calibri"/>
        <family val="2"/>
        <scheme val="minor"/>
      </rPr>
      <t xml:space="preserve">. Se condena al Instituto demandado a pagar a la parte actora el importe de $8, 841. 39 (ocho mil ochocientos cuarenta y uno pesos con treinta y nueve centavos, M. N.) por concepto de la parte proporcional del aguinaldo correspondiente al año de dos mil tres. </t>
    </r>
    <r>
      <rPr>
        <b/>
        <sz val="11"/>
        <rFont val="Calibri"/>
        <family val="2"/>
        <scheme val="minor"/>
      </rPr>
      <t>QUINTO</t>
    </r>
    <r>
      <rPr>
        <sz val="11"/>
        <rFont val="Calibri"/>
        <family val="2"/>
        <scheme val="minor"/>
      </rPr>
      <t xml:space="preserve">. Se le concede al Instituto Federal electoral un plazo de quince días naturales, del día siguiente al de la notificación de la presente sentencia, para que cumpla en sus términos. </t>
    </r>
  </si>
  <si>
    <r>
      <rPr>
        <b/>
        <sz val="11"/>
        <rFont val="Calibri"/>
        <family val="2"/>
        <scheme val="minor"/>
      </rPr>
      <t xml:space="preserve">ÚNICO. </t>
    </r>
    <r>
      <rPr>
        <sz val="11"/>
        <rFont val="Calibri"/>
        <family val="2"/>
        <scheme val="minor"/>
      </rPr>
      <t xml:space="preserve">El Instituto demandado acreditó sus excepciones, por lo que se absuelve al Instituto Federal Electoral del reconocimiento de la antigüedad laboral de el actor, por el periodo anterior </t>
    </r>
    <r>
      <rPr>
        <sz val="11"/>
        <color rgb="FF000000"/>
        <rFont val="Calibri"/>
        <family val="2"/>
        <scheme val="minor"/>
      </rPr>
      <t xml:space="preserve">al dieciséis de marzo de dos mil, en que estuvo contratado por honorarios. En consecuencia, se confirma la determinación de cuatro </t>
    </r>
    <r>
      <rPr>
        <sz val="11"/>
        <rFont val="Calibri"/>
        <family val="2"/>
        <scheme val="minor"/>
      </rPr>
      <t>de agosto del año en curso, contenida en el oficio SE/1885/03, emitida por el Secretario Ejecutivo del Instituto demandado.</t>
    </r>
  </si>
  <si>
    <r>
      <rPr>
        <b/>
        <sz val="11"/>
        <rFont val="Calibri"/>
        <family val="2"/>
        <scheme val="minor"/>
      </rPr>
      <t xml:space="preserve">ÚNICO. </t>
    </r>
    <r>
      <rPr>
        <sz val="11"/>
        <rFont val="Calibri"/>
        <family val="2"/>
        <scheme val="minor"/>
      </rPr>
      <t>Se tiene por no presentada la demanda de  juicio para dirimir los conflictos o diferencias laborales de los servidores del Instituto Federal Electoral, promovida por la actora.</t>
    </r>
  </si>
  <si>
    <r>
      <rPr>
        <b/>
        <sz val="11"/>
        <rFont val="Calibri"/>
        <family val="2"/>
        <scheme val="minor"/>
      </rPr>
      <t xml:space="preserve">PRIMERO. </t>
    </r>
    <r>
      <rPr>
        <sz val="11"/>
        <rFont val="Calibri"/>
        <family val="2"/>
        <scheme val="minor"/>
      </rPr>
      <t xml:space="preserve">Se desecha de plano la demanda laboral promovida por la actora, contra el Instituto Federal Electoral, en la que le reclama las prestaciones que han sido puntualizadas en el resultando primero de esta sentencia, hecha excepción del pago de aguinaldo que también demandó. </t>
    </r>
    <r>
      <rPr>
        <b/>
        <sz val="11"/>
        <rFont val="Calibri"/>
        <family val="2"/>
        <scheme val="minor"/>
      </rPr>
      <t>SEGUNDO.</t>
    </r>
    <r>
      <rPr>
        <sz val="11"/>
        <rFont val="Calibri"/>
        <family val="2"/>
        <scheme val="minor"/>
      </rPr>
      <t xml:space="preserve"> Se dejan a salvo los derechos de la actora por lo que atañe al pago de aguinaldo y prima de antigüedad que reclama.</t>
    </r>
  </si>
  <si>
    <r>
      <rPr>
        <b/>
        <sz val="11"/>
        <rFont val="Calibri"/>
        <family val="2"/>
        <scheme val="minor"/>
      </rPr>
      <t xml:space="preserve">UNICO. </t>
    </r>
    <r>
      <rPr>
        <sz val="11"/>
        <rFont val="Calibri"/>
        <family val="2"/>
        <scheme val="minor"/>
      </rPr>
      <t>Se confirma la resolución de doce de septiembre del dos mil tres, dictada por el Secretario Ejecutivo del Instituto Federal Electoral, en el expediente número RI/SPE/007/2003, formado con motivo del recurso de inconformidad interpuesto por el actor, en contra de la sanción de destitución que le fue impuesta, dentro del procedimiento administrativo para la aplicación de sanciones, seguido en su contra.</t>
    </r>
  </si>
  <si>
    <r>
      <rPr>
        <b/>
        <sz val="11"/>
        <rFont val="Calibri"/>
        <family val="2"/>
        <scheme val="minor"/>
      </rPr>
      <t>PRIMERO</t>
    </r>
    <r>
      <rPr>
        <sz val="11"/>
        <rFont val="Calibri"/>
        <family val="2"/>
        <scheme val="minor"/>
      </rPr>
      <t xml:space="preserve">. Se confirma la resolución pronunciada en el recurso de inconformidad RI/009/2003, que a su vez confirmó la destitución de el actor, decretada en el procedimiento administrativo para la aplicación de sanciones identificado con la clave PAAS-JLE-GTO/001/2003. </t>
    </r>
    <r>
      <rPr>
        <b/>
        <sz val="11"/>
        <rFont val="Calibri"/>
        <family val="2"/>
        <scheme val="minor"/>
      </rPr>
      <t>SEGUNDO</t>
    </r>
    <r>
      <rPr>
        <sz val="11"/>
        <rFont val="Calibri"/>
        <family val="2"/>
        <scheme val="minor"/>
      </rPr>
      <t>. Se absuelve al Instituto Federal Electoral de la prestación reclamada por el actor  consistente en el pago de horas extras.</t>
    </r>
  </si>
  <si>
    <r>
      <rPr>
        <b/>
        <sz val="11"/>
        <rFont val="Calibri"/>
        <family val="2"/>
        <scheme val="minor"/>
      </rPr>
      <t>ÚNICO.</t>
    </r>
    <r>
      <rPr>
        <sz val="11"/>
        <rFont val="Calibri"/>
        <family val="2"/>
        <scheme val="minor"/>
      </rPr>
      <t xml:space="preserve"> Se declara que ha operado la caducidad de las prestaciones reclamadas por el actor, con excepción de la relativa al pago de aguinaldo, respecto de la cual, se dejan a salvo los derechos para que los haga valer en la vía y forma que corresponda. </t>
    </r>
  </si>
  <si>
    <r>
      <rPr>
        <b/>
        <sz val="11"/>
        <rFont val="Calibri"/>
        <family val="2"/>
        <scheme val="minor"/>
      </rPr>
      <t>PRIMERO.</t>
    </r>
    <r>
      <rPr>
        <sz val="11"/>
        <color rgb="FF000000"/>
        <rFont val="Calibri"/>
        <family val="2"/>
        <scheme val="minor"/>
      </rPr>
      <t xml:space="preserve"> La parte actora, , no probó sus pretensiones. </t>
    </r>
    <r>
      <rPr>
        <b/>
        <sz val="11"/>
        <rFont val="Calibri"/>
        <family val="2"/>
        <scheme val="minor"/>
      </rPr>
      <t>SEGUNDO.</t>
    </r>
    <r>
      <rPr>
        <sz val="11"/>
        <color rgb="FF000000"/>
        <rFont val="Calibri"/>
        <family val="2"/>
        <scheme val="minor"/>
      </rPr>
      <t xml:space="preserve"> El Instituto Federal Electoral demandado acreditó sus defensas y excepciones opuestas. </t>
    </r>
    <r>
      <rPr>
        <b/>
        <sz val="11"/>
        <color rgb="FF000000"/>
        <rFont val="Calibri"/>
        <family val="2"/>
        <scheme val="minor"/>
      </rPr>
      <t>TERCERO.</t>
    </r>
    <r>
      <rPr>
        <sz val="11"/>
        <color rgb="FF000000"/>
        <rFont val="Calibri"/>
        <family val="2"/>
        <scheme val="minor"/>
      </rPr>
      <t xml:space="preserve"> Se absuelve al Instituto Federal Electoral de las prestaciones reclamadas por la actora , consistentes, al decir de la actora, en el pago de indemnización constitucional consistente en tres meses de salario; salarios caídos; veinte días por el año de servicio laborado; doce días de salario por el año laborado por concepto de prima de antigüedad; vacaciones y prima vacacional correspondientes al año mil novecientos noventa y nueve, y cuatro horas diarias de tiempo extra, dejando a salvo los derechos de la actora, por las razones expuestas en la parte final del considerando segundo de esta sentencia, respecto de la prestación del pago proporcional de aguinaldo correspondiente al año de mil novecientos noventa y nueve.</t>
    </r>
  </si>
  <si>
    <r>
      <rPr>
        <b/>
        <sz val="11"/>
        <rFont val="Calibri"/>
        <family val="2"/>
        <scheme val="minor"/>
      </rPr>
      <t>PRIMERO</t>
    </r>
    <r>
      <rPr>
        <sz val="11"/>
        <rFont val="Calibri"/>
        <family val="2"/>
        <scheme val="minor"/>
      </rPr>
      <t xml:space="preserve">. Se modifica la resolución de veintinueve de octubre de dos mil tres, dictada por el Secretario Ejecutivo del Instituto Federal Electoral en el expediente RI/SPE/010/2003, relativo al recurso de inconformidad interpuesto por el actor. </t>
    </r>
    <r>
      <rPr>
        <b/>
        <sz val="11"/>
        <rFont val="Calibri"/>
        <family val="2"/>
        <scheme val="minor"/>
      </rPr>
      <t>SEGUNDO</t>
    </r>
    <r>
      <rPr>
        <sz val="11"/>
        <rFont val="Calibri"/>
        <family val="2"/>
        <scheme val="minor"/>
      </rPr>
      <t xml:space="preserve">. Se deja insubsistente la destitución decretada en contra de el actor, en el cargo de Vocal de Capacitación Electoral y Educación Cívica de la Junta Local Ejecutiva del Instituto Federal Electoral en el Estado de Colima y, en su lugar, se le impone suspensión por cinco días, sin goce de sueldo, la cual debe tenerse por ejecutada. </t>
    </r>
    <r>
      <rPr>
        <b/>
        <sz val="11"/>
        <rFont val="Calibri"/>
        <family val="2"/>
        <scheme val="minor"/>
      </rPr>
      <t>TERCERO</t>
    </r>
    <r>
      <rPr>
        <sz val="11"/>
        <rFont val="Calibri"/>
        <family val="2"/>
        <scheme val="minor"/>
      </rPr>
      <t xml:space="preserve">. Se condena al Instituto Federal Electoral a restituir a Fernando Anaya Rangel en el goce y ejercicio de la totalidad de sus derechos y prestaciones correspondientes al cargo que desempeñaba, para lo cual debe cubrirle los salarios caídos correspondientes, a partir de la fecha en que fue separado materialmente, con excepción de lo relativo a los cinco días de suspensión, en los cuales se incluirán todas las prestaciones a que tenía derecho, así como las que hubieren surgido con posterioridad a la fecha de su separación y los incrementos salariales que, en su caso, se hayan concedido. </t>
    </r>
    <r>
      <rPr>
        <b/>
        <sz val="11"/>
        <rFont val="Calibri"/>
        <family val="2"/>
        <scheme val="minor"/>
      </rPr>
      <t xml:space="preserve">CUARTO. </t>
    </r>
    <r>
      <rPr>
        <sz val="11"/>
        <rFont val="Calibri"/>
        <family val="2"/>
        <scheme val="minor"/>
      </rPr>
      <t>Se concede al Instituto Federal Electoral un plazo de quince días hábiles, contados a partir del siguiente a aquel en que le sea notificada la presente ejecutoria, para que le dé cumplimiento en sus términos, de lo cual deberá informar a esta Sala Superior, dentro de las cuarenta y ocho horas siguientes.</t>
    </r>
  </si>
  <si>
    <r>
      <rPr>
        <b/>
        <sz val="11"/>
        <rFont val="Calibri"/>
        <family val="2"/>
        <scheme val="minor"/>
      </rPr>
      <t>PRIMERO.</t>
    </r>
    <r>
      <rPr>
        <sz val="11"/>
        <rFont val="Calibri"/>
        <family val="2"/>
        <scheme val="minor"/>
      </rPr>
      <t xml:space="preserve"> La actora, no acreditó la procedencia de su acción y, por su parte, el Instituto Federal Electoral acreditó sus excepciones y defensas. </t>
    </r>
    <r>
      <rPr>
        <b/>
        <sz val="11"/>
        <rFont val="Calibri"/>
        <family val="2"/>
        <scheme val="minor"/>
      </rPr>
      <t xml:space="preserve">SEGUNDO. </t>
    </r>
    <r>
      <rPr>
        <sz val="11"/>
        <rFont val="Calibri"/>
        <family val="2"/>
        <scheme val="minor"/>
      </rPr>
      <t xml:space="preserve">Se absuelve al Instituto Federal Electoral de la reinstalación de la actora, del pago de salarios caídos y demás prestaciones. </t>
    </r>
    <r>
      <rPr>
        <b/>
        <sz val="11"/>
        <rFont val="Calibri"/>
        <family val="2"/>
        <scheme val="minor"/>
      </rPr>
      <t>TERCERO.</t>
    </r>
    <r>
      <rPr>
        <sz val="11"/>
        <color rgb="FF000000"/>
        <rFont val="Calibri"/>
        <family val="2"/>
        <scheme val="minor"/>
      </rPr>
      <t xml:space="preserve"> Previas las anotaciones y extendidas las constancias en los registros atinentes, remítanse de inmediato los autos originales del expediente PECE-003/2003 al Tribunal Electoral del Poder Judicial del Estado de Jalisco, a efecto de que conozca y resuelva exclusivamente el conflicto laboral surgido entre la actora  y el Consejo Electoral del Estado de Jalisco, debiendo dejarse copia certificada del mismo para constancia.</t>
    </r>
  </si>
  <si>
    <r>
      <rPr>
        <b/>
        <sz val="11"/>
        <color rgb="FF000000"/>
        <rFont val="Calibri"/>
        <family val="2"/>
        <scheme val="minor"/>
      </rPr>
      <t xml:space="preserve">ÚNICO. </t>
    </r>
    <r>
      <rPr>
        <sz val="11"/>
        <color rgb="FF000000"/>
        <rFont val="Calibri"/>
        <family val="2"/>
        <scheme val="minor"/>
      </rPr>
      <t>Se absuelve al Instituto Federal Electoral de las prestaciones que le fueron reclamadas en este juicio porel actor.</t>
    </r>
  </si>
  <si>
    <r>
      <rPr>
        <b/>
        <sz val="11"/>
        <rFont val="Calibri"/>
        <family val="2"/>
        <scheme val="minor"/>
      </rPr>
      <t xml:space="preserve">ÚNICO. </t>
    </r>
    <r>
      <rPr>
        <sz val="11"/>
        <rFont val="Calibri"/>
        <family val="2"/>
        <scheme val="minor"/>
      </rPr>
      <t>Se declara que ha operado la caducidad de las  prestaciones reclamadas por la actora, con  excepción de la relativa al pago de aguinaldo, respecto de la cual, se dejan a  salvo sus derechos para que los haga valer en la vía y forma que corresponda.</t>
    </r>
  </si>
  <si>
    <r>
      <rPr>
        <b/>
        <sz val="11"/>
        <rFont val="Calibri"/>
        <family val="2"/>
        <scheme val="minor"/>
      </rPr>
      <t>ÚNICO.</t>
    </r>
    <r>
      <rPr>
        <sz val="11"/>
        <rFont val="Calibri"/>
        <family val="2"/>
        <scheme val="minor"/>
      </rPr>
      <t xml:space="preserve"> Se desecha de plano la demanda laboral promovida por el actor en contra del Instituto Federal Electoral.</t>
    </r>
  </si>
  <si>
    <r>
      <rPr>
        <b/>
        <sz val="11"/>
        <rFont val="Calibri"/>
        <family val="2"/>
        <scheme val="minor"/>
      </rPr>
      <t>PRIMERO.El actor</t>
    </r>
    <r>
      <rPr>
        <sz val="11"/>
        <rFont val="Calibri"/>
        <family val="2"/>
        <scheme val="minor"/>
      </rPr>
      <t xml:space="preserve"> probó parcialmente su acción; el Instituto Federal Electoral no justificó sus defensas; en consecuencia, </t>
    </r>
    <r>
      <rPr>
        <b/>
        <sz val="11"/>
        <rFont val="Calibri"/>
        <family val="2"/>
        <scheme val="minor"/>
      </rPr>
      <t xml:space="preserve">SEGUNDO. </t>
    </r>
    <r>
      <rPr>
        <sz val="11"/>
        <rFont val="Calibri"/>
        <family val="2"/>
        <scheme val="minor"/>
      </rPr>
      <t xml:space="preserve">Se revoca el oficio DP/000013/04, de quince de enero de dos mil cuatro, suscrito por la Directora de Personal del Instituto Federal Electoral. </t>
    </r>
    <r>
      <rPr>
        <b/>
        <sz val="11"/>
        <rFont val="Calibri"/>
        <family val="2"/>
        <scheme val="minor"/>
      </rPr>
      <t>TERCERO.</t>
    </r>
    <r>
      <rPr>
        <sz val="11"/>
        <rFont val="Calibri"/>
        <family val="2"/>
        <scheme val="minor"/>
      </rPr>
      <t xml:space="preserve"> El Instituto Federal Electoral, deberá decidir, con entera libertad, sobre la solicitud realizada en favor de el actor, para que éste pueda ocupar plaza presupuestal en el puesto de jefe de proyecto "A", nivel 28; empero, al hacerlo no deberá considerar obstáculo para el otorgamiento del puesto relativo, las disposiciones contenidas en los "Lineamientos Generales para la Administración de Recursos a cargo de la Dirección Ejecutiva de Administración del Instituto Federal Electoral", de diez de octubre de dos mil.</t>
    </r>
  </si>
  <si>
    <r>
      <rPr>
        <b/>
        <sz val="11"/>
        <rFont val="Calibri"/>
        <family val="2"/>
        <scheme val="minor"/>
      </rPr>
      <t>PRIMERO.</t>
    </r>
    <r>
      <rPr>
        <sz val="11"/>
        <rFont val="Calibri"/>
        <family val="2"/>
        <scheme val="minor"/>
      </rPr>
      <t xml:space="preserve"> Se confirma la resolución del nueve de febrero de dos mil cuatro, dictada por el Secretario Ejecutivo del Instituto Federal Electoral en el expediente RI/SPE/001/2004 formado con motivo del recurso de inconformidad interpuesto porel actor, por las razones que han quedado expuestas en el considerando cuarto de esta sentencia. </t>
    </r>
    <r>
      <rPr>
        <b/>
        <sz val="11"/>
        <rFont val="Calibri"/>
        <family val="2"/>
        <scheme val="minor"/>
      </rPr>
      <t xml:space="preserve">SEGUNDO. </t>
    </r>
    <r>
      <rPr>
        <sz val="11"/>
        <rFont val="Calibri"/>
        <family val="2"/>
        <scheme val="minor"/>
      </rPr>
      <t>Se absuelve</t>
    </r>
    <r>
      <rPr>
        <b/>
        <sz val="11"/>
        <rFont val="Calibri"/>
        <family val="2"/>
        <scheme val="minor"/>
      </rPr>
      <t xml:space="preserve"> </t>
    </r>
    <r>
      <rPr>
        <sz val="11"/>
        <rFont val="Calibri"/>
        <family val="2"/>
        <scheme val="minor"/>
      </rPr>
      <t>al Instituto Federal Electoral</t>
    </r>
    <r>
      <rPr>
        <b/>
        <sz val="11"/>
        <rFont val="Calibri"/>
        <family val="2"/>
        <scheme val="minor"/>
      </rPr>
      <t xml:space="preserve"> </t>
    </r>
    <r>
      <rPr>
        <sz val="11"/>
        <rFont val="Calibri"/>
        <family val="2"/>
        <scheme val="minor"/>
      </rPr>
      <t xml:space="preserve">del pago de los salarios caídos reclamados por el actor. </t>
    </r>
    <r>
      <rPr>
        <b/>
        <sz val="11"/>
        <rFont val="Calibri"/>
        <family val="2"/>
        <scheme val="minor"/>
      </rPr>
      <t xml:space="preserve">TERCERO. </t>
    </r>
    <r>
      <rPr>
        <sz val="11"/>
        <rFont val="Calibri"/>
        <family val="2"/>
        <scheme val="minor"/>
      </rPr>
      <t>Se condena al Instituto Federal Electoral al pago de la cantidad de $6,882.15 (seis mil ochocientos ochenta y dos pesos con quince centavos, moneda nacional), por concepto de prima de antigüedad, por las razones que han quedado expuestas en el considerando quinto de esta sentencia.</t>
    </r>
  </si>
  <si>
    <r>
      <rPr>
        <b/>
        <sz val="11"/>
        <rFont val="Calibri"/>
        <family val="2"/>
        <scheme val="minor"/>
      </rPr>
      <t>ÚNICO.</t>
    </r>
    <r>
      <rPr>
        <sz val="11"/>
        <rFont val="Calibri"/>
        <family val="2"/>
        <scheme val="minor"/>
      </rPr>
      <t xml:space="preserve"> Se desecha de plano la demanda de juicio para dirimir los conflictos o diferencias laborales de los servidores del Instituto Federal Electoral promovida por la actora en contra del propio Instituto.</t>
    </r>
  </si>
  <si>
    <r>
      <rPr>
        <b/>
        <sz val="11"/>
        <rFont val="Calibri"/>
        <family val="2"/>
        <scheme val="minor"/>
      </rPr>
      <t>PRIMERO.</t>
    </r>
    <r>
      <rPr>
        <sz val="11"/>
        <rFont val="Calibri"/>
        <family val="2"/>
        <scheme val="minor"/>
      </rPr>
      <t xml:space="preserve"> Se desecha de plano la demanda del juicio para dirimir los conflictos o diferencias laborales de los servidores del Instituto Federal Electoral, identificado con el número de expediente SUP-JLI-007/2004, promovido por Jonathan Mostacero Magadán, en contra del Instituto Federal Electoral, respecto de las prestaciones reclamadas, a excepción del pago de aguinaldo correspondiente al año de dos mil tres. </t>
    </r>
    <r>
      <rPr>
        <b/>
        <sz val="11"/>
        <rFont val="Calibri"/>
        <family val="2"/>
        <scheme val="minor"/>
      </rPr>
      <t>SEGUNDO.</t>
    </r>
    <r>
      <rPr>
        <sz val="11"/>
        <rFont val="Calibri"/>
        <family val="2"/>
        <scheme val="minor"/>
      </rPr>
      <t xml:space="preserve"> Se ordena admitir a trámite el presente juicio para dirimir los conflictos o diferencias laborales de los servidores del Instituto Federal Electoral, promovido por el actor, en contra del Instituto Federal Electoral, únicamente por cuanto hace al reclamo del pago de aguinaldo por el periodo comprendido del primero de enero hasta el treinta y uno de diciembre del año dos mil tres.</t>
    </r>
  </si>
  <si>
    <r>
      <rPr>
        <b/>
        <sz val="11"/>
        <rFont val="Calibri"/>
        <family val="2"/>
        <scheme val="minor"/>
      </rPr>
      <t>PRIMERO</t>
    </r>
    <r>
      <rPr>
        <sz val="11"/>
        <rFont val="Calibri"/>
        <family val="2"/>
        <scheme val="minor"/>
      </rPr>
      <t xml:space="preserve">. La actora acreditó parcialmente su acción y el Instituto Federal Electoral acreditó algunas de sus excepciones y defensas. </t>
    </r>
    <r>
      <rPr>
        <b/>
        <sz val="11"/>
        <rFont val="Calibri"/>
        <family val="2"/>
        <scheme val="minor"/>
      </rPr>
      <t xml:space="preserve">SEGUNDO. </t>
    </r>
    <r>
      <rPr>
        <sz val="11"/>
        <rFont val="Calibri"/>
        <family val="2"/>
        <scheme val="minor"/>
      </rPr>
      <t xml:space="preserve">Se absuelve al Instituto Federal Electoral del pago de Indemnización Constitucional, veinte días por cada año de servicio, salarios caídos, prima de antigüedad, aguinaldo, horas extras, vacaciones y prima vacacional anteriores a dos mil dos. </t>
    </r>
    <r>
      <rPr>
        <b/>
        <sz val="11"/>
        <rFont val="Calibri"/>
        <family val="2"/>
        <scheme val="minor"/>
      </rPr>
      <t xml:space="preserve">TERCERO. </t>
    </r>
    <r>
      <rPr>
        <sz val="11"/>
        <rFont val="Calibri"/>
        <family val="2"/>
        <scheme val="minor"/>
      </rPr>
      <t xml:space="preserve">Se condena al Instituto Federal Electoral al pago de treinta y cinco días del salario que percibía la actora, por concepto de vacaciones de dos mil dos, y la parte proporcional del segundo semestre de dos mil tres, así como la parte proporcional de  la prima vacacional del segundo semestre de dos mil tres, como quedó precisado en la parte final del considerando Segundo, apartado cinco, de la presente resolución. </t>
    </r>
    <r>
      <rPr>
        <b/>
        <sz val="11"/>
        <rFont val="Calibri"/>
        <family val="2"/>
        <scheme val="minor"/>
      </rPr>
      <t>CUARTO</t>
    </r>
    <r>
      <rPr>
        <sz val="11"/>
        <rFont val="Calibri"/>
        <family val="2"/>
        <scheme val="minor"/>
      </rPr>
      <t>. Se le concede al Instituto Federal Electoral un plazo de quince días naturales, a partir del día siguiente al de la notificación de la presente sentencia, para que la cumpla en sus términos.</t>
    </r>
  </si>
  <si>
    <r>
      <rPr>
        <b/>
        <sz val="11"/>
        <rFont val="Calibri"/>
        <family val="2"/>
        <scheme val="minor"/>
      </rPr>
      <t>ÚNICO.</t>
    </r>
    <r>
      <rPr>
        <sz val="11"/>
        <rFont val="Calibri"/>
        <family val="2"/>
        <scheme val="minor"/>
      </rPr>
      <t xml:space="preserve"> Se declara que ha operado la caducidad de las prestaciones reclamadas por la actora, con excepción de la relativa al pago de aguinaldo, respecto de la cual, se dejan a salvo sus derechos para que los haga valer en la vía y forma que corresponda. Se desecha de plano la demanda de juicio para dirimir los conflictos o diferencias laborales de los servidores del Instituto Federal Electoral promovida por la actora en contra del propio Instituto.</t>
    </r>
  </si>
  <si>
    <r>
      <rPr>
        <b/>
        <sz val="11"/>
        <rFont val="Calibri"/>
        <family val="2"/>
        <scheme val="minor"/>
      </rPr>
      <t>ÚNICO.</t>
    </r>
    <r>
      <rPr>
        <sz val="11"/>
        <rFont val="Calibri"/>
        <family val="2"/>
        <scheme val="minor"/>
      </rPr>
      <t xml:space="preserve"> Se revoca la resolución de tres de marzo del dos mil cuatro, dictada por el Secretario Ejecutivo del Instituto Federal Electoral, en el expediente número RI/SPE/004/2004, formado con motivo del recurso de inconformidad interpuesto por el actor, en contra de la sanción de suspensión de tres días hábiles sin goce de sueldo, que le fue impuesta dentro del procedimiento administrativo para la aplicación de sanciones, seguido en su contra, y como consecuencia, se ordena restituirle en el pleno goce de sus derechos laborales violados, para lo cual, el Instituto Federal Electoral, deberá realizar las acciones necesarias a fin de dejar sin efectos la sanción antes precisada.</t>
    </r>
  </si>
  <si>
    <r>
      <rPr>
        <b/>
        <sz val="11"/>
        <rFont val="Calibri"/>
        <family val="2"/>
        <scheme val="minor"/>
      </rPr>
      <t xml:space="preserve">PRIMERO. </t>
    </r>
    <r>
      <rPr>
        <sz val="11"/>
        <rFont val="Calibri"/>
        <family val="2"/>
        <scheme val="minor"/>
      </rPr>
      <t xml:space="preserve">Se desecha la demanda de juicio para dirimir los conflictos o diferencias laborales de los servidores del Instituto Federal Electoral, promovido por el actor, por conducto de su apoderada, en contra del Instituto Federal Electoral, respecto de las prestaciones reclamadas, con excepción de la relativa al aguinaldo correspondiente al año dos mil dos. </t>
    </r>
    <r>
      <rPr>
        <b/>
        <sz val="11"/>
        <rFont val="Calibri"/>
        <family val="2"/>
        <scheme val="minor"/>
      </rPr>
      <t xml:space="preserve">SEGUNDO. </t>
    </r>
    <r>
      <rPr>
        <sz val="11"/>
        <rFont val="Calibri"/>
        <family val="2"/>
        <scheme val="minor"/>
      </rPr>
      <t>Se ordena admitir a trámite el presente juicio para dirimir los conflictos o diferencias laborales entre los servidores del Instituto Federal Electoral, intentado por el actor, por conducto de su apoderada , pero sólo por cuanto hace al reclamo del pago de aguinaldo correspondiente al año dos mil dos.</t>
    </r>
  </si>
  <si>
    <r>
      <rPr>
        <b/>
        <sz val="11"/>
        <rFont val="Calibri"/>
        <family val="2"/>
        <scheme val="minor"/>
      </rPr>
      <t>ÚNICO.</t>
    </r>
    <r>
      <rPr>
        <sz val="11"/>
        <rFont val="Calibri"/>
        <family val="2"/>
        <scheme val="minor"/>
      </rPr>
      <t xml:space="preserve"> Se confirma la resolución del veintitrés de marzo de dos mil cuatro, dictada por la Secretaria Ejecutiva del Instituto Federal Electoral en el expediente RI/SPE/006/2004 formado con motivo del recurso de inconformidad interpuesto por el actor, por las razones que han quedado expuestas en el considerando tercero de esta sentencia.</t>
    </r>
  </si>
  <si>
    <r>
      <rPr>
        <b/>
        <sz val="11"/>
        <rFont val="Calibri"/>
        <family val="2"/>
        <scheme val="minor"/>
      </rPr>
      <t>PRIMERO.</t>
    </r>
    <r>
      <rPr>
        <sz val="11"/>
        <rFont val="Calibri"/>
        <family val="2"/>
        <scheme val="minor"/>
      </rPr>
      <t xml:space="preserve"> El actor acreditó parcialmente su acción, por lo que se revoca la resolución del veinticinco de marzo de dos mil cuatro, emitida por la Junta General Ejecutiva en la inconformidad planteada por el actor en contra de los resultados que obtuvo en la evaluación anual del desempeño, ejercicio dos mil dos. </t>
    </r>
    <r>
      <rPr>
        <b/>
        <sz val="11"/>
        <rFont val="Calibri"/>
        <family val="2"/>
        <scheme val="minor"/>
      </rPr>
      <t>SEGUNDO.</t>
    </r>
    <r>
      <rPr>
        <sz val="11"/>
        <rFont val="Calibri"/>
        <family val="2"/>
        <scheme val="minor"/>
      </rPr>
      <t xml:space="preserve"> En consecuencia, se revoca la evaluación practicada a el actor, respecto del periodo del quince de mayo al treinta y uno de diciembre de dos mil dos. </t>
    </r>
    <r>
      <rPr>
        <b/>
        <sz val="11"/>
        <rFont val="Calibri"/>
        <family val="2"/>
        <scheme val="minor"/>
      </rPr>
      <t>TERCERO</t>
    </r>
    <r>
      <rPr>
        <sz val="11"/>
        <rFont val="Calibri"/>
        <family val="2"/>
        <scheme val="minor"/>
      </rPr>
      <t>. Se concede al Instituto demandado un plazo de quince días, contados a partir del siguiente al de la notificación de esta sentencia, para que efectúe la nueva evaluación al actor por el periodo mencionado en el  esolutivo anterior, en los términos precisados en esta ejecutoria.</t>
    </r>
  </si>
  <si>
    <r>
      <rPr>
        <b/>
        <sz val="11"/>
        <rFont val="Calibri"/>
        <family val="2"/>
        <scheme val="minor"/>
      </rPr>
      <t>ÚNICO.</t>
    </r>
    <r>
      <rPr>
        <sz val="11"/>
        <rFont val="Calibri"/>
        <family val="2"/>
        <scheme val="minor"/>
      </rPr>
      <t xml:space="preserve"> Se desecha de plano</t>
    </r>
    <r>
      <rPr>
        <b/>
        <sz val="11"/>
        <rFont val="Calibri"/>
        <family val="2"/>
        <scheme val="minor"/>
      </rPr>
      <t xml:space="preserve"> </t>
    </r>
    <r>
      <rPr>
        <sz val="11"/>
        <rFont val="Calibri"/>
        <family val="2"/>
        <scheme val="minor"/>
      </rPr>
      <t>la demanda del juicio para dirimir los conflictos o diferencias laborales de los servidores del Instituto Federal Electoral, identificado con el número de expediente SUP-JLI-014/2004, promovido por la actora, en contra del Instituto Federal  ectoral, respecto de las prestaciones reclamadas.</t>
    </r>
    <r>
      <rPr>
        <b/>
        <sz val="11"/>
        <rFont val="Calibri"/>
        <family val="2"/>
        <scheme val="minor"/>
      </rPr>
      <t xml:space="preserve"> </t>
    </r>
  </si>
  <si>
    <r>
      <rPr>
        <b/>
        <sz val="11"/>
        <rFont val="Calibri"/>
        <family val="2"/>
        <scheme val="minor"/>
      </rPr>
      <t>PRIMERO</t>
    </r>
    <r>
      <rPr>
        <sz val="11"/>
        <rFont val="Calibri"/>
        <family val="2"/>
        <scheme val="minor"/>
      </rPr>
      <t xml:space="preserve">. Se revoca la resolución emitida el veinticinco de marzo de dos mil cuatro, por la Junta General Ejecutiva en la inconformidad planteada por la actora  en contra de los resultados que obtuvo en la evaluación anual del desempeño, ejercicio dos mil dos. </t>
    </r>
    <r>
      <rPr>
        <b/>
        <sz val="11"/>
        <rFont val="Calibri"/>
        <family val="2"/>
        <scheme val="minor"/>
      </rPr>
      <t xml:space="preserve">SEGUNDO. </t>
    </r>
    <r>
      <rPr>
        <sz val="11"/>
        <rFont val="Calibri"/>
        <family val="2"/>
        <scheme val="minor"/>
      </rPr>
      <t xml:space="preserve">Se revoca la evaluación practicada a la actora, respecto del periodo del primero de enero al quince de mayo de dos mil dos. </t>
    </r>
    <r>
      <rPr>
        <b/>
        <sz val="11"/>
        <rFont val="Calibri"/>
        <family val="2"/>
        <scheme val="minor"/>
      </rPr>
      <t>TERCERO</t>
    </r>
    <r>
      <rPr>
        <sz val="11"/>
        <rFont val="Calibri"/>
        <family val="2"/>
        <scheme val="minor"/>
      </rPr>
      <t xml:space="preserve">. Se concede al Instituto demandado un plazo de quince días, contados a partir del siguiente al de la notificación de esta sentencia, para que efectúe la nueva evaluación a la actora por el periodo mencionado en el resolutivo anterior, en los términos precisados en esta ejecutoria. </t>
    </r>
  </si>
  <si>
    <r>
      <rPr>
        <b/>
        <sz val="11"/>
        <rFont val="Calibri"/>
        <family val="2"/>
        <scheme val="minor"/>
      </rPr>
      <t xml:space="preserve">ÚNICO. </t>
    </r>
    <r>
      <rPr>
        <sz val="11"/>
        <rFont val="Calibri"/>
        <family val="2"/>
        <scheme val="minor"/>
      </rPr>
      <t xml:space="preserve">Se declara que ha operado la caducidad de las prestaciones reclamadas por el actor, con excepción de la relativa al pago de aguinaldo, respecto de la cual, se dejan a salvo sus derechos para que los haga valer en la vía y forma que corresponda. Se desecha de plano la demanda de juicio para dirimir los conflictos o diferencias laborales de los servidores del Instituto Federal Electoral promovida por el actor en contra del propio Instituto. </t>
    </r>
  </si>
  <si>
    <r>
      <rPr>
        <b/>
        <sz val="11"/>
        <rFont val="Calibri"/>
        <family val="2"/>
        <scheme val="minor"/>
      </rPr>
      <t>PRIMERO.</t>
    </r>
    <r>
      <rPr>
        <sz val="11"/>
        <rFont val="Calibri"/>
        <family val="2"/>
        <scheme val="minor"/>
      </rPr>
      <t xml:space="preserve"> Se confirma la resolución pronunciada en el recurso de inconformidad RI/10/2004, el diecinueve de mayo de dos mil cuatro, por la Secretaria Ejecutiva del Instituto Federal Electoral. </t>
    </r>
    <r>
      <rPr>
        <b/>
        <sz val="11"/>
        <rFont val="Calibri"/>
        <family val="2"/>
        <scheme val="minor"/>
      </rPr>
      <t xml:space="preserve">SEGUNDO. </t>
    </r>
    <r>
      <rPr>
        <sz val="11"/>
        <rFont val="Calibri"/>
        <family val="2"/>
        <scheme val="minor"/>
      </rPr>
      <t>Se absuelve al Instituto Federal Electoral de las prestaciones reclamadas por el actor.</t>
    </r>
  </si>
  <si>
    <r>
      <rPr>
        <b/>
        <sz val="11"/>
        <rFont val="Calibri"/>
        <family val="2"/>
        <scheme val="minor"/>
      </rPr>
      <t xml:space="preserve">ÚNICO. </t>
    </r>
    <r>
      <rPr>
        <sz val="11"/>
        <rFont val="Calibri"/>
        <family val="2"/>
        <scheme val="minor"/>
      </rPr>
      <t>Se desecha de plano la demanda de juicio para dirimir los conflictos o diferencias laborales de los servidores del Instituto Federal Electoral promovida por el actor, en contra del propio Instituto.</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</si>
  <si>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identificado con el número de expediente SUP-JLI-21/2004, promovido por la actora, en contra del Instituto Federal Electoral, respecto de las prestaciones reclamadas.</t>
    </r>
  </si>
  <si>
    <r>
      <rPr>
        <b/>
        <sz val="11"/>
        <rFont val="Calibri"/>
        <family val="2"/>
        <scheme val="minor"/>
      </rPr>
      <t>PRIMERO.-</t>
    </r>
    <r>
      <rPr>
        <sz val="11"/>
        <rFont val="Calibri"/>
        <family val="2"/>
        <scheme val="minor"/>
      </rPr>
      <t xml:space="preserve"> Se tiene por desistido del presente juicio al actor, y en consecuencia, se da por terminado el presente medio de impugnación. </t>
    </r>
    <r>
      <rPr>
        <b/>
        <sz val="11"/>
        <rFont val="Calibri"/>
        <family val="2"/>
        <scheme val="minor"/>
      </rPr>
      <t>SEGUNDO.-</t>
    </r>
    <r>
      <rPr>
        <sz val="11"/>
        <rFont val="Calibri"/>
        <family val="2"/>
        <scheme val="minor"/>
      </rPr>
      <t xml:space="preserve"> Se ordena devolver al actor los documentos exhibidos con su escrito de demanda, previa copia autorizada y razón de recibido que quede en autos.</t>
    </r>
  </si>
  <si>
    <r>
      <t xml:space="preserve">PRIMERO. </t>
    </r>
    <r>
      <rPr>
        <sz val="11"/>
        <rFont val="Calibri"/>
        <family val="2"/>
        <scheme val="minor"/>
      </rPr>
      <t xml:space="preserve">El actor,  no probó sus pretensiones. </t>
    </r>
    <r>
      <rPr>
        <b/>
        <sz val="11"/>
        <rFont val="Calibri"/>
        <family val="2"/>
        <scheme val="minor"/>
      </rPr>
      <t xml:space="preserve">SEGUNDO. </t>
    </r>
    <r>
      <rPr>
        <sz val="11"/>
        <rFont val="Calibri"/>
        <family val="2"/>
        <scheme val="minor"/>
      </rPr>
      <t xml:space="preserve">El Instituto Federal Electoral demandado acreditó sus defensas y excepciones opuestas. </t>
    </r>
    <r>
      <rPr>
        <b/>
        <sz val="11"/>
        <rFont val="Calibri"/>
        <family val="2"/>
        <scheme val="minor"/>
      </rPr>
      <t>TERCERO.</t>
    </r>
    <r>
      <rPr>
        <sz val="11"/>
        <rFont val="Calibri"/>
        <family val="2"/>
        <scheme val="minor"/>
      </rPr>
      <t xml:space="preserve"> Se absuelve al Instituto Federal Electoral de las prestaciones reclamadas por el actor el actor.</t>
    </r>
  </si>
  <si>
    <r>
      <t xml:space="preserve">ÚNICO. </t>
    </r>
    <r>
      <rPr>
        <sz val="11"/>
        <rFont val="Calibri"/>
        <family val="2"/>
        <scheme val="minor"/>
      </rPr>
      <t>Se desecha de plano la demanda laboral promovida por el actor, en contra del acuerdo dictado el seis de septiembre de dos mil cuatro, por el Contralor Interno del Instituto Federal Electoral.</t>
    </r>
  </si>
  <si>
    <r>
      <t xml:space="preserve">ÚNICO. </t>
    </r>
    <r>
      <rPr>
        <sz val="11"/>
        <rFont val="Calibri"/>
        <family val="2"/>
        <scheme val="minor"/>
      </rPr>
      <t>Se declara que ha operado la caducidad de la acción intentada en contra de la negativa del Instituto Federal Electoral, respecto de la compensación reclamada por el actor, por lo que se desecha de plano la demanda de juicio para dirimir los conflictos o diferencias laborales de los servidores del Instituto Federal Electoral promovida.</t>
    </r>
  </si>
  <si>
    <r>
      <t xml:space="preserve">PRIMERO. </t>
    </r>
    <r>
      <rPr>
        <sz val="11"/>
        <rFont val="Calibri"/>
        <family val="2"/>
        <scheme val="minor"/>
      </rPr>
      <t xml:space="preserve">Se modifica la resolución de quince de diciembre de dos mil cuatro, dictada por el Contralor Interno del Instituto Federal Electoral en el expediente CI/29/108/2004. </t>
    </r>
    <r>
      <rPr>
        <b/>
        <sz val="11"/>
        <rFont val="Calibri"/>
        <family val="2"/>
        <scheme val="minor"/>
      </rPr>
      <t xml:space="preserve">SEGUNDO. </t>
    </r>
    <r>
      <rPr>
        <sz val="11"/>
        <rFont val="Calibri"/>
        <family val="2"/>
        <scheme val="minor"/>
      </rPr>
      <t xml:space="preserve">Se deja insubsistente la sanción impuesta al actor consistente en amonestación privada, así como el registro de dicha sanción ordenado en el resolutivo Tercero de la resolución impugnada. </t>
    </r>
    <r>
      <rPr>
        <b/>
        <sz val="11"/>
        <rFont val="Calibri"/>
        <family val="2"/>
        <scheme val="minor"/>
      </rPr>
      <t>TERCERO.</t>
    </r>
    <r>
      <rPr>
        <sz val="11"/>
        <rFont val="Calibri"/>
        <family val="2"/>
        <scheme val="minor"/>
      </rPr>
      <t xml:space="preserve"> Se concede al Instituto Federal Electoral el plazo de quince días hábiles, contados a partir del siguiente a aquel en que le sea notificada la presente ejecutoria, para que le dé cumplimiento en sus términos, de lo cual deberá informar a esta Sala Superior, dentro de las cuarenta y ocho horas siguientes.</t>
    </r>
  </si>
  <si>
    <r>
      <rPr>
        <b/>
        <sz val="11"/>
        <rFont val="Calibri"/>
        <family val="2"/>
        <scheme val="minor"/>
      </rPr>
      <t xml:space="preserve">ÚNICO. </t>
    </r>
    <r>
      <rPr>
        <sz val="11"/>
        <rFont val="Calibri"/>
        <family val="2"/>
        <scheme val="minor"/>
      </rPr>
      <t xml:space="preserve">Se desecha de plano la demanda del juicio para dirimir los conflictos o diferencias laborales de los servidores del Instituto Federal Electoral, en la cual se identifica como actor , contra esa autoridad. </t>
    </r>
  </si>
  <si>
    <r>
      <rPr>
        <b/>
        <sz val="11"/>
        <rFont val="Calibri"/>
        <family val="2"/>
        <scheme val="minor"/>
      </rPr>
      <t>PRIMERO.</t>
    </r>
    <r>
      <rPr>
        <sz val="11"/>
        <rFont val="Calibri"/>
        <family val="2"/>
        <scheme val="minor"/>
      </rPr>
      <t xml:space="preserve"> Se declara que operó la caducidad de la acción ejercitada por el actor en contra del acuerdo de veintinueve de octubre del dos mil cuatro, que aprobó los dictámenes y estímulos a los miembros del Servicio Profesional Electoral que cumplieron los requisitos normativos para obtener una promoción en rango correspondiente al ejercicio dos mil tres. </t>
    </r>
    <r>
      <rPr>
        <b/>
        <sz val="11"/>
        <rFont val="Calibri"/>
        <family val="2"/>
        <scheme val="minor"/>
      </rPr>
      <t>SEGUNDO.-</t>
    </r>
    <r>
      <rPr>
        <sz val="11"/>
        <rFont val="Calibri"/>
        <family val="2"/>
        <scheme val="minor"/>
      </rPr>
      <t xml:space="preserve"> Se confirma el auto de desechamiento dictado en el recurso de inconformidad número RI/SPE/016/2004, interpuesto por el actor, en contra de la resolución contenida en el oficio DESPE/1324/04, de cinco de noviembre del dos mil cuatro.</t>
    </r>
  </si>
  <si>
    <r>
      <rPr>
        <b/>
        <sz val="11"/>
        <rFont val="Calibri"/>
        <family val="2"/>
        <scheme val="minor"/>
      </rPr>
      <t>ÚNICO</t>
    </r>
    <r>
      <rPr>
        <sz val="11"/>
        <rFont val="Calibri"/>
        <family val="2"/>
        <scheme val="minor"/>
      </rPr>
      <t>. Se desecha la demanda de juicio para dirimir los conflictos o diferencias laborales de los servidores del Instituto Federal Electoral, promovido porel actor, por su propio derecho, en contra del Instituto Federal Electoral, respecto de  la totalidad de las prestaciones reclamadas.</t>
    </r>
  </si>
  <si>
    <r>
      <rPr>
        <b/>
        <sz val="11"/>
        <rFont val="Calibri"/>
        <family val="2"/>
        <scheme val="minor"/>
      </rPr>
      <t>PRIMERO.</t>
    </r>
    <r>
      <rPr>
        <sz val="11"/>
        <rFont val="Calibri"/>
        <family val="2"/>
        <scheme val="minor"/>
      </rPr>
      <t xml:space="preserve"> Ha quedado sin materia el presente juicio por lo que hace a la disposición material del cuadernillo de preguntas y respuestas, aplicado el treinta de
octubre de dos mil cuatro, para ocupar el cargo de Vocal Ejecutivo en Junta Ejecutiva Distrital Tipo 2, en virtud de que ha sido colmada la pretensión del
actor. </t>
    </r>
    <r>
      <rPr>
        <b/>
        <sz val="11"/>
        <rFont val="Calibri"/>
        <family val="2"/>
        <scheme val="minor"/>
      </rPr>
      <t>SEGUNDO</t>
    </r>
    <r>
      <rPr>
        <sz val="11"/>
        <rFont val="Calibri"/>
        <family val="2"/>
        <scheme val="minor"/>
      </rPr>
      <t>. Se acoge la pretensión del  actor respecto de la procedencia de la revisión del cuadernillo de preguntas y respuestas antes referido, así como su derecho para objetar la validez de las respuestas preestablecidas en dicho documento, por lo que el Instituto Federal Electoral deberá dar respuesta a las objeciones que, en su caso, fueran formuladas.</t>
    </r>
  </si>
  <si>
    <r>
      <rPr>
        <b/>
        <sz val="11"/>
        <rFont val="Calibri"/>
        <family val="2"/>
        <scheme val="minor"/>
      </rPr>
      <t>PRIMERO.</t>
    </r>
    <r>
      <rPr>
        <sz val="11"/>
        <rFont val="Calibri"/>
        <family val="2"/>
        <scheme val="minor"/>
      </rPr>
      <t xml:space="preserve">La parte actora,  no probó sus pretensiones. </t>
    </r>
    <r>
      <rPr>
        <b/>
        <sz val="11"/>
        <rFont val="Calibri"/>
        <family val="2"/>
        <scheme val="minor"/>
      </rPr>
      <t xml:space="preserve">SEGUNDO. </t>
    </r>
    <r>
      <rPr>
        <sz val="11"/>
        <rFont val="Calibri"/>
        <family val="2"/>
        <scheme val="minor"/>
      </rPr>
      <t xml:space="preserve">El Instituto Federal Electoral demandado acreditó sus defensas y excepciones opuestas. </t>
    </r>
    <r>
      <rPr>
        <b/>
        <sz val="11"/>
        <rFont val="Calibri"/>
        <family val="2"/>
        <scheme val="minor"/>
      </rPr>
      <t>TERCERO.</t>
    </r>
    <r>
      <rPr>
        <sz val="11"/>
        <rFont val="Calibri"/>
        <family val="2"/>
        <scheme val="minor"/>
      </rPr>
      <t xml:space="preserve"> Se absuelve al Instituto Federal Electoral de las prestaciones reclamadas por la actora , consistentes, al decir de la actora, en el pago de tres meses de salario; salarios vencidos; veinte días por cada año de servicio laborado; tiempo extra y las demás que pudieran deducirse de su escrito de demanda.</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</si>
  <si>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identificado con el número de expediente SUP-JLI-006/2005, promovido por la actora, en contra del Instituto Federal Electoral.</t>
    </r>
  </si>
  <si>
    <r>
      <rPr>
        <b/>
        <sz val="11"/>
        <rFont val="Calibri"/>
        <family val="2"/>
        <scheme val="minor"/>
      </rPr>
      <t xml:space="preserve">ÚNICO. </t>
    </r>
    <r>
      <rPr>
        <sz val="11"/>
        <rFont val="Calibri"/>
        <family val="2"/>
        <scheme val="minor"/>
      </rPr>
      <t xml:space="preserve">Se desecha de plano la demanda del juicio para dirimir los conflictos o diferencias laborales de los servidores del Instituto Federal Electoral, promovido por el actor, contra ese instituto. </t>
    </r>
  </si>
  <si>
    <r>
      <rPr>
        <b/>
        <sz val="11"/>
        <rFont val="Calibri"/>
        <family val="2"/>
        <scheme val="minor"/>
      </rPr>
      <t xml:space="preserve">PRIMERO. </t>
    </r>
    <r>
      <rPr>
        <sz val="11"/>
        <rFont val="Calibri"/>
        <family val="2"/>
        <scheme val="minor"/>
      </rPr>
      <t xml:space="preserve">El actor probó en parte sus acciones; el Instituto Federal electoral en parte sus excepciones y defensas; en consecuencia. </t>
    </r>
    <r>
      <rPr>
        <b/>
        <sz val="11"/>
        <rFont val="Calibri"/>
        <family val="2"/>
        <scheme val="minor"/>
      </rPr>
      <t>SEGUNDO.</t>
    </r>
    <r>
      <rPr>
        <sz val="11"/>
        <rFont val="Calibri"/>
        <family val="2"/>
        <scheme val="minor"/>
      </rPr>
      <t xml:space="preserve"> Se absuelve al Instituto Federal Electoral de pagar al actor, indemnización constitucional, veinte días de salarios por cada año de servicios prestados y salarios caídos por el despido injustificado que alegó, así como prima de antigüedad. </t>
    </r>
    <r>
      <rPr>
        <b/>
        <sz val="11"/>
        <rFont val="Calibri"/>
        <family val="2"/>
        <scheme val="minor"/>
      </rPr>
      <t xml:space="preserve">TERCERO. </t>
    </r>
    <r>
      <rPr>
        <sz val="11"/>
        <rFont val="Calibri"/>
        <family val="2"/>
        <scheme val="minor"/>
      </rPr>
      <t xml:space="preserve">Se condena al Instituto Federal Electoral a cubrir al actor, por la compensación prevista en el acuerdo JGE27/2005, la cantidad de ciento seis mil seiscientos veintiséis pesos con sesenta y seis centavos ($106,626.66); por vacaciones, la cantidad de mil cuatrocientos cuarenta pesos con noventa centavos ($1,440.90); por prima vacacional la cantidad de trescientos cincuenta y un pesos con cuarenta centavos ($351.40) y por aguinaldo mil cuatrocientos cinco pesos con sesenta centavos ($1,405.60). </t>
    </r>
    <r>
      <rPr>
        <b/>
        <sz val="11"/>
        <rFont val="Calibri"/>
        <family val="2"/>
        <scheme val="minor"/>
      </rPr>
      <t xml:space="preserve">CUARTO. </t>
    </r>
    <r>
      <rPr>
        <sz val="11"/>
        <rFont val="Calibri"/>
        <family val="2"/>
        <scheme val="minor"/>
      </rPr>
      <t>Se</t>
    </r>
    <r>
      <rPr>
        <b/>
        <sz val="11"/>
        <rFont val="Calibri"/>
        <family val="2"/>
        <scheme val="minor"/>
      </rPr>
      <t xml:space="preserve"> </t>
    </r>
    <r>
      <rPr>
        <sz val="11"/>
        <rFont val="Calibri"/>
        <family val="2"/>
        <scheme val="minor"/>
      </rPr>
      <t xml:space="preserve">dejan a salvo los derechos del actor por lo que atañe al pago de fondo de ahorro capitalizable (FONAC). </t>
    </r>
    <r>
      <rPr>
        <b/>
        <sz val="11"/>
        <rFont val="Calibri"/>
        <family val="2"/>
        <scheme val="minor"/>
      </rPr>
      <t xml:space="preserve">QUINTO. </t>
    </r>
    <r>
      <rPr>
        <sz val="11"/>
        <rFont val="Calibri"/>
        <family val="2"/>
        <scheme val="minor"/>
      </rPr>
      <t>Para que se dé cumplimiento a lo resuelto, se concede al Instituto Federal Electoral un plazo de quince días hábiles contados a partir del siguiente a aquél en que le sea notificada la presente sentencia, debiendo informar de ello a esta Sala Superior, dentro de los tres días hábiles posteriores a la fecha en que se lleve a cabo tal cumplimiento.</t>
    </r>
  </si>
  <si>
    <r>
      <rPr>
        <b/>
        <sz val="11"/>
        <rFont val="Calibri"/>
        <family val="2"/>
        <scheme val="minor"/>
      </rPr>
      <t>PRIMERO.</t>
    </r>
    <r>
      <rPr>
        <sz val="11"/>
        <rFont val="Calibri"/>
        <family val="2"/>
        <scheme val="minor"/>
      </rPr>
      <t xml:space="preserve"> El actor probó en parte sus acciones; el Instituto Federal Electoral en parte sus excepciones y defensas; en consecuencia. </t>
    </r>
    <r>
      <rPr>
        <b/>
        <sz val="11"/>
        <rFont val="Calibri"/>
        <family val="2"/>
        <scheme val="minor"/>
      </rPr>
      <t>SEGUNDO.</t>
    </r>
    <r>
      <rPr>
        <sz val="11"/>
        <rFont val="Calibri"/>
        <family val="2"/>
        <scheme val="minor"/>
      </rPr>
      <t xml:space="preserve"> Se absuelve al Instituto Federal Electoral de pagar al actor, lo establecido en el acuerdo JGE27/2005, en virtud de que ya realizó dicha compensación, así como la indemnización constitucional, veinte días de salario por cada año de servicios prestados, así como prima de antigüedad. </t>
    </r>
    <r>
      <rPr>
        <b/>
        <sz val="11"/>
        <rFont val="Calibri"/>
        <family val="2"/>
        <scheme val="minor"/>
      </rPr>
      <t xml:space="preserve">TERCERO. </t>
    </r>
    <r>
      <rPr>
        <sz val="11"/>
        <rFont val="Calibri"/>
        <family val="2"/>
        <scheme val="minor"/>
      </rPr>
      <t xml:space="preserve">Se condena al Instituto Federal Electoral a cubrir al actor, por vacaciones, la cantidad de mil quinientos cuarenta y cinco pesos con treinta y cinco centavos ($1,545.35); por prima vacacional la cantidad de seis cientos sesenta y un pesos con sesenta y dos centavos ($661.62) y por aguinaldo dos mil seis cientos cuarenta y seis pesos con cincuenta centavos ($2,646.50). </t>
    </r>
    <r>
      <rPr>
        <b/>
        <sz val="11"/>
        <rFont val="Calibri"/>
        <family val="2"/>
        <scheme val="minor"/>
      </rPr>
      <t xml:space="preserve">CUARTO. </t>
    </r>
    <r>
      <rPr>
        <sz val="11"/>
        <rFont val="Calibri"/>
        <family val="2"/>
        <scheme val="minor"/>
      </rPr>
      <t>Se</t>
    </r>
    <r>
      <rPr>
        <b/>
        <sz val="11"/>
        <rFont val="Calibri"/>
        <family val="2"/>
        <scheme val="minor"/>
      </rPr>
      <t xml:space="preserve"> </t>
    </r>
    <r>
      <rPr>
        <sz val="11"/>
        <rFont val="Calibri"/>
        <family val="2"/>
        <scheme val="minor"/>
      </rPr>
      <t xml:space="preserve">dejan a salvo los derechos del actor por lo que atañe al pago de fondo de ahorro  capitalizable (FONAC). </t>
    </r>
    <r>
      <rPr>
        <b/>
        <sz val="11"/>
        <rFont val="Calibri"/>
        <family val="2"/>
        <scheme val="minor"/>
      </rPr>
      <t xml:space="preserve">QUINTO. </t>
    </r>
    <r>
      <rPr>
        <sz val="11"/>
        <rFont val="Calibri"/>
        <family val="2"/>
        <scheme val="minor"/>
      </rPr>
      <t xml:space="preserve">Para que se dé cumplimiento a lo resuelto, se concede al Instituto Federal  Electoral un plazo de quince días hábiles contados a partir del siguiente a aquél en que le sea notificada la presente sentencia, debiendo informar de ello a esta Sala Superior, dentro de los tres días hábiles posteriores a la fecha en que se lleve a cabo tal cumplimiento.  </t>
    </r>
  </si>
  <si>
    <r>
      <rPr>
        <b/>
        <sz val="11"/>
        <rFont val="Calibri"/>
        <family val="2"/>
        <scheme val="minor"/>
      </rPr>
      <t xml:space="preserve">PRIMERO. </t>
    </r>
    <r>
      <rPr>
        <sz val="11"/>
        <rFont val="Calibri"/>
        <family val="2"/>
        <scheme val="minor"/>
      </rPr>
      <t xml:space="preserve">La actora,  probó parcialmente su acción y el Instituto Federal Electoral acreditó parcialmente sus defensas y excepciones. </t>
    </r>
    <r>
      <rPr>
        <b/>
        <sz val="11"/>
        <rFont val="Calibri"/>
        <family val="2"/>
        <scheme val="minor"/>
      </rPr>
      <t xml:space="preserve">SEGUNDO. </t>
    </r>
    <r>
      <rPr>
        <sz val="11"/>
        <rFont val="Calibri"/>
        <family val="2"/>
        <scheme val="minor"/>
      </rPr>
      <t xml:space="preserve">Se condena al Instituto Federal Electoral a reinstalar a la actora,  en el puesto de Técnico Electoral B que venía ocupando, con todas y cada una de las mejoras que tuviera el mismo al momento de su reinstalación. </t>
    </r>
    <r>
      <rPr>
        <b/>
        <sz val="11"/>
        <rFont val="Calibri"/>
        <family val="2"/>
        <scheme val="minor"/>
      </rPr>
      <t xml:space="preserve">TERCERO. </t>
    </r>
    <r>
      <rPr>
        <sz val="11"/>
        <rFont val="Calibri"/>
        <family val="2"/>
        <scheme val="minor"/>
      </rPr>
      <t xml:space="preserve">Se condena al Instituto Federal Electoral a pagar a la actora,  los salarios caídos generados a partir de la fecha en que fue separada,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 xml:space="preserve">CUARTO. </t>
    </r>
    <r>
      <rPr>
        <sz val="11"/>
        <rFont val="Calibri"/>
        <family val="2"/>
        <scheme val="minor"/>
      </rPr>
      <t>Se señala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t>
    </r>
  </si>
  <si>
    <r>
      <rPr>
        <b/>
        <sz val="11"/>
        <rFont val="Calibri"/>
        <family val="2"/>
        <scheme val="minor"/>
      </rPr>
      <t>PRIMERO.</t>
    </r>
    <r>
      <rPr>
        <sz val="11"/>
        <color rgb="FF000000"/>
        <rFont val="Calibri"/>
        <family val="2"/>
        <scheme val="minor"/>
      </rPr>
      <t xml:space="preserve"> El actor no probó sus pretensiones. </t>
    </r>
    <r>
      <rPr>
        <b/>
        <sz val="11"/>
        <color rgb="FF000000"/>
        <rFont val="Calibri"/>
        <family val="2"/>
        <scheme val="minor"/>
      </rPr>
      <t>SEGUNDO.</t>
    </r>
    <r>
      <rPr>
        <b/>
        <sz val="11"/>
        <rFont val="Calibri"/>
        <family val="2"/>
        <scheme val="minor"/>
      </rPr>
      <t xml:space="preserve"> </t>
    </r>
    <r>
      <rPr>
        <sz val="11"/>
        <color rgb="FF000000"/>
        <rFont val="Calibri"/>
        <family val="2"/>
        <scheme val="minor"/>
      </rPr>
      <t xml:space="preserve">Se absuelve al Instituto Federal Electoral del pago de las prestaciones reclamadas en este juicio por parte de el actor. </t>
    </r>
  </si>
  <si>
    <r>
      <rPr>
        <b/>
        <sz val="11"/>
        <rFont val="Calibri"/>
        <family val="2"/>
        <scheme val="minor"/>
      </rPr>
      <t xml:space="preserve">ÚNICO. </t>
    </r>
    <r>
      <rPr>
        <sz val="11"/>
        <rFont val="Calibri"/>
        <family val="2"/>
        <scheme val="minor"/>
      </rPr>
      <t xml:space="preserve">Se desecha de plano la demanda del juicio para dirimir los conflictos o diferencias laborales de los servidores del Instituto Federal Electoral, promovido porel actor, contra ese instituto. </t>
    </r>
  </si>
  <si>
    <r>
      <rPr>
        <b/>
        <sz val="11"/>
        <rFont val="Calibri"/>
        <family val="2"/>
        <scheme val="minor"/>
      </rPr>
      <t xml:space="preserve">PRIMERO.- </t>
    </r>
    <r>
      <rPr>
        <sz val="11"/>
        <rFont val="Calibri"/>
        <family val="2"/>
        <scheme val="minor"/>
      </rPr>
      <t xml:space="preserve">Se acepta la competencia propuesta. </t>
    </r>
    <r>
      <rPr>
        <b/>
        <sz val="11"/>
        <rFont val="Calibri"/>
        <family val="2"/>
        <scheme val="minor"/>
      </rPr>
      <t xml:space="preserve">SEGUNDO.- </t>
    </r>
    <r>
      <rPr>
        <sz val="11"/>
        <rFont val="Calibri"/>
        <family val="2"/>
        <scheme val="minor"/>
      </rPr>
      <t xml:space="preserve">Se desecha la demanda del juicio para dirimir los conflictos o diferencias laborales de los servidores del Instituto Federal Electoral, promovido por Igel actor, en contra de ese Instituto, por lo que hace a todas las prestaciones reclamadas, salvo la relativa al pago del aguinaldo. </t>
    </r>
    <r>
      <rPr>
        <b/>
        <sz val="11"/>
        <rFont val="Calibri"/>
        <family val="2"/>
        <scheme val="minor"/>
      </rPr>
      <t xml:space="preserve">TERCERO. </t>
    </r>
    <r>
      <rPr>
        <sz val="11"/>
        <rFont val="Calibri"/>
        <family val="2"/>
        <scheme val="minor"/>
      </rPr>
      <t>Se ordena escindir el presente expediente para que con copia certificada de la demanda y sus anexos, se forme diverso expediente para la sustanciación del juicio para dirimir los conflictos o diferencias laborales de los servidores del Instituto Federal Electoral, en que se decidirá lo relativo al pago del aguinaldo reclamado.</t>
    </r>
  </si>
  <si>
    <r>
      <rPr>
        <b/>
        <sz val="11"/>
        <rFont val="Calibri"/>
        <family val="2"/>
        <scheme val="minor"/>
      </rPr>
      <t>PRIMERO.-</t>
    </r>
    <r>
      <rPr>
        <sz val="11"/>
        <rFont val="Calibri"/>
        <family val="2"/>
        <scheme val="minor"/>
      </rPr>
      <t xml:space="preserve"> El actor probó su acción, por lo que respecta a la única prestación por la que se admitió el presente juicio, y el demandado acogió cubrir la misma; en consecuencia. </t>
    </r>
    <r>
      <rPr>
        <b/>
        <sz val="11"/>
        <rFont val="Calibri"/>
        <family val="2"/>
        <scheme val="minor"/>
      </rPr>
      <t xml:space="preserve">SEGUNDO.- </t>
    </r>
    <r>
      <rPr>
        <sz val="11"/>
        <rFont val="Calibri"/>
        <family val="2"/>
        <scheme val="minor"/>
      </rPr>
      <t xml:space="preserve">Se condena al Instituto Federal Electoral a pagar al enjuiciante, la cantidad de $1,152.20 (mil ciento cincuenta y dos pesos con veinte centavos) que le corresponde por concepto de la parte proporcional de aguinaldo o gratificación de fin de año de dos mil cinco; ello sin perjuicio de las deducciones legales que el demandado tenga la obligación de retener. </t>
    </r>
    <r>
      <rPr>
        <b/>
        <sz val="11"/>
        <rFont val="Calibri"/>
        <family val="2"/>
        <scheme val="minor"/>
      </rPr>
      <t>TERCERO.-</t>
    </r>
    <r>
      <rPr>
        <sz val="11"/>
        <rFont val="Calibri"/>
        <family val="2"/>
        <scheme val="minor"/>
      </rPr>
      <t xml:space="preserve"> Para que se dé cumplimiento a lo resuelto, se concede al Instituto Federal Electoral un plazo de quince días hábiles, contados a partir del siguiente a aquél en el que le sea notificada la presente sentencia, debiendo informar de ello a esta Sala Superior, dentro de los tres días hábiles posteriores a la fecha en que se lleve a cabo tal cumplimiento.</t>
    </r>
  </si>
  <si>
    <r>
      <rPr>
        <b/>
        <sz val="11"/>
        <rFont val="Calibri"/>
        <family val="2"/>
        <scheme val="minor"/>
      </rPr>
      <t xml:space="preserve">PRIMERO. </t>
    </r>
    <r>
      <rPr>
        <sz val="11"/>
        <rFont val="Calibri"/>
        <family val="2"/>
        <scheme val="minor"/>
      </rPr>
      <t xml:space="preserve">Se acepta la competencia declinada. </t>
    </r>
    <r>
      <rPr>
        <b/>
        <sz val="11"/>
        <rFont val="Calibri"/>
        <family val="2"/>
        <scheme val="minor"/>
      </rPr>
      <t>SEGUNDO.</t>
    </r>
    <r>
      <rPr>
        <sz val="11"/>
        <rFont val="Calibri"/>
        <family val="2"/>
        <scheme val="minor"/>
      </rPr>
      <t xml:space="preserve"> Se desecha la demanda del juicio para dirimir los conflictos o diferencias laborales de los servidores del Instituto Federal Electoral, promovido por el actor en contra de ese Instituto, por lo que hace a todas las prestaciones reclamadas.</t>
    </r>
  </si>
  <si>
    <r>
      <rPr>
        <b/>
        <sz val="11"/>
        <rFont val="Calibri"/>
        <family val="2"/>
        <scheme val="minor"/>
      </rPr>
      <t xml:space="preserve">PRIMERO.- </t>
    </r>
    <r>
      <rPr>
        <sz val="11"/>
        <rFont val="Calibri"/>
        <family val="2"/>
        <scheme val="minor"/>
      </rPr>
      <t xml:space="preserve">Se acepta la competencia propuesta. </t>
    </r>
    <r>
      <rPr>
        <b/>
        <sz val="11"/>
        <rFont val="Calibri"/>
        <family val="2"/>
        <scheme val="minor"/>
      </rPr>
      <t xml:space="preserve">SEGUNDO.-  </t>
    </r>
    <r>
      <rPr>
        <sz val="11"/>
        <rFont val="Calibri"/>
        <family val="2"/>
        <scheme val="minor"/>
      </rPr>
      <t xml:space="preserve">Se desecha la demanda del juicio para dirimir los conflictos o diferencias laborales de los servidores del Instituto Federal Electoral, promovido por Jel actor en contra de ese Instituto, por lo que hace a todas las prestaciones reclamadas, salvo la relativa al pago del aguinaldo. </t>
    </r>
    <r>
      <rPr>
        <b/>
        <sz val="11"/>
        <rFont val="Calibri"/>
        <family val="2"/>
        <scheme val="minor"/>
      </rPr>
      <t>TERCERO.</t>
    </r>
    <r>
      <rPr>
        <sz val="11"/>
        <rFont val="Calibri"/>
        <family val="2"/>
        <scheme val="minor"/>
      </rPr>
      <t xml:space="preserve"> Se ordena escindir el presente expediente para que con copia certificada de la demanda y sus anexos, se forme diverso expediente para la sustanciación del juicio para dirimir los conflictos o diferencias laborales de los servidores del Instituto Federal Electoral, en que se decidirá lo relativo al pago del aguinaldo reclamado.</t>
    </r>
  </si>
  <si>
    <r>
      <rPr>
        <b/>
        <sz val="11"/>
        <rFont val="Calibri"/>
        <family val="2"/>
        <scheme val="minor"/>
      </rPr>
      <t>PRIMERO</t>
    </r>
    <r>
      <rPr>
        <sz val="11"/>
        <rFont val="Calibri"/>
        <family val="2"/>
        <scheme val="minor"/>
      </rPr>
      <t xml:space="preserve">. Se revoca la negativa del Instituto Federal  Electoral de tomar en cuenta el período de trabajo de el actor,  comprendido del primero de agosto de mil novecientos noventa y seis al treinta y  uno de enero de mil novecientos noventa y nueve, para efectos del pago de la  compensación por término de relación laboral al personal que por renuncia  prevista en el Acuerdo JGE/61/99 de la Junta General Ejecutiva de dicho  instituto. </t>
    </r>
    <r>
      <rPr>
        <b/>
        <sz val="11"/>
        <rFont val="Calibri"/>
        <family val="2"/>
        <scheme val="minor"/>
      </rPr>
      <t xml:space="preserve">SEGUNDO. </t>
    </r>
    <r>
      <rPr>
        <sz val="11"/>
        <rFont val="Calibri"/>
        <family val="2"/>
        <scheme val="minor"/>
      </rPr>
      <t>Se condena al instituto demandado al pago a  favor del actor, del equivalente a cincuenta días de sueldo, en los términos  calculados en su Cédula de Autorización para el Pago de Compensación por Término  de Relación Laboral, dentro del término de diez días hábiles contados a partir  de que sea notificado de la presente ejecutoria, y deberá informar a esta Sala  Superior el cumplimiento de ésta, dentro de los cinco días hábiles siguientes a  la realización de dicho pago de mérito.</t>
    </r>
  </si>
  <si>
    <r>
      <rPr>
        <b/>
        <sz val="11"/>
        <rFont val="Calibri"/>
        <family val="2"/>
        <scheme val="minor"/>
      </rPr>
      <t xml:space="preserve">ÚNICO. </t>
    </r>
    <r>
      <rPr>
        <sz val="11"/>
        <rFont val="Calibri"/>
        <family val="2"/>
        <scheme val="minor"/>
      </rPr>
      <t>Se revoca la resolución de cinco de septiembre de  dos mil cinco, emitida por la Secretaria Ejecutiva del Instituto Federal  Electoral, en la inconformidad interpuesta por el actor, para  que, de no advertir otra causal de improcedencia, resuelva el fondo del recurso  dentro del plazo legalmente previsto.</t>
    </r>
  </si>
  <si>
    <r>
      <rPr>
        <b/>
        <sz val="11"/>
        <rFont val="Calibri"/>
        <family val="2"/>
        <scheme val="minor"/>
      </rPr>
      <t>ÚNICO</t>
    </r>
    <r>
      <rPr>
        <sz val="11"/>
        <rFont val="Calibri"/>
        <family val="2"/>
        <scheme val="minor"/>
      </rPr>
      <t>. Se tiene a el actor por desistido de  las acciones que intentó y, en consecuencia, se da por terminado el presente  juicio.</t>
    </r>
  </si>
  <si>
    <r>
      <rPr>
        <b/>
        <sz val="11"/>
        <rFont val="Calibri"/>
        <family val="2"/>
        <scheme val="minor"/>
      </rPr>
      <t>PRIMERO.</t>
    </r>
    <r>
      <rPr>
        <sz val="11"/>
        <color rgb="FF000000"/>
        <rFont val="Calibri"/>
        <family val="2"/>
        <scheme val="minor"/>
      </rPr>
      <t xml:space="preserve"> La actora,  acreditó parcialmente la procedencia de su acción y, por su parte, el Instituto  Federal Electoral justificó parcialmente sus excepciones y defensas. </t>
    </r>
    <r>
      <rPr>
        <b/>
        <sz val="11"/>
        <rFont val="Calibri"/>
        <family val="2"/>
        <scheme val="minor"/>
      </rPr>
      <t xml:space="preserve">SEGUNDO. </t>
    </r>
    <r>
      <rPr>
        <sz val="11"/>
        <color rgb="FF000000"/>
        <rFont val="Calibri"/>
        <family val="2"/>
        <scheme val="minor"/>
      </rPr>
      <t xml:space="preserve">Se absuelve al Instituto Federal Electoral de la  reinstalación de la actora, así como del pago de salarios caídos, prima  vacacional, tiempo extraordinario y aportaciones realizadas al Sistema de Ahorro  para el Retiro. </t>
    </r>
    <r>
      <rPr>
        <b/>
        <sz val="11"/>
        <rFont val="Calibri"/>
        <family val="2"/>
        <scheme val="minor"/>
      </rPr>
      <t xml:space="preserve">TERCERO. </t>
    </r>
    <r>
      <rPr>
        <sz val="11"/>
        <color rgb="FF000000"/>
        <rFont val="Calibri"/>
        <family val="2"/>
        <scheme val="minor"/>
      </rPr>
      <t>Se condena al Instituto Federal Electoral a  cubrir a la actora, por concepto de aguinaldo, la  cantidad de tres mil ochocientos seis pesos con noventa y cuatro centavos  ($3,806.94); y por prima de antigüedad la cantidad de once mil setecientos  diecisiete pesos con treinta centavos ($11,717.30).</t>
    </r>
    <r>
      <rPr>
        <b/>
        <sz val="11"/>
        <color rgb="FF000000"/>
        <rFont val="Calibri"/>
        <family val="2"/>
        <scheme val="minor"/>
      </rPr>
      <t xml:space="preserve"> CUARTO.</t>
    </r>
    <r>
      <rPr>
        <sz val="11"/>
        <color rgb="FF000000"/>
        <rFont val="Calibri"/>
        <family val="2"/>
        <scheme val="minor"/>
      </rPr>
      <t xml:space="preserve"> Para que se dé cumplimiento a lo resuelto, se  concede al Instituto Federal Electoral un plazo de quince días hábiles contados  a partir del siguiente a aquél en que le sea notificada la presente sentencia,  debiendo informar de ello a esta Sala Superior, dentro de los tres días hábiles  posteriores a la fecha en que se lleve a cabo tal cumplimiento.</t>
    </r>
  </si>
  <si>
    <r>
      <rPr>
        <b/>
        <sz val="11"/>
        <rFont val="Calibri"/>
        <family val="2"/>
        <scheme val="minor"/>
      </rPr>
      <t>PRIMERO.</t>
    </r>
    <r>
      <rPr>
        <sz val="11"/>
        <rFont val="Calibri"/>
        <family val="2"/>
        <scheme val="minor"/>
      </rPr>
      <t xml:space="preserve"> La parte actora, no  probó sus pretensiones. </t>
    </r>
    <r>
      <rPr>
        <b/>
        <sz val="11"/>
        <rFont val="Calibri"/>
        <family val="2"/>
        <scheme val="minor"/>
      </rPr>
      <t>SEGUNDO.</t>
    </r>
    <r>
      <rPr>
        <sz val="11"/>
        <rFont val="Calibri"/>
        <family val="2"/>
        <scheme val="minor"/>
      </rPr>
      <t xml:space="preserve"> El Instituto Federal Electoral demandado  acreditó sus defensas y excepciones opuestas.</t>
    </r>
    <r>
      <rPr>
        <b/>
        <sz val="11"/>
        <rFont val="Calibri"/>
        <family val="2"/>
        <scheme val="minor"/>
      </rPr>
      <t xml:space="preserve"> TERCERO. </t>
    </r>
    <r>
      <rPr>
        <sz val="11"/>
        <rFont val="Calibri"/>
        <family val="2"/>
        <scheme val="minor"/>
      </rPr>
      <t>Se absuelve al Instituto Federal Electoral de  las pretensiones reclamadas por el actor.</t>
    </r>
  </si>
  <si>
    <r>
      <rPr>
        <b/>
        <sz val="11"/>
        <rFont val="Calibri"/>
        <family val="2"/>
        <scheme val="minor"/>
      </rPr>
      <t>PRIMERO.</t>
    </r>
    <r>
      <rPr>
        <sz val="11"/>
        <rFont val="Calibri"/>
        <family val="2"/>
        <scheme val="minor"/>
      </rPr>
      <t xml:space="preserve"> Se revoca la destitución de el actor, del cargo de asistente general adscrito a la Junta Distrital Ejecutiva número dos del Instituto Federal Electoral en el Estado de Tlaxcala. </t>
    </r>
    <r>
      <rPr>
        <b/>
        <sz val="11"/>
        <rFont val="Calibri"/>
        <family val="2"/>
        <scheme val="minor"/>
      </rPr>
      <t xml:space="preserve">SEGUNDO. </t>
    </r>
    <r>
      <rPr>
        <sz val="11"/>
        <rFont val="Calibri"/>
        <family val="2"/>
        <scheme val="minor"/>
      </rPr>
      <t xml:space="preserve">Se revocan las resoluciones de quince de julio y nueve de diciembre de dos mil cinco, emitidas por el Vocal Ejecutivo de la segunda Junta Distrital Ejecutiva del Instituto Federal Electoral en Tlaxcala, y el Secretario Ejecutivo de dicho instituto, respectivamente, mediante las cuales se destituyó a Oswaldo Herrera Herrera. </t>
    </r>
    <r>
      <rPr>
        <b/>
        <sz val="11"/>
        <rFont val="Calibri"/>
        <family val="2"/>
        <scheme val="minor"/>
      </rPr>
      <t xml:space="preserve">TERCERO. </t>
    </r>
    <r>
      <rPr>
        <sz val="11"/>
        <rFont val="Calibri"/>
        <family val="2"/>
        <scheme val="minor"/>
      </rPr>
      <t>Se condena al Instituto Federal Electoral a la reinstalación deel actor en el cargo mencionado, así como al pago de salarios vencidos y no pagados y demás prestaciones, desde la fecha de la destitución hasta su reinstalación, en los términos precisados en esta resolución.</t>
    </r>
  </si>
  <si>
    <r>
      <rPr>
        <b/>
        <sz val="11"/>
        <rFont val="Calibri"/>
        <family val="2"/>
        <scheme val="minor"/>
      </rPr>
      <t>PRIMERO.</t>
    </r>
    <r>
      <rPr>
        <sz val="11"/>
        <rFont val="Calibri"/>
        <family val="2"/>
        <scheme val="minor"/>
      </rPr>
      <t xml:space="preserve"> La parte actora,  no probó sus pretensiones. </t>
    </r>
    <r>
      <rPr>
        <b/>
        <sz val="11"/>
        <rFont val="Calibri"/>
        <family val="2"/>
        <scheme val="minor"/>
      </rPr>
      <t>SEGUNDO.</t>
    </r>
    <r>
      <rPr>
        <sz val="11"/>
        <rFont val="Calibri"/>
        <family val="2"/>
        <scheme val="minor"/>
      </rPr>
      <t xml:space="preserve"> El Instituto Federal Electoral demandado acreditó sus defensas y excepciones. </t>
    </r>
    <r>
      <rPr>
        <b/>
        <sz val="11"/>
        <rFont val="Calibri"/>
        <family val="2"/>
        <scheme val="minor"/>
      </rPr>
      <t>TERCERO.</t>
    </r>
    <r>
      <rPr>
        <sz val="11"/>
        <rFont val="Calibri"/>
        <family val="2"/>
        <scheme val="minor"/>
      </rPr>
      <t xml:space="preserve"> Se confirma la sanción de amonestación pública impuesta al actor a través de la resolución de cuatro de enero de dos mil seis, emitida por la Contraloría Interna del Instituto Federal Electoral, en el expediente C.I./04/030/2004. </t>
    </r>
    <r>
      <rPr>
        <b/>
        <sz val="11"/>
        <rFont val="Calibri"/>
        <family val="2"/>
        <scheme val="minor"/>
      </rPr>
      <t>CUARTO.</t>
    </r>
    <r>
      <rPr>
        <sz val="11"/>
        <rFont val="Calibri"/>
        <family val="2"/>
        <scheme val="minor"/>
      </rPr>
      <t xml:space="preserve"> En consecuencia, se absuelve al Instituto Federal Electoral de las pretensiones reclamadas por el actor.</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</si>
  <si>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identificado con el número de expediente SUP-JLI-4/2006, promovido por la actora, en contra del Instituto Federal Electoral.</t>
    </r>
  </si>
  <si>
    <r>
      <rPr>
        <b/>
        <sz val="11"/>
        <rFont val="Calibri"/>
        <family val="2"/>
        <scheme val="minor"/>
      </rPr>
      <t>ÚNICO.</t>
    </r>
    <r>
      <rPr>
        <sz val="11"/>
        <rFont val="Calibri"/>
        <family val="2"/>
        <scheme val="minor"/>
      </rPr>
      <t xml:space="preserve"> Se absuelve al Instituto Federal Electoral del pago de la parte proporcional de aguinaldo relativa a enero, febrero y hasta el veintidós de marzo de dos mil cuatro, reclamada por el actor.</t>
    </r>
  </si>
  <si>
    <r>
      <rPr>
        <b/>
        <sz val="11"/>
        <rFont val="Calibri"/>
        <family val="2"/>
        <scheme val="minor"/>
      </rPr>
      <t>PRIMERO.</t>
    </r>
    <r>
      <rPr>
        <sz val="11"/>
        <rFont val="Calibri"/>
        <family val="2"/>
        <scheme val="minor"/>
      </rPr>
      <t xml:space="preserve"> La actora no probó su pretensión. </t>
    </r>
    <r>
      <rPr>
        <b/>
        <sz val="11"/>
        <rFont val="Calibri"/>
        <family val="2"/>
        <scheme val="minor"/>
      </rPr>
      <t>SEGUNDO</t>
    </r>
    <r>
      <rPr>
        <sz val="11"/>
        <rFont val="Calibri"/>
        <family val="2"/>
        <scheme val="minor"/>
      </rPr>
      <t xml:space="preserve">. El Instituto Federal Electoral demandado acreditó sus defensas y excepciones opuestas. </t>
    </r>
    <r>
      <rPr>
        <b/>
        <sz val="11"/>
        <rFont val="Calibri"/>
        <family val="2"/>
        <scheme val="minor"/>
      </rPr>
      <t xml:space="preserve">TERCERO. </t>
    </r>
    <r>
      <rPr>
        <sz val="11"/>
        <rFont val="Calibri"/>
        <family val="2"/>
        <scheme val="minor"/>
      </rPr>
      <t>Se absuelve al Instituto Federal Electoral de la restitución reclamada por la actora.</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</si>
  <si>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identificado con el número de expediente SUP-JLI-10/2006, promovido por la actora, en contra del Instituto Federal Electoral.</t>
    </r>
  </si>
  <si>
    <r>
      <rPr>
        <b/>
        <sz val="11"/>
        <rFont val="Calibri"/>
        <family val="2"/>
        <scheme val="minor"/>
      </rPr>
      <t xml:space="preserve">PRIMERO. </t>
    </r>
    <r>
      <rPr>
        <sz val="11"/>
        <rFont val="Calibri"/>
        <family val="2"/>
        <scheme val="minor"/>
      </rPr>
      <t xml:space="preserve">Se revocan las resoluciones de tres de marzo y doce de abril, ambas de mil novecientos noventa y seis, y en consecuencia, la sanción impuesta a el actor, consistente en la destitución del cargo que venía ocupando como Vocal de Organización Electoral de la Junta Ejecutiva 07 Distrital del Instituto Federal Electoral, en el Estado de Jalisco. </t>
    </r>
    <r>
      <rPr>
        <b/>
        <sz val="11"/>
        <rFont val="Calibri"/>
        <family val="2"/>
        <scheme val="minor"/>
      </rPr>
      <t>SEGUNDO</t>
    </r>
    <r>
      <rPr>
        <sz val="11"/>
        <rFont val="Calibri"/>
        <family val="2"/>
        <scheme val="minor"/>
      </rPr>
      <t>. Se condena al Instituto Federal Electoral a la reinstalación del actor en el cargo mencionado, así como al pago de salarios vencidos y no pagados y demás prestaciones, desde la fecha de la destitución hasta su reinstalación, en los términos precisados en esta resolución; y para el evento de que opte por ejercer su derecho de negarse a reinstalarlo, deberá pagarle además, la indemnización a que refiere el artículo 108 de la Ley General del Sistema de Medios de Impugnación en Materia Electoral.</t>
    </r>
  </si>
  <si>
    <r>
      <rPr>
        <b/>
        <sz val="11"/>
        <rFont val="Calibri"/>
        <family val="2"/>
        <scheme val="minor"/>
      </rPr>
      <t>PRIMERO.</t>
    </r>
    <r>
      <rPr>
        <sz val="11"/>
        <rFont val="Calibri"/>
        <family val="2"/>
        <scheme val="minor"/>
      </rPr>
      <t xml:space="preserve"> Se declara parcialmente fundado el incidente de liquidación de la sentencia de diecisiete de octubre de dos mil seis, dictada en el expediente SUP-JLI-011/2006. </t>
    </r>
    <r>
      <rPr>
        <b/>
        <sz val="11"/>
        <rFont val="Calibri"/>
        <family val="2"/>
        <scheme val="minor"/>
      </rPr>
      <t xml:space="preserve">SEGUNDO. </t>
    </r>
    <r>
      <rPr>
        <sz val="11"/>
        <rFont val="Calibri"/>
        <family val="2"/>
        <scheme val="minor"/>
      </rPr>
      <t xml:space="preserve">En consecuencia, se ordena al Instituto Federal Electoral, pagar a el actor, la suma de $42,284.45 (CUARENTA Y DOS MIL DOSCIENTOS OCHENTA Y CUATRO PESOS 45/100 M. N.), por la compensación que con motivo de las labores extraordinarias del proceso Electoral 2005-2006, otorgó a sus trabajadores y del aguinaldo en su parte proporcional, previo el descuento de los impuestos correspondientes al primero de los conceptos, cantidad que deberá ser considerada junto con los conceptos que no fueron materia de impugnación, conforme a lo expuesto en los considerandos segundo, tercero y cuarto de esta resolución. </t>
    </r>
    <r>
      <rPr>
        <b/>
        <sz val="11"/>
        <rFont val="Calibri"/>
        <family val="2"/>
        <scheme val="minor"/>
      </rPr>
      <t xml:space="preserve">TERCERO. </t>
    </r>
    <r>
      <rPr>
        <sz val="11"/>
        <rFont val="Calibri"/>
        <family val="2"/>
        <scheme val="minor"/>
      </rPr>
      <t xml:space="preserve">Resulta improcedente el pago de las prestaciones reclamadas en los numerales 3 inciso C), 4 y 5 del escrito de demanda incidental, conforme a lo expuesto en los considerandos quinto, sexto y séptimo de la presente resolución. </t>
    </r>
    <r>
      <rPr>
        <b/>
        <sz val="11"/>
        <rFont val="Calibri"/>
        <family val="2"/>
        <scheme val="minor"/>
      </rPr>
      <t>CUARTO.</t>
    </r>
    <r>
      <rPr>
        <sz val="11"/>
        <rFont val="Calibri"/>
        <family val="2"/>
        <scheme val="minor"/>
      </rPr>
      <t xml:space="preserve"> Se concede al Instituto Federal Electoral, el plazo de CINCO DÍAS para el cumplimiento de esta ejecutoria, contados a partir del día siguiente en que le sea notificada la propia resolución.</t>
    </r>
  </si>
  <si>
    <r>
      <rPr>
        <b/>
        <sz val="11"/>
        <rFont val="Calibri"/>
        <family val="2"/>
        <scheme val="minor"/>
      </rPr>
      <t>PRIMERO</t>
    </r>
    <r>
      <rPr>
        <sz val="11"/>
        <rFont val="Calibri"/>
        <family val="2"/>
        <scheme val="minor"/>
      </rPr>
      <t xml:space="preserve">. La actora no probó la procedencia de sus  acciones; en cambio el Instituto Federal Electoral probó en parte sus defensas;  en consecuencia: </t>
    </r>
    <r>
      <rPr>
        <b/>
        <sz val="11"/>
        <rFont val="Calibri"/>
        <family val="2"/>
        <scheme val="minor"/>
      </rPr>
      <t>SEGUNDO</t>
    </r>
    <r>
      <rPr>
        <sz val="11"/>
        <rFont val="Calibri"/>
        <family val="2"/>
        <scheme val="minor"/>
      </rPr>
      <t>. Se absuelve al Instituto Federal Electoral de  las prestaciones que le reclamó la actora.</t>
    </r>
  </si>
  <si>
    <r>
      <rPr>
        <b/>
        <sz val="11"/>
        <rFont val="Calibri"/>
        <family val="2"/>
        <scheme val="minor"/>
      </rPr>
      <t>PRIMERO</t>
    </r>
    <r>
      <rPr>
        <sz val="11"/>
        <rFont val="Calibri"/>
        <family val="2"/>
        <scheme val="minor"/>
      </rPr>
      <t xml:space="preserve">. El actor  no probó  su pretensión. </t>
    </r>
    <r>
      <rPr>
        <b/>
        <sz val="11"/>
        <rFont val="Calibri"/>
        <family val="2"/>
        <scheme val="minor"/>
      </rPr>
      <t>SEGUNDO</t>
    </r>
    <r>
      <rPr>
        <sz val="11"/>
        <rFont val="Calibri"/>
        <family val="2"/>
        <scheme val="minor"/>
      </rPr>
      <t xml:space="preserve">. El Instituto Federal Electoral demandado  acreditó las defensas y excepciones estudiadas, en términos del considerando  segundo del presente fallo. </t>
    </r>
    <r>
      <rPr>
        <b/>
        <sz val="11"/>
        <rFont val="Calibri"/>
        <family val="2"/>
        <scheme val="minor"/>
      </rPr>
      <t xml:space="preserve">TERCERO. </t>
    </r>
    <r>
      <rPr>
        <sz val="11"/>
        <rFont val="Calibri"/>
        <family val="2"/>
        <scheme val="minor"/>
      </rPr>
      <t>Se absuelve al Instituto Federal Electoral del  pago de indemnización y de daños y perjuicios reclamados por el actor.</t>
    </r>
  </si>
  <si>
    <r>
      <rPr>
        <b/>
        <sz val="11"/>
        <rFont val="Calibri"/>
        <family val="2"/>
        <scheme val="minor"/>
      </rPr>
      <t>PRIMERO.</t>
    </r>
    <r>
      <rPr>
        <sz val="11"/>
        <rFont val="Calibri"/>
        <family val="2"/>
        <scheme val="minor"/>
      </rPr>
      <t xml:space="preserve"> El actor probó en parte sus  pretensiones y el Instituto Federal Electoral justificó, en parte también, sus  excepciones y defensas. </t>
    </r>
    <r>
      <rPr>
        <b/>
        <sz val="11"/>
        <rFont val="Calibri"/>
        <family val="2"/>
        <scheme val="minor"/>
      </rPr>
      <t xml:space="preserve">SEGUNDO. </t>
    </r>
    <r>
      <rPr>
        <sz val="11"/>
        <rFont val="Calibri"/>
        <family val="2"/>
        <scheme val="minor"/>
      </rPr>
      <t xml:space="preserve">Se absuelve al Instituto Federal Electoral de  las prestaciones consistentes en el pago de indemnización constitucional,  salarios caídos, vacaciones y prima vacacional, horas extras, prima de  antigüedad y días de descanso legal obligatorio. </t>
    </r>
    <r>
      <rPr>
        <b/>
        <sz val="11"/>
        <rFont val="Calibri"/>
        <family val="2"/>
        <scheme val="minor"/>
      </rPr>
      <t>TERCERO.</t>
    </r>
    <r>
      <rPr>
        <sz val="11"/>
        <rFont val="Calibri"/>
        <family val="2"/>
        <scheme val="minor"/>
      </rPr>
      <t xml:space="preserve"> Se condena al Instituto Federal Electoral a  pagar al actor, dentro de los diez días hábiles siguientes al de la notificación  de esta sentencia, la cantidad de $20,090.17 (veinte mil noventa pesos con  diecisiete centavos M.N.) por concepto de pago de aguinaldo. El instituto  mencionado deberá informar a este órgano jurisdiccional acerca del cumplimiento  dado, dentro de los cinco días hábiles siguientes al en que se hubiese  realizado.</t>
    </r>
  </si>
  <si>
    <r>
      <rPr>
        <b/>
        <sz val="11"/>
        <rFont val="Calibri"/>
        <family val="2"/>
        <scheme val="minor"/>
      </rPr>
      <t>ÚNICO.</t>
    </r>
    <r>
      <rPr>
        <sz val="11"/>
        <rFont val="Calibri"/>
        <family val="2"/>
        <scheme val="minor"/>
      </rPr>
      <t xml:space="preserve"> Se absuelve al Instituto Federal Electoral de las  prestaciones que le fueron reclamadas en este juicio porel actor.</t>
    </r>
  </si>
  <si>
    <r>
      <rPr>
        <b/>
        <sz val="11"/>
        <rFont val="Calibri"/>
        <family val="2"/>
        <scheme val="minor"/>
      </rPr>
      <t>PRIMERO.</t>
    </r>
    <r>
      <rPr>
        <sz val="11"/>
        <rFont val="Calibri"/>
        <family val="2"/>
        <scheme val="minor"/>
      </rPr>
      <t xml:space="preserve"> Se acepta la competencia propuesta. </t>
    </r>
    <r>
      <rPr>
        <b/>
        <sz val="11"/>
        <rFont val="Calibri"/>
        <family val="2"/>
        <scheme val="minor"/>
      </rPr>
      <t xml:space="preserve">SEGUNDO. </t>
    </r>
    <r>
      <rPr>
        <sz val="11"/>
        <rFont val="Calibri"/>
        <family val="2"/>
        <scheme val="minor"/>
      </rPr>
      <t>Se desecha la demanda del juicio para dirimir  los conflictos o diferencias laborales de los servidores del Instituto Federal  Electoral, promovida por la actora en contra de ese  Instituto, por lo que hace a todas las prestaciones reclamadas.</t>
    </r>
  </si>
  <si>
    <r>
      <rPr>
        <b/>
        <sz val="11"/>
        <rFont val="Calibri"/>
        <family val="2"/>
        <scheme val="minor"/>
      </rPr>
      <t>PRIMERO.</t>
    </r>
    <r>
      <rPr>
        <sz val="11"/>
        <rFont val="Calibri"/>
        <family val="2"/>
        <scheme val="minor"/>
      </rPr>
      <t xml:space="preserve"> El actor probó la procedencia de sus acciones;  en cambio, el Instituto Federal Electoral no probó sus defensas; en  consecuencia:</t>
    </r>
    <r>
      <rPr>
        <b/>
        <sz val="11"/>
        <rFont val="Calibri"/>
        <family val="2"/>
        <scheme val="minor"/>
      </rPr>
      <t xml:space="preserve"> SEGUNDO</t>
    </r>
    <r>
      <rPr>
        <sz val="11"/>
        <rFont val="Calibri"/>
        <family val="2"/>
        <scheme val="minor"/>
      </rPr>
      <t>. Se condena al Instituto Federal Electoral a  cubrir a el actor, el importe de prima de antigüedad que reclamó, en  la cantidad especificada en el postrer considerando de esta ejecutoria, lo cual  deberá ser a más tardar en el término de cinco días, debiendo informar a esta  Sala Superior sobre el cumplimiento que haya dado a lo ordenado, dentro de las  veinticuatro horas siguientes.</t>
    </r>
  </si>
  <si>
    <r>
      <rPr>
        <b/>
        <sz val="11"/>
        <rFont val="Calibri"/>
        <family val="2"/>
        <scheme val="minor"/>
      </rPr>
      <t>PRIMERO.</t>
    </r>
    <r>
      <rPr>
        <sz val="11"/>
        <rFont val="Calibri"/>
        <family val="2"/>
        <scheme val="minor"/>
      </rPr>
      <t xml:space="preserve"> La actora  acreditó  parcialmente la procedencia de sus acciones y pretensiones laborales que  ejerció, y el Instituto Federal Electoral justificó parcialmente sus excepciones  y defensas. </t>
    </r>
    <r>
      <rPr>
        <b/>
        <sz val="11"/>
        <rFont val="Calibri"/>
        <family val="2"/>
        <scheme val="minor"/>
      </rPr>
      <t xml:space="preserve">SEGUNDO. </t>
    </r>
    <r>
      <rPr>
        <sz val="11"/>
        <rFont val="Calibri"/>
        <family val="2"/>
        <scheme val="minor"/>
      </rPr>
      <t>Se</t>
    </r>
    <r>
      <rPr>
        <b/>
        <sz val="11"/>
        <rFont val="Calibri"/>
        <family val="2"/>
        <scheme val="minor"/>
      </rPr>
      <t xml:space="preserve"> </t>
    </r>
    <r>
      <rPr>
        <sz val="11"/>
        <rFont val="Calibri"/>
        <family val="2"/>
        <scheme val="minor"/>
      </rPr>
      <t xml:space="preserve">absuelve al Instituto Federal  Electoral del pago de las prestaciones reclamadas por la actora, a excepción  hecha del pago de la prima de antigüedad reclamada. </t>
    </r>
    <r>
      <rPr>
        <b/>
        <sz val="11"/>
        <rFont val="Calibri"/>
        <family val="2"/>
        <scheme val="minor"/>
      </rPr>
      <t xml:space="preserve">TERCERO. </t>
    </r>
    <r>
      <rPr>
        <sz val="11"/>
        <rFont val="Calibri"/>
        <family val="2"/>
        <scheme val="minor"/>
      </rPr>
      <t>Se condena al Instituto Federal Electoral a  cubrir a la actora el pago de la prima de antigüedad  reclamada, consistente en la cantidad de $71,365.12 (SETENTA Y UN MIL  TRESCIENTOS SESENTA Y CINCO PESOS CON DOCE CENTAVOS M.N.), previa la deducción  legal que corresponda, la cual deberá ser liquidada a más tardar en el plazo de  cinco días, debiéndose informar a esta Sala Superior sobre su cumplimiento,  dentro de las veinticuatro horas siguientes.</t>
    </r>
  </si>
  <si>
    <r>
      <rPr>
        <b/>
        <sz val="11"/>
        <rFont val="Calibri"/>
        <family val="2"/>
        <scheme val="minor"/>
      </rPr>
      <t xml:space="preserve">PRIMERO. </t>
    </r>
    <r>
      <rPr>
        <sz val="11"/>
        <rFont val="Calibri"/>
        <family val="2"/>
        <scheme val="minor"/>
      </rPr>
      <t xml:space="preserve">Se reconoce aciudadano el carácter de beneficiario de la actora en el presente juicio. </t>
    </r>
    <r>
      <rPr>
        <b/>
        <sz val="11"/>
        <rFont val="Calibri"/>
        <family val="2"/>
        <scheme val="minor"/>
      </rPr>
      <t xml:space="preserve">SEGUNDO. </t>
    </r>
    <r>
      <rPr>
        <sz val="11"/>
        <rFont val="Calibri"/>
        <family val="2"/>
        <scheme val="minor"/>
      </rPr>
      <t>Se ordena devolver al Instituto Federal Electoral el cheque número 0041435 a nombre de la actora la actora, con cargo al Banco Scotiabank Inverlat, S.A. por la cantidad de $71,365.12 (SETENTA Y UN MIL TRESCIENTOS SESENTA Y CINCO PESOS CON DOCE CENTAVOS MONEDA NACIONAL) a efecto de que entregue dicha cantidad al actor incidentista  a más tardar en el plazo de cinco días, por lo que deberá informar a esta Sala Superior sobre su cumplimiento, dentro de las veinticuatro horas siguientes.</t>
    </r>
  </si>
  <si>
    <r>
      <rPr>
        <b/>
        <sz val="11"/>
        <rFont val="Calibri"/>
        <family val="2"/>
        <scheme val="minor"/>
      </rPr>
      <t>PRIMERO.E</t>
    </r>
    <r>
      <rPr>
        <sz val="11"/>
        <rFont val="Calibri"/>
        <family val="2"/>
        <scheme val="minor"/>
      </rPr>
      <t xml:space="preserve">l actor probó en parte sus  pretensiones y el Instituto Federal Electoral justificó, en parte también, sus  excepciones y defensas. </t>
    </r>
    <r>
      <rPr>
        <b/>
        <sz val="11"/>
        <rFont val="Calibri"/>
        <family val="2"/>
        <scheme val="minor"/>
      </rPr>
      <t>SEGUNDO.</t>
    </r>
    <r>
      <rPr>
        <sz val="11"/>
        <rFont val="Calibri"/>
        <family val="2"/>
        <scheme val="minor"/>
      </rPr>
      <t xml:space="preserve"> Se absuelve al Instituto Federal Electoral de  las prestaciones consistentes en el pago de indemnización constitucional,  salarios caídos, vacaciones y prima vacacional, horas extras, prima de  antigüedad y días de descanso legal obligatorio. </t>
    </r>
    <r>
      <rPr>
        <b/>
        <sz val="11"/>
        <rFont val="Calibri"/>
        <family val="2"/>
        <scheme val="minor"/>
      </rPr>
      <t xml:space="preserve">TERCERO. </t>
    </r>
    <r>
      <rPr>
        <sz val="11"/>
        <rFont val="Calibri"/>
        <family val="2"/>
        <scheme val="minor"/>
      </rPr>
      <t>Se condena al Instituto Federal Electoral a  pagar al actor, dentro de los diez días hábiles siguientes al de la notificación  de esta sentencia, la cantidad de $4,332.47 (cuatro mil trescientos treinta y  dos pesos, con cuarenta y siete centavos, M.N.) por concepto de pago de  aguinaldo. El instituto mencionado deberá informar a este órgano jurisdiccional  acerca del cumplimiento dado, dentro de los cinco días hábiles siguientes al en  que se hubiese realizado.</t>
    </r>
  </si>
  <si>
    <r>
      <rPr>
        <b/>
        <sz val="11"/>
        <rFont val="Calibri"/>
        <family val="2"/>
        <scheme val="minor"/>
      </rPr>
      <t>PRIMERO.</t>
    </r>
    <r>
      <rPr>
        <sz val="11"/>
        <rFont val="Calibri"/>
        <family val="2"/>
        <scheme val="minor"/>
      </rPr>
      <t xml:space="preserve"> El actor probó en parte sus  pretensiones y el Instituto Federal Electoral justificó, en parte también, sus  excepciones y defensas. </t>
    </r>
    <r>
      <rPr>
        <b/>
        <sz val="11"/>
        <rFont val="Calibri"/>
        <family val="2"/>
        <scheme val="minor"/>
      </rPr>
      <t xml:space="preserve">SEGUNDO. </t>
    </r>
    <r>
      <rPr>
        <sz val="11"/>
        <rFont val="Calibri"/>
        <family val="2"/>
        <scheme val="minor"/>
      </rPr>
      <t xml:space="preserve">Se absuelve al Instituto Federal Electoral de  las prestaciones consistentes en reinstalación, salarios caídos, horas extras,  aportaciones al Instituto de Seguridad y Servicios Sociales de los Trabajadores  del Estado y de lo que se denomina como otras prestaciones sociales estipuladas  en las condiciones generales de trabajo. </t>
    </r>
    <r>
      <rPr>
        <b/>
        <sz val="11"/>
        <rFont val="Calibri"/>
        <family val="2"/>
        <scheme val="minor"/>
      </rPr>
      <t>TERCERO.</t>
    </r>
    <r>
      <rPr>
        <sz val="11"/>
        <rFont val="Calibri"/>
        <family val="2"/>
        <scheme val="minor"/>
      </rPr>
      <t xml:space="preserve"> Se condena al Instituto Federal Electoral a  pagar al actor, dentro de los diez días hábiles siguientes al de la notificación  de esta sentencia, la cantidad de $3,746.90/100 M.N. (tres mil setecientos  cuarenta y seis pesos con noventa centavos) por concepto de pago de aguinaldo.  El instituto mencionado deberá informar a este órgano jurisdiccional acerca del  cumplimiento dado, dentro de los cinco días hábiles siguientes al en que se  hubiese realizado.</t>
    </r>
  </si>
  <si>
    <r>
      <rPr>
        <b/>
        <sz val="11"/>
        <rFont val="Calibri"/>
        <family val="2"/>
        <scheme val="minor"/>
      </rPr>
      <t>PRIMERO.</t>
    </r>
    <r>
      <rPr>
        <sz val="11"/>
        <rFont val="Calibri"/>
        <family val="2"/>
        <scheme val="minor"/>
      </rPr>
      <t xml:space="preserve"> Se desecha la demanda del juicio para dirimir los conflictos o diferencias laborales de los servidores del Instituto Federal Electoral, promovido por el actor en contra de ese Instituto, por lo que hace a todas las prestaciones reclamadas, salvo la relativa al pago del aguinaldo.</t>
    </r>
    <r>
      <rPr>
        <b/>
        <sz val="11"/>
        <rFont val="Calibri"/>
        <family val="2"/>
        <scheme val="minor"/>
      </rPr>
      <t xml:space="preserve"> SEGUNDO.</t>
    </r>
    <r>
      <rPr>
        <sz val="11"/>
        <rFont val="Calibri"/>
        <family val="2"/>
        <scheme val="minor"/>
      </rPr>
      <t xml:space="preserve"> Se ordena seguir con el trámite de la demanda, en lo relativo al pago de aguinaldo proporcional al tiempo que dice el actor laboró.</t>
    </r>
  </si>
  <si>
    <r>
      <rPr>
        <b/>
        <sz val="11"/>
        <rFont val="Calibri"/>
        <family val="2"/>
        <scheme val="minor"/>
      </rPr>
      <t>PRIMERO.</t>
    </r>
    <r>
      <rPr>
        <sz val="11"/>
        <rFont val="Calibri"/>
        <family val="2"/>
        <scheme val="minor"/>
      </rPr>
      <t xml:space="preserve"> Se sobresee en el juicio para dirimir los  conflictos o diferencias laborales de los servidores del Instituto Federal  Electoral, promovido por el actor, con excepción de las  prestaciones relativas al aguinaldo y bono de fin de año exigidas. </t>
    </r>
    <r>
      <rPr>
        <b/>
        <sz val="11"/>
        <rFont val="Calibri"/>
        <family val="2"/>
        <scheme val="minor"/>
      </rPr>
      <t>SEGUNDO.</t>
    </r>
    <r>
      <rPr>
        <sz val="11"/>
        <rFont val="Calibri"/>
        <family val="2"/>
        <scheme val="minor"/>
      </rPr>
      <t xml:space="preserve"> Se ordena al Instituto Federal Electoral que,  dentro de los diez días hábiles siguientes al de la notificación de esta  sentencia, pague a el actor la cantidad de $23,635.95  (veintitrés mil seiscientos treinta y cinco pesos con noventa y cinco centavos),  por concepto de aguinaldo proporcional correspondiente a este año. El Instituto  mencionado deberá informar a este órgano jurisdiccional acerca del cumplimiento  dado, dentro de los cinco días hábiles siguientes al en que se hubiese  realizado. </t>
    </r>
    <r>
      <rPr>
        <b/>
        <sz val="11"/>
        <rFont val="Calibri"/>
        <family val="2"/>
        <scheme val="minor"/>
      </rPr>
      <t>TERCERO.</t>
    </r>
    <r>
      <rPr>
        <sz val="11"/>
        <rFont val="Calibri"/>
        <family val="2"/>
        <scheme val="minor"/>
      </rPr>
      <t xml:space="preserve"> Se dejan a salvo los derechos del actor respecto  de la prestación relativa al bono de fin de año, correspondiente a dos mil seis.</t>
    </r>
  </si>
  <si>
    <r>
      <rPr>
        <b/>
        <sz val="11"/>
        <rFont val="Calibri"/>
        <family val="2"/>
        <scheme val="minor"/>
      </rPr>
      <t>ÚNICO.</t>
    </r>
    <r>
      <rPr>
        <sz val="11"/>
        <rFont val="Calibri"/>
        <family val="2"/>
        <scheme val="minor"/>
      </rPr>
      <t xml:space="preserve"> Es improcedente la pretensión de el actor, para que se modifique la ejecutoria dictada por esta Sala  Superior, el dieciocho de diciembre de dos mil seis, en el juicio para dirimir  los conflictos o diferencias laborales de los servidores del Instituto Federal  Electoral en el expediente SUP-JLI-29/2006.</t>
    </r>
  </si>
  <si>
    <r>
      <rPr>
        <b/>
        <sz val="11"/>
        <rFont val="Calibri"/>
        <family val="2"/>
        <scheme val="minor"/>
      </rPr>
      <t>PRIMERO.</t>
    </r>
    <r>
      <rPr>
        <sz val="11"/>
        <rFont val="Calibri"/>
        <family val="2"/>
        <scheme val="minor"/>
      </rPr>
      <t xml:space="preserve"> En virtud de haber operado la caducidad, se absuelve al Instituto Federal Electoral de reinstalar ala actora, y consecuentemente del pago de salarios caídos y demás  prestaciones a las que pudo haber tenido derecho la actora de haber procedido su  acción. </t>
    </r>
    <r>
      <rPr>
        <b/>
        <sz val="11"/>
        <rFont val="Calibri"/>
        <family val="2"/>
        <scheme val="minor"/>
      </rPr>
      <t xml:space="preserve">SEGUNDO. </t>
    </r>
    <r>
      <rPr>
        <sz val="11"/>
        <rFont val="Calibri"/>
        <family val="2"/>
        <scheme val="minor"/>
      </rPr>
      <t>Se</t>
    </r>
    <r>
      <rPr>
        <b/>
        <sz val="11"/>
        <rFont val="Calibri"/>
        <family val="2"/>
        <scheme val="minor"/>
      </rPr>
      <t xml:space="preserve"> </t>
    </r>
    <r>
      <rPr>
        <sz val="11"/>
        <rFont val="Calibri"/>
        <family val="2"/>
        <scheme val="minor"/>
      </rPr>
      <t>condena al Instituto Federal Electoral  a</t>
    </r>
    <r>
      <rPr>
        <b/>
        <sz val="11"/>
        <rFont val="Calibri"/>
        <family val="2"/>
        <scheme val="minor"/>
      </rPr>
      <t xml:space="preserve"> </t>
    </r>
    <r>
      <rPr>
        <sz val="11"/>
        <rFont val="Calibri"/>
        <family val="2"/>
        <scheme val="minor"/>
      </rPr>
      <t xml:space="preserve">pagar a la actora la parte proporcional del aguinaldo  correspondiente al año dos mil seis, en los términos del considerando tercero de  esta resolución. </t>
    </r>
    <r>
      <rPr>
        <b/>
        <sz val="11"/>
        <rFont val="Calibri"/>
        <family val="2"/>
        <scheme val="minor"/>
      </rPr>
      <t xml:space="preserve">TERCERO. </t>
    </r>
    <r>
      <rPr>
        <sz val="11"/>
        <rFont val="Calibri"/>
        <family val="2"/>
        <scheme val="minor"/>
      </rPr>
      <t>Esta Sala Superior deja a salvo los derechos de  la actora, respecto al pago del Fondo de Ahorro Capitalizable (FONAC) en  términos de considerando cuarto de este fallo.</t>
    </r>
    <r>
      <rPr>
        <b/>
        <sz val="11"/>
        <rFont val="Calibri"/>
        <family val="2"/>
        <scheme val="minor"/>
      </rPr>
      <t xml:space="preserve"> CUARTO.</t>
    </r>
    <r>
      <rPr>
        <sz val="11"/>
        <rFont val="Calibri"/>
        <family val="2"/>
        <scheme val="minor"/>
      </rPr>
      <t xml:space="preserve"> Se absuelve al Instituto Federal Electoral  del pago del estímulo y recompensa a que se hizo acreedora la actora durante el  año dos mil cinco, en términos del considerando quinto de esta resolución.</t>
    </r>
  </si>
  <si>
    <r>
      <rPr>
        <b/>
        <sz val="11"/>
        <rFont val="Calibri"/>
        <family val="2"/>
        <scheme val="minor"/>
      </rPr>
      <t xml:space="preserve">PRIMERO. </t>
    </r>
    <r>
      <rPr>
        <sz val="11"/>
        <rFont val="Calibri"/>
        <family val="2"/>
        <scheme val="minor"/>
      </rPr>
      <t xml:space="preserve">Se acepta la competencia propuesta en los acuerdos dictados el catorce de julio y seis de noviembre del presente año, por la Junta Especial Número Veintiocho de la Federal de Conciliación y Arbitraje, y Tribunal Estatal Electoral de Guanajuato, respectivamente, para conocer y resolver el presente asunto. </t>
    </r>
    <r>
      <rPr>
        <b/>
        <sz val="11"/>
        <rFont val="Calibri"/>
        <family val="2"/>
        <scheme val="minor"/>
      </rPr>
      <t xml:space="preserve">SEGUNDO. </t>
    </r>
    <r>
      <rPr>
        <sz val="11"/>
        <rFont val="Calibri"/>
        <family val="2"/>
        <scheme val="minor"/>
      </rPr>
      <t>Se desecha la demanda del juicio para dirimir los conflictos o diferencias laborales de los  servidores del Instituto Federal Electoral, promovido por el actora contra dicho Instituto, por lo que hace a las obligaciones reclamadas.</t>
    </r>
  </si>
  <si>
    <r>
      <rPr>
        <b/>
        <sz val="11"/>
        <rFont val="Calibri"/>
        <family val="2"/>
        <scheme val="minor"/>
      </rPr>
      <t>ÚNICO.</t>
    </r>
    <r>
      <rPr>
        <sz val="11"/>
        <rFont val="Calibri"/>
        <family val="2"/>
        <scheme val="minor"/>
      </rPr>
      <t xml:space="preserve"> Se absuelve al Instituto Federal Electoral del  reconocimiento de beneficiarios reclamado por la actora, por su  propio derecho y en representación de un menor.</t>
    </r>
  </si>
  <si>
    <r>
      <rPr>
        <b/>
        <sz val="11"/>
        <rFont val="Calibri"/>
        <family val="2"/>
        <scheme val="minor"/>
      </rPr>
      <t>PRIMERO.</t>
    </r>
    <r>
      <rPr>
        <sz val="11"/>
        <rFont val="Calibri"/>
        <family val="2"/>
        <scheme val="minor"/>
      </rPr>
      <t xml:space="preserve"> La actora no probó sus acciones y   el Instituto Federal Electoral sí justificó sus excepciones y defensas. </t>
    </r>
    <r>
      <rPr>
        <b/>
        <sz val="11"/>
        <rFont val="Calibri"/>
        <family val="2"/>
        <scheme val="minor"/>
      </rPr>
      <t xml:space="preserve">SEGUNDO. </t>
    </r>
    <r>
      <rPr>
        <sz val="11"/>
        <rFont val="Calibri"/>
        <family val="2"/>
        <scheme val="minor"/>
      </rPr>
      <t>Se absuelve al Instituto Federal Electoral de   las prestaciones reclamadas en este juicio.</t>
    </r>
  </si>
  <si>
    <r>
      <rPr>
        <b/>
        <sz val="11"/>
        <rFont val="Calibri"/>
        <family val="2"/>
        <scheme val="minor"/>
      </rPr>
      <t>PRIMERO.</t>
    </r>
    <r>
      <rPr>
        <sz val="11"/>
        <rFont val="Calibri"/>
        <family val="2"/>
        <scheme val="minor"/>
      </rPr>
      <t xml:space="preserve"> La actora no probó sus pretensiones  y el Instituto Federal Electoral sí justificó sus excepciones y defensas. </t>
    </r>
    <r>
      <rPr>
        <b/>
        <sz val="11"/>
        <rFont val="Calibri"/>
        <family val="2"/>
        <scheme val="minor"/>
      </rPr>
      <t>SEGUNDO</t>
    </r>
    <r>
      <rPr>
        <sz val="11"/>
        <rFont val="Calibri"/>
        <family val="2"/>
        <scheme val="minor"/>
      </rPr>
      <t>. Se absuelve al Instituto Federal Electoral de  las prestaciones reclamadas en este juicio.</t>
    </r>
  </si>
  <si>
    <r>
      <rPr>
        <b/>
        <sz val="11"/>
        <rFont val="Calibri"/>
        <family val="2"/>
        <scheme val="minor"/>
      </rPr>
      <t>PRIMERO.</t>
    </r>
    <r>
      <rPr>
        <sz val="11"/>
        <rFont val="Calibri"/>
        <family val="2"/>
        <scheme val="minor"/>
      </rPr>
      <t xml:space="preserve"> El actor probó en parte sus  pretensiones y el Instituto Federal Electoral justificó, en parte también, sus  excepciones y defensas. </t>
    </r>
    <r>
      <rPr>
        <b/>
        <sz val="11"/>
        <rFont val="Calibri"/>
        <family val="2"/>
        <scheme val="minor"/>
      </rPr>
      <t>SEGUNDO.</t>
    </r>
    <r>
      <rPr>
        <sz val="11"/>
        <rFont val="Calibri"/>
        <family val="2"/>
        <scheme val="minor"/>
      </rPr>
      <t xml:space="preserve"> Se absuelve al Instituto Federal Electoral de  las prestaciones consistentes en reinstalación, pago de salarios caídos,  vacaciones, prima vacacional, prima de antigüedad, aportaciones de seguridad  social y los gastos médicos a los que alude la parte actora. </t>
    </r>
    <r>
      <rPr>
        <b/>
        <sz val="11"/>
        <rFont val="Calibri"/>
        <family val="2"/>
        <scheme val="minor"/>
      </rPr>
      <t>TERCERO.</t>
    </r>
    <r>
      <rPr>
        <sz val="11"/>
        <rFont val="Calibri"/>
        <family val="2"/>
        <scheme val="minor"/>
      </rPr>
      <t xml:space="preserve"> Se condena al Instituto Federal Electoral a  pagar al actor, dentro de los diez días hábiles siguientes al de la notificación  de esta sentencia, la cantidad de $3,756.82 (tres mil setecientos cincuenta y  seis pesos, con ochenta y dos centavos M.N.) por concepto de pago de aguinaldo  del año dos mil seis. El instituto mencionado deberá informar a este órgano  jurisdiccional acerca del cumplimiento dado, dentro de los cinco días hábiles  siguientes al en que se hubiese realizado.</t>
    </r>
  </si>
  <si>
    <r>
      <rPr>
        <b/>
        <sz val="11"/>
        <rFont val="Calibri"/>
        <family val="2"/>
        <scheme val="minor"/>
      </rPr>
      <t xml:space="preserve">PRIMERO. </t>
    </r>
    <r>
      <rPr>
        <sz val="11"/>
        <rFont val="Calibri"/>
        <family val="2"/>
        <scheme val="minor"/>
      </rPr>
      <t xml:space="preserve">Se revoca la resolución de veintiocho de  noviembre de dos mil seis, dictada por el Secretario Ejecutivo del Instituto  Federal Electoral en el recurso de inconformidad RI/009/2006, que a su vez  modificó la sanción de suspensión por quince días hábiles, sin goce de sueldo,  impuesta a la ahora demandante, en el procedimiento administrativo para la  aplicación de sanciones PA-JLE-DF/10/06, para imponer en su lugar una suspensión  por ocho días hábiles, sin goce de sueldo, en los términos del considerando  cuarto de esta sentencia. </t>
    </r>
    <r>
      <rPr>
        <b/>
        <sz val="11"/>
        <rFont val="Calibri"/>
        <family val="2"/>
        <scheme val="minor"/>
      </rPr>
      <t>SEGUNDO</t>
    </r>
    <r>
      <rPr>
        <sz val="11"/>
        <rFont val="Calibri"/>
        <family val="2"/>
        <scheme val="minor"/>
      </rPr>
      <t>. Se condena al Instituto Federal Electoral a  restituir a la actora  en el goce de sus  derechos y prestaciones laborales por conducto de la Dirección Ejecutiva de  Administración, para efecto de que le sean cubiertos los salarios que haya  dejado de percibir durante los días de suspensión, en términos del considerando  quinto de la presente sentencia.</t>
    </r>
  </si>
  <si>
    <r>
      <rPr>
        <b/>
        <sz val="11"/>
        <rFont val="Calibri"/>
        <family val="2"/>
        <scheme val="minor"/>
      </rPr>
      <t xml:space="preserve">ÚNICO. </t>
    </r>
    <r>
      <rPr>
        <sz val="11"/>
        <rFont val="Calibri"/>
        <family val="2"/>
        <scheme val="minor"/>
      </rPr>
      <t>Se desecha de plano la demanda laboral presentada  por el actor en contra del Instituto Federal Electoral.</t>
    </r>
  </si>
  <si>
    <r>
      <rPr>
        <b/>
        <sz val="11"/>
        <rFont val="Calibri"/>
        <family val="2"/>
        <scheme val="minor"/>
      </rPr>
      <t>PRIMERO.</t>
    </r>
    <r>
      <rPr>
        <sz val="11"/>
        <rFont val="Calibri"/>
        <family val="2"/>
        <scheme val="minor"/>
      </rPr>
      <t xml:space="preserve"> El actor, no acreditó la  procedencia de su acción y, por su parte, el Instituto Federal Electoral  justificó sus excepciones y defensas. </t>
    </r>
    <r>
      <rPr>
        <b/>
        <sz val="11"/>
        <rFont val="Calibri"/>
        <family val="2"/>
        <scheme val="minor"/>
      </rPr>
      <t>SEGUNDO.</t>
    </r>
    <r>
      <rPr>
        <sz val="11"/>
        <rFont val="Calibri"/>
        <family val="2"/>
        <scheme val="minor"/>
      </rPr>
      <t xml:space="preserve"> Se absuelve al Instituto Federal Electoral de la  obligación de dar trámite a la solicitud de cambio de adscripción formulada por  el actor el quince de febrero de dos mil siete.</t>
    </r>
  </si>
  <si>
    <r>
      <rPr>
        <b/>
        <sz val="11"/>
        <rFont val="Calibri"/>
        <family val="2"/>
        <scheme val="minor"/>
      </rPr>
      <t>ÚNICO</t>
    </r>
    <r>
      <rPr>
        <sz val="11"/>
        <rFont val="Calibri"/>
        <family val="2"/>
        <scheme val="minor"/>
      </rPr>
      <t>. Se absuelve al Instituto Federal Electoral del pago de la parte proporcional de aguinaldo relativa a los meses de enero, febrero, marzo, abril, mayo, junio y julio de dos mil seis, reclamada porla actora.</t>
    </r>
  </si>
  <si>
    <r>
      <rPr>
        <b/>
        <sz val="11"/>
        <rFont val="Calibri"/>
        <family val="2"/>
        <scheme val="minor"/>
      </rPr>
      <t>PRIMERO.</t>
    </r>
    <r>
      <rPr>
        <sz val="11"/>
        <rFont val="Calibri"/>
        <family val="2"/>
        <scheme val="minor"/>
      </rPr>
      <t xml:space="preserve"> Se tiene a la Junta Especial número veintiocho de la Federal de Conciliación y Arbitraje, con sede en Guanajuato, Guanajuato, declinando la competencia para conocer de la demanda promovida por la actora en contra del Instituto Federal Electoral. </t>
    </r>
    <r>
      <rPr>
        <b/>
        <sz val="11"/>
        <rFont val="Calibri"/>
        <family val="2"/>
        <scheme val="minor"/>
      </rPr>
      <t xml:space="preserve">SEGUNDO. </t>
    </r>
    <r>
      <rPr>
        <sz val="11"/>
        <rFont val="Calibri"/>
        <family val="2"/>
        <scheme val="minor"/>
      </rPr>
      <t xml:space="preserve">Se acepta la competencia propuesta por la Junta Especial número veintiocho de la Federal de Conciliación y Arbitraje en Guanajuato, Guanajuato, para conocer y resolver el presente asunto. </t>
    </r>
    <r>
      <rPr>
        <b/>
        <sz val="11"/>
        <rFont val="Calibri"/>
        <family val="2"/>
        <scheme val="minor"/>
      </rPr>
      <t xml:space="preserve">TERCERO. </t>
    </r>
    <r>
      <rPr>
        <sz val="11"/>
        <rFont val="Calibri"/>
        <family val="2"/>
        <scheme val="minor"/>
      </rPr>
      <t xml:space="preserve">Se desecha la demanda del juicio para dirimir los conflictos o diferencias laborales de los servidores del Instituto Federal Electoral, promovida por la actora en contra de ese Instituto, por lo que hace a todas las prestaciones reclamadas, salvo la relativa al pago de aguinaldo correspondiente al último año laborado. </t>
    </r>
    <r>
      <rPr>
        <b/>
        <sz val="11"/>
        <rFont val="Calibri"/>
        <family val="2"/>
        <scheme val="minor"/>
      </rPr>
      <t xml:space="preserve">CUARTO. </t>
    </r>
    <r>
      <rPr>
        <sz val="11"/>
        <rFont val="Calibri"/>
        <family val="2"/>
        <scheme val="minor"/>
      </rPr>
      <t>Se ordena admitir a trámite la demanda presentada por la actora  y continuar con la substanciación del juicio, exclusivamente, por la prestación de pago proporcional de aguinaldo.</t>
    </r>
  </si>
  <si>
    <r>
      <rPr>
        <b/>
        <sz val="11"/>
        <rFont val="Calibri"/>
        <family val="2"/>
        <scheme val="minor"/>
      </rPr>
      <t>PRIMERO.</t>
    </r>
    <r>
      <rPr>
        <sz val="11"/>
        <rFont val="Calibri"/>
        <family val="2"/>
        <scheme val="minor"/>
      </rPr>
      <t xml:space="preserve"> La actora,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reinstalar a la actora,  en el puesto de  Profesional de Servicios Especializados, nivel 27A, que venía ocupando, con  todas y cada una de las mejoras que tuviera al momento de su reinstalación. </t>
    </r>
    <r>
      <rPr>
        <b/>
        <sz val="11"/>
        <rFont val="Calibri"/>
        <family val="2"/>
        <scheme val="minor"/>
      </rPr>
      <t xml:space="preserve">TERCERO. </t>
    </r>
    <r>
      <rPr>
        <sz val="11"/>
        <rFont val="Calibri"/>
        <family val="2"/>
        <scheme val="minor"/>
      </rPr>
      <t xml:space="preserve">Se condena al Instituto Federal Electoral a  pagar a la actora,  los salarios caídos  generados a partir de la fecha en que fue separada,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señala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 </t>
    </r>
    <r>
      <rPr>
        <b/>
        <sz val="11"/>
        <rFont val="Calibri"/>
        <family val="2"/>
        <scheme val="minor"/>
      </rPr>
      <t xml:space="preserve">QUINTO. </t>
    </r>
    <r>
      <rPr>
        <sz val="11"/>
        <rFont val="Calibri"/>
        <family val="2"/>
        <scheme val="minor"/>
      </rPr>
      <t xml:space="preserve">Se ordena a la actora, el  reembolso al Instituto Federal Electoral de la cantidad entregada con motivo de  la compensación otorgada, en los términos precisados en el considerando TERCERO  del presente fallo. </t>
    </r>
    <r>
      <rPr>
        <b/>
        <sz val="11"/>
        <rFont val="Calibri"/>
        <family val="2"/>
        <scheme val="minor"/>
      </rPr>
      <t xml:space="preserve">SEXTO. </t>
    </r>
    <r>
      <rPr>
        <sz val="11"/>
        <rFont val="Calibri"/>
        <family val="2"/>
        <scheme val="minor"/>
      </rPr>
      <t>Es improcedente el pago de los gastos y costas  reclamados en el presente juicio por la actora.</t>
    </r>
  </si>
  <si>
    <r>
      <rPr>
        <b/>
        <sz val="11"/>
        <rFont val="Calibri"/>
        <family val="2"/>
        <scheme val="minor"/>
      </rPr>
      <t>PRIMERO.</t>
    </r>
    <r>
      <rPr>
        <sz val="11"/>
        <rFont val="Calibri"/>
        <family val="2"/>
        <scheme val="minor"/>
      </rPr>
      <t xml:space="preserve"> Se absuelve al Instituto Federal Electoral de  las prestaciones reclamadas por la actora</t>
    </r>
    <r>
      <rPr>
        <b/>
        <sz val="11"/>
        <rFont val="Calibri"/>
        <family val="2"/>
        <scheme val="minor"/>
      </rPr>
      <t xml:space="preserve"> </t>
    </r>
    <r>
      <rPr>
        <sz val="11"/>
        <rFont val="Calibri"/>
        <family val="2"/>
        <scheme val="minor"/>
      </rPr>
      <t>en los incisos  a) a h), del apartado correspondiente de la demanda, en términos de los  considerandos Segundo y Tercero de la presente ejecutoria.</t>
    </r>
    <r>
      <rPr>
        <b/>
        <sz val="11"/>
        <rFont val="Calibri"/>
        <family val="2"/>
        <scheme val="minor"/>
      </rPr>
      <t xml:space="preserve"> SEGUNDO.</t>
    </r>
    <r>
      <rPr>
        <sz val="11"/>
        <rFont val="Calibri"/>
        <family val="2"/>
        <scheme val="minor"/>
      </rPr>
      <t xml:space="preserve"> Se condena al Instituto Federal Electoral a  pagar a la actorala cantidad de $19,611.04 (diecinueve  mil seiscientos once pesos con cuatro centavos), por concepto de prima de  antigüedad, lo cual deberá hacer a más dentro del plazo de CINCO DÍAS,  contados a partir del siguiente a la notificación de la presente resolución,  debiendo informar a esta Sala sobre el cumplimiento que haya dado a lo ordenado,  dentro de las veinticuatro horas siguientes.</t>
    </r>
  </si>
  <si>
    <r>
      <rPr>
        <b/>
        <sz val="11"/>
        <rFont val="Calibri"/>
        <family val="2"/>
        <scheme val="minor"/>
      </rPr>
      <t>PRIMERO.</t>
    </r>
    <r>
      <rPr>
        <sz val="11"/>
        <rFont val="Calibri"/>
        <family val="2"/>
        <scheme val="minor"/>
      </rPr>
      <t xml:space="preserve"> El actor,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reinstalar al actor, en el puesto de Profesional de Servicios   Especializados que venía ocupando, con todas y cada una de las mejoras que   tuviera el mismo al momento de su reinstalación. </t>
    </r>
    <r>
      <rPr>
        <b/>
        <sz val="11"/>
        <rFont val="Calibri"/>
        <family val="2"/>
        <scheme val="minor"/>
      </rPr>
      <t>TERCERO.</t>
    </r>
    <r>
      <rPr>
        <sz val="11"/>
        <rFont val="Calibri"/>
        <family val="2"/>
        <scheme val="minor"/>
      </rPr>
      <t xml:space="preserve"> Se condena al Instituto Federal Electoral a   pagar al actor,  los salarios caídos generados a partir de la   fecha en que fue separado,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señala al Instituto Federal Electoral un plazo   de quince días hábiles contado a partir del siguiente a aquel en que le sea notificada la presente sentencia, para que dé cumplimiento a la misma en sus   términos, debiendo informar de ello a esta Sala Superior, dentro de las cuarenta y ocho horas siguientes.</t>
    </r>
    <r>
      <rPr>
        <b/>
        <sz val="11"/>
        <rFont val="Calibri"/>
        <family val="2"/>
        <scheme val="minor"/>
      </rPr>
      <t xml:space="preserve"> QUINTO.</t>
    </r>
    <r>
      <rPr>
        <sz val="11"/>
        <rFont val="Calibri"/>
        <family val="2"/>
        <scheme val="minor"/>
      </rPr>
      <t xml:space="preserve"> Se ordena a el actor el reembolso al   Instituto Federal Electoral de la cantidad que le fue otorgado por concepto de pagos de: "compensación por término de relación laboral, parte proporcional de aguinaldo 2007 y parte proporcional de estímulo por desempeño 2007"</t>
    </r>
    <r>
      <rPr>
        <i/>
        <sz val="11"/>
        <rFont val="Calibri"/>
        <family val="2"/>
        <scheme val="minor"/>
      </rPr>
      <t>,</t>
    </r>
    <r>
      <rPr>
        <sz val="11"/>
        <rFont val="Calibri"/>
        <family val="2"/>
        <scheme val="minor"/>
      </rPr>
      <t xml:space="preserve">en los términos precisados en la parte conducente del considerando tercero de la presente ejecutoria. </t>
    </r>
    <r>
      <rPr>
        <b/>
        <sz val="11"/>
        <rFont val="Calibri"/>
        <family val="2"/>
        <scheme val="minor"/>
      </rPr>
      <t xml:space="preserve">SEXTO. </t>
    </r>
    <r>
      <rPr>
        <sz val="11"/>
        <rFont val="Calibri"/>
        <family val="2"/>
        <scheme val="minor"/>
      </rPr>
      <t>Es improcedente el pago de los gastos y costas reclamados por el Rel actor.</t>
    </r>
  </si>
  <si>
    <r>
      <rPr>
        <b/>
        <sz val="11"/>
        <rFont val="Calibri"/>
        <family val="2"/>
        <scheme val="minor"/>
      </rPr>
      <t>PRIMERO.</t>
    </r>
    <r>
      <rPr>
        <sz val="11"/>
        <rFont val="Calibri"/>
        <family val="2"/>
        <scheme val="minor"/>
      </rPr>
      <t xml:space="preserve"> La actora,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reinstalar a la actora,  en el puesto de Profesional de  Servicios Especializados, nivel 27A, que venía ocupando, con todas y cada una de  las mejoras que tuviera al momento de su reinstalación. </t>
    </r>
    <r>
      <rPr>
        <b/>
        <sz val="11"/>
        <rFont val="Calibri"/>
        <family val="2"/>
        <scheme val="minor"/>
      </rPr>
      <t xml:space="preserve">TERCERO. </t>
    </r>
    <r>
      <rPr>
        <sz val="11"/>
        <rFont val="Calibri"/>
        <family val="2"/>
        <scheme val="minor"/>
      </rPr>
      <t xml:space="preserve">Se condena al Instituto Federal Electoral a  pagar a la actora,  los salarios caídos generados a partir  de la fecha en que fue separada,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señala al Instituto Federal Electoral un plazo  de quince días hábiles, contados a partir del siguiente a aquel en que le sea  notificada la presente sentencia, para que dé cumplimiento a la misma en sus  términos, debiendo informar de ello a la Sala Superior, dentro de las cuarenta y  ocho horas siguientes. </t>
    </r>
    <r>
      <rPr>
        <b/>
        <sz val="11"/>
        <rFont val="Calibri"/>
        <family val="2"/>
        <scheme val="minor"/>
      </rPr>
      <t xml:space="preserve">QUINTO. </t>
    </r>
    <r>
      <rPr>
        <sz val="11"/>
        <rFont val="Calibri"/>
        <family val="2"/>
        <scheme val="minor"/>
      </rPr>
      <t xml:space="preserve">Se ordena a la actora el reembolso al  Instituto Federal Electoral de la cantidad que le fue entregada con motivo de la  compensación otorgada, en los términos precisados en el considerando tercero del  presente fallo. </t>
    </r>
    <r>
      <rPr>
        <b/>
        <sz val="11"/>
        <rFont val="Calibri"/>
        <family val="2"/>
        <scheme val="minor"/>
      </rPr>
      <t xml:space="preserve">SEXTO. </t>
    </r>
    <r>
      <rPr>
        <sz val="11"/>
        <rFont val="Calibri"/>
        <family val="2"/>
        <scheme val="minor"/>
      </rPr>
      <t>Es improcedente el pago de los gastos y costas  reclamados en el presente juicio por la actora.</t>
    </r>
  </si>
  <si>
    <r>
      <rPr>
        <b/>
        <sz val="11"/>
        <rFont val="Calibri"/>
        <family val="2"/>
        <scheme val="minor"/>
      </rPr>
      <t>PRIMERO.</t>
    </r>
    <r>
      <rPr>
        <sz val="11"/>
        <rFont val="Calibri"/>
        <family val="2"/>
        <scheme val="minor"/>
      </rPr>
      <t xml:space="preserve"> La actora,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reinstalar a la actora, , en el puesto de  Profesional de Servicios Especializados, nivel 27A, que venía ocupando, con todas y cada una de las mejoras que tuviera al momento  de su reinstalación. </t>
    </r>
    <r>
      <rPr>
        <b/>
        <sz val="11"/>
        <rFont val="Calibri"/>
        <family val="2"/>
        <scheme val="minor"/>
      </rPr>
      <t xml:space="preserve">TERCERO. </t>
    </r>
    <r>
      <rPr>
        <sz val="11"/>
        <rFont val="Calibri"/>
        <family val="2"/>
        <scheme val="minor"/>
      </rPr>
      <t xml:space="preserve">Se condena al Instituto Federal Electoral a  pagar a la actora,  los salarios caídos generados a  partir de la fecha en que fue separada,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señala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 </t>
    </r>
    <r>
      <rPr>
        <b/>
        <sz val="11"/>
        <rFont val="Calibri"/>
        <family val="2"/>
        <scheme val="minor"/>
      </rPr>
      <t xml:space="preserve">QUINTO. </t>
    </r>
    <r>
      <rPr>
        <sz val="11"/>
        <rFont val="Calibri"/>
        <family val="2"/>
        <scheme val="minor"/>
      </rPr>
      <t>Se ordena a Otilia Rodríguez González el  reembolso al Instituto Federal Electoral de la cantidad entregada con motivo de  la compensación otorgada, en los términos precisados en el considerando tercero  del presente fallo.</t>
    </r>
  </si>
  <si>
    <r>
      <rPr>
        <b/>
        <sz val="11"/>
        <rFont val="Calibri"/>
        <family val="2"/>
        <scheme val="minor"/>
      </rPr>
      <t>PRIMERO.</t>
    </r>
    <r>
      <rPr>
        <sz val="11"/>
        <rFont val="Calibri"/>
        <family val="2"/>
        <scheme val="minor"/>
      </rPr>
      <t xml:space="preserve"> La actora,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reinstalar a la actora,  en el puesto de  Profesional Dictaminador de Servicios Especializados, nivel  27B, que venía ocupando, con todas y cada una de  las mejoras que tuviera el mismo al momento de su reinstalación. </t>
    </r>
    <r>
      <rPr>
        <b/>
        <sz val="11"/>
        <rFont val="Calibri"/>
        <family val="2"/>
        <scheme val="minor"/>
      </rPr>
      <t xml:space="preserve">TERCERO. </t>
    </r>
    <r>
      <rPr>
        <sz val="11"/>
        <rFont val="Calibri"/>
        <family val="2"/>
        <scheme val="minor"/>
      </rPr>
      <t xml:space="preserve">Se condena al Instituto Federal Electoral a  pagar a la actora, los salarios caídos generados a  partir de la fecha en que fue separada,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señala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 </t>
    </r>
    <r>
      <rPr>
        <b/>
        <sz val="11"/>
        <rFont val="Calibri"/>
        <family val="2"/>
        <scheme val="minor"/>
      </rPr>
      <t xml:space="preserve">QUINTO. </t>
    </r>
    <r>
      <rPr>
        <sz val="11"/>
        <rFont val="Calibri"/>
        <family val="2"/>
        <scheme val="minor"/>
      </rPr>
      <t>Se ordena a la actora, el reembolso  al Instituto Federal Electoral de la cantidad entregada con motivo de la  compensación otorgada, en los términos precisados en el considerando segundo del  presente fallo.</t>
    </r>
  </si>
  <si>
    <r>
      <rPr>
        <b/>
        <sz val="11"/>
        <rFont val="Calibri"/>
        <family val="2"/>
        <scheme val="minor"/>
      </rPr>
      <t>PRIMERO.</t>
    </r>
    <r>
      <rPr>
        <sz val="11"/>
        <rFont val="Calibri"/>
        <family val="2"/>
        <scheme val="minor"/>
      </rPr>
      <t xml:space="preserve"> El actor,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reinstalar al actor,  en el puesto de Subcoordinador de  Servicios nivel 27cc, adscrito a la Dirección Ejecutiva del Servicio Profesional  Electoral, que venía ocupando, con todas y cada una de las mejoras que tuviera  el mismo al momento de su reinstalación. </t>
    </r>
    <r>
      <rPr>
        <b/>
        <sz val="11"/>
        <rFont val="Calibri"/>
        <family val="2"/>
        <scheme val="minor"/>
      </rPr>
      <t xml:space="preserve">TERCERO. </t>
    </r>
    <r>
      <rPr>
        <sz val="11"/>
        <rFont val="Calibri"/>
        <family val="2"/>
        <scheme val="minor"/>
      </rPr>
      <t xml:space="preserve">Se condena al Instituto Federal Electoral a  pagar al actor,  los salarios caídos generados a partir de  la fecha en que fue separado,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señala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 </t>
    </r>
    <r>
      <rPr>
        <b/>
        <sz val="11"/>
        <rFont val="Calibri"/>
        <family val="2"/>
        <scheme val="minor"/>
      </rPr>
      <t>QUINTO.</t>
    </r>
    <r>
      <rPr>
        <sz val="11"/>
        <rFont val="Calibri"/>
        <family val="2"/>
        <scheme val="minor"/>
      </rPr>
      <t xml:space="preserve"> Se ordena a el actor el reembolso al  Instituto Federal Electoral de la cantidad entregada con motivo de la  compensación otorgada, en los términos precisados en el considerando segundo del  presente fallo.</t>
    </r>
  </si>
  <si>
    <r>
      <rPr>
        <b/>
        <sz val="11"/>
        <rFont val="Calibri"/>
        <family val="2"/>
        <scheme val="minor"/>
      </rPr>
      <t>PRIMERO.</t>
    </r>
    <r>
      <rPr>
        <sz val="11"/>
        <rFont val="Calibri"/>
        <family val="2"/>
        <scheme val="minor"/>
      </rPr>
      <t xml:space="preserve"> La actora,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reinstalar a la actora, en el puesto de  Subcoordinador de Servicios, nivel 27CC, que venía ocupando, con todas y cada  una de las mejoras que tuviera el mismo al momento de su reinstalación. </t>
    </r>
    <r>
      <rPr>
        <b/>
        <sz val="11"/>
        <rFont val="Calibri"/>
        <family val="2"/>
        <scheme val="minor"/>
      </rPr>
      <t xml:space="preserve">TERCERO. </t>
    </r>
    <r>
      <rPr>
        <sz val="11"/>
        <rFont val="Calibri"/>
        <family val="2"/>
        <scheme val="minor"/>
      </rPr>
      <t xml:space="preserve">Se condena al Instituto Federal Electoral a  pagar a la actora,  los salarios caídos generados  a partir de la fecha en que fue separada,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señala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 </t>
    </r>
    <r>
      <rPr>
        <b/>
        <sz val="11"/>
        <rFont val="Calibri"/>
        <family val="2"/>
        <scheme val="minor"/>
      </rPr>
      <t xml:space="preserve">QUINTO. </t>
    </r>
    <r>
      <rPr>
        <sz val="11"/>
        <rFont val="Calibri"/>
        <family val="2"/>
        <scheme val="minor"/>
      </rPr>
      <t>Se ordena a la actora el  reembolso al Instituto Federal Electoral de la cantidad entregada con motivo de  la compensación otorgada, en los términos precisados en el considerando segundo  del presente fallo.</t>
    </r>
  </si>
  <si>
    <r>
      <rPr>
        <b/>
        <sz val="11"/>
        <rFont val="Calibri"/>
        <family val="2"/>
        <scheme val="minor"/>
      </rPr>
      <t>PRIMERO.</t>
    </r>
    <r>
      <rPr>
        <sz val="11"/>
        <rFont val="Calibri"/>
        <family val="2"/>
        <scheme val="minor"/>
      </rPr>
      <t xml:space="preserve"> Se condena al Instituto Federal Electoral a  reinstalar a la actora en el puesto de Subcoordinadora  de Servicios, con todas y cada una de las mejoras que tuviera al momento de su  reinstalación. </t>
    </r>
    <r>
      <rPr>
        <b/>
        <sz val="11"/>
        <rFont val="Calibri"/>
        <family val="2"/>
        <scheme val="minor"/>
      </rPr>
      <t>SEGUNDO.</t>
    </r>
    <r>
      <rPr>
        <sz val="11"/>
        <rFont val="Calibri"/>
        <family val="2"/>
        <scheme val="minor"/>
      </rPr>
      <t xml:space="preserve"> Se condena al Instituto Federal Electoral a  pagar a  la actora</t>
    </r>
    <r>
      <rPr>
        <b/>
        <sz val="11"/>
        <rFont val="Calibri"/>
        <family val="2"/>
        <scheme val="minor"/>
      </rPr>
      <t xml:space="preserve"> </t>
    </r>
    <r>
      <rPr>
        <sz val="11"/>
        <rFont val="Calibri"/>
        <family val="2"/>
        <scheme val="minor"/>
      </rPr>
      <t xml:space="preserve">los salarios vencidos, generados  desde la fecha en que fue separada, hasta el día en que se le reinstale  materialmente en el puesto y funciones que venía desempeñando, tomando en  consideración los diversos aumentos e incrementos en el puesto. </t>
    </r>
    <r>
      <rPr>
        <b/>
        <sz val="11"/>
        <rFont val="Calibri"/>
        <family val="2"/>
        <scheme val="minor"/>
      </rPr>
      <t>TERCERO.</t>
    </r>
    <r>
      <rPr>
        <sz val="11"/>
        <rFont val="Calibri"/>
        <family val="2"/>
        <scheme val="minor"/>
      </rPr>
      <t xml:space="preserve"> Se señala al Instituto Federal Electoral un  plazo de quince días hábiles contados a partir del siguiente a aquel en que le  sea notificada la presente sentencia, para que dé cumplimiento en los términos  señalados en el considerando segundo, debiendo informar de ello a esta Sala  Superior, dentro de las cuarenta y ocho horas siguientes.</t>
    </r>
  </si>
  <si>
    <r>
      <rPr>
        <b/>
        <sz val="11"/>
        <rFont val="Calibri"/>
        <family val="2"/>
        <scheme val="minor"/>
      </rPr>
      <t>ÚNICO.</t>
    </r>
    <r>
      <rPr>
        <sz val="11"/>
        <rFont val="Calibri"/>
        <family val="2"/>
        <scheme val="minor"/>
      </rPr>
      <t xml:space="preserve"> Se sobresee en el presente juicio, promovido por  la actora.</t>
    </r>
  </si>
  <si>
    <r>
      <rPr>
        <b/>
        <sz val="11"/>
        <rFont val="Calibri"/>
        <family val="2"/>
        <scheme val="minor"/>
      </rPr>
      <t xml:space="preserve">ÚNICO. </t>
    </r>
    <r>
      <rPr>
        <sz val="11"/>
        <rFont val="Calibri"/>
        <family val="2"/>
        <scheme val="minor"/>
      </rPr>
      <t>SE sobresee en el juicio para dirimir los  conflictos o diferencias laborales de los servidores del Instituto Federal  Electoral, promovido por el actor.</t>
    </r>
  </si>
  <si>
    <r>
      <rPr>
        <b/>
        <sz val="11"/>
        <rFont val="Calibri"/>
        <family val="2"/>
        <scheme val="minor"/>
      </rPr>
      <t>ÚNICO.</t>
    </r>
    <r>
      <rPr>
        <sz val="11"/>
        <rFont val="Calibri"/>
        <family val="2"/>
        <scheme val="minor"/>
      </rPr>
      <t xml:space="preserve"> Se desecha la demanda del juicio para dirimir los  conflictos o diferencias laborales de los servidores del Instituto Federal  Electoral, promovido porel actor en contra de ese Instituto.</t>
    </r>
  </si>
  <si>
    <r>
      <rPr>
        <b/>
        <sz val="11"/>
        <rFont val="Calibri"/>
        <family val="2"/>
        <scheme val="minor"/>
      </rPr>
      <t xml:space="preserve">ÚNICO. </t>
    </r>
    <r>
      <rPr>
        <sz val="11"/>
        <rFont val="Calibri"/>
        <family val="2"/>
        <scheme val="minor"/>
      </rPr>
      <t>Se sobresee el juicio para dirimir los conflictos  o diferencias laborales de los servidores del Instituto Federal Electoral,  promovido por el actor en contra del Instituto Federal  Electoral.</t>
    </r>
  </si>
  <si>
    <r>
      <rPr>
        <b/>
        <sz val="11"/>
        <rFont val="Calibri"/>
        <family val="2"/>
        <scheme val="minor"/>
      </rPr>
      <t>PRIMERO.</t>
    </r>
    <r>
      <rPr>
        <sz val="11"/>
        <rFont val="Calibri"/>
        <family val="2"/>
        <scheme val="minor"/>
      </rPr>
      <t xml:space="preserve"> El actor, no probó los  hechos fundantes de sus pretensiones y el Instituto Federal Electoral sí  justificó sus excepciones y defensas.</t>
    </r>
    <r>
      <rPr>
        <b/>
        <sz val="11"/>
        <rFont val="Calibri"/>
        <family val="2"/>
        <scheme val="minor"/>
      </rPr>
      <t xml:space="preserve"> SEGUNDO</t>
    </r>
    <r>
      <rPr>
        <sz val="11"/>
        <rFont val="Calibri"/>
        <family val="2"/>
        <scheme val="minor"/>
      </rPr>
      <t>. Se absuelve al Instituto Federal Electoral del  pago de las prestaciones reclamadas.</t>
    </r>
  </si>
  <si>
    <r>
      <rPr>
        <b/>
        <sz val="11"/>
        <rFont val="Calibri"/>
        <family val="2"/>
        <scheme val="minor"/>
      </rPr>
      <t>PRIMERO.</t>
    </r>
    <r>
      <rPr>
        <sz val="11"/>
        <rFont val="Calibri"/>
        <family val="2"/>
        <scheme val="minor"/>
      </rPr>
      <t xml:space="preserve"> El actor,  probó  su acción y el Instituto Federal Electoral no acreditó sus defensas y  excepciones. </t>
    </r>
    <r>
      <rPr>
        <b/>
        <sz val="11"/>
        <rFont val="Calibri"/>
        <family val="2"/>
        <scheme val="minor"/>
      </rPr>
      <t>SEGUNDO.</t>
    </r>
    <r>
      <rPr>
        <sz val="11"/>
        <rFont val="Calibri"/>
        <family val="2"/>
        <scheme val="minor"/>
      </rPr>
      <t xml:space="preserve"> Se condena al Instituto Federal Electoral a  readscribir a el  el actor a la Junta Ejecutiva correspondiente  al Distrito 08 del Instituto Federal Electoral del Estado de Oaxaca. </t>
    </r>
    <r>
      <rPr>
        <b/>
        <sz val="11"/>
        <rFont val="Calibri"/>
        <family val="2"/>
        <scheme val="minor"/>
      </rPr>
      <t>TERCERO.</t>
    </r>
    <r>
      <rPr>
        <sz val="11"/>
        <rFont val="Calibri"/>
        <family val="2"/>
        <scheme val="minor"/>
      </rPr>
      <t xml:space="preserve"> Se señala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t>
    </r>
  </si>
  <si>
    <r>
      <rPr>
        <b/>
        <sz val="11"/>
        <rFont val="Calibri"/>
        <family val="2"/>
        <scheme val="minor"/>
      </rPr>
      <t>ÚNICO.</t>
    </r>
    <r>
      <rPr>
        <sz val="11"/>
        <rFont val="Calibri"/>
        <family val="2"/>
        <scheme val="minor"/>
      </rPr>
      <t xml:space="preserve"> Se sobresee el juicio para dirimir los conflictos  o diferencias laborales de los servidores del Instituto Federal Electoral,  presentado por la actora en contra del Instituto  Federal Electoral.</t>
    </r>
  </si>
  <si>
    <r>
      <rPr>
        <b/>
        <sz val="11"/>
        <rFont val="Calibri"/>
        <family val="2"/>
        <scheme val="minor"/>
      </rPr>
      <t>PRIMERO. E</t>
    </r>
    <r>
      <rPr>
        <sz val="11"/>
        <rFont val="Calibri"/>
        <family val="2"/>
        <scheme val="minor"/>
      </rPr>
      <t xml:space="preserve">l  el actor  no probó sus  pretensiones y el Instituto Federal Electoral sí justificó sus excepciones y  defensas. </t>
    </r>
    <r>
      <rPr>
        <b/>
        <sz val="11"/>
        <rFont val="Calibri"/>
        <family val="2"/>
        <scheme val="minor"/>
      </rPr>
      <t xml:space="preserve">SEGUNDO. </t>
    </r>
    <r>
      <rPr>
        <sz val="11"/>
        <rFont val="Calibri"/>
        <family val="2"/>
        <scheme val="minor"/>
      </rPr>
      <t>Se absuelve al Instituto  Federal Electoral de las prestaciones reclamadas en este juicio.</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</si>
  <si>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SUP-JLI-28/2007, promovido por la actora.</t>
    </r>
  </si>
  <si>
    <r>
      <rPr>
        <b/>
        <sz val="11"/>
        <rFont val="Calibri"/>
        <family val="2"/>
        <scheme val="minor"/>
      </rPr>
      <t>PRIMERO.</t>
    </r>
    <r>
      <rPr>
        <sz val="11"/>
        <rFont val="Calibri"/>
        <family val="2"/>
        <scheme val="minor"/>
      </rPr>
      <t xml:space="preserve"> Se acepta la competencia declinada. </t>
    </r>
    <r>
      <rPr>
        <b/>
        <sz val="11"/>
        <rFont val="Calibri"/>
        <family val="2"/>
        <scheme val="minor"/>
      </rPr>
      <t xml:space="preserve">SEGUNDO. </t>
    </r>
    <r>
      <rPr>
        <sz val="11"/>
        <rFont val="Calibri"/>
        <family val="2"/>
        <scheme val="minor"/>
      </rPr>
      <t>Se sobresee en el juicio para dirimir los  conflictos o diferencias laborales de los servidores del Instituto Federal  Electoral, promovido por las actoras en contra de ese  Instituto.</t>
    </r>
  </si>
  <si>
    <r>
      <rPr>
        <b/>
        <sz val="11"/>
        <rFont val="Calibri"/>
        <family val="2"/>
        <scheme val="minor"/>
      </rPr>
      <t>PRIMERO.</t>
    </r>
    <r>
      <rPr>
        <sz val="11"/>
        <rFont val="Calibri"/>
        <family val="2"/>
        <scheme val="minor"/>
      </rPr>
      <t xml:space="preserve"> Respecto al acuerdo de readscripción impugnado,  el actor probó los hechos constitutivos de su pretensión y el Instituto  demandado no probó sus excepciones. </t>
    </r>
    <r>
      <rPr>
        <b/>
        <sz val="11"/>
        <rFont val="Calibri"/>
        <family val="2"/>
        <scheme val="minor"/>
      </rPr>
      <t xml:space="preserve">SEGUNDO. </t>
    </r>
    <r>
      <rPr>
        <sz val="11"/>
        <rFont val="Calibri"/>
        <family val="2"/>
        <scheme val="minor"/>
      </rPr>
      <t>Se condena al Instituto demandado,</t>
    </r>
    <r>
      <rPr>
        <b/>
        <sz val="11"/>
        <rFont val="Calibri"/>
        <family val="2"/>
        <scheme val="minor"/>
      </rPr>
      <t xml:space="preserve"> </t>
    </r>
    <r>
      <rPr>
        <sz val="11"/>
        <rFont val="Calibri"/>
        <family val="2"/>
        <scheme val="minor"/>
      </rPr>
      <t xml:space="preserve">a la  readscripción del demandante el  el actor , en la Junta Local  Ejecutiva del Instituto Federal Electoral en el Estado de Guanajuato, con el  cargo de Vocal de Capacitación Electoral y Educación Cívica, lo cual deberá  cumplir en el improrrogable plazo de quince días hábiles, contados a partir de  que sea notificado de esta ejecutoria, debiendo informar de ello a esta Sala  Superior, dentro de las cuarenta y ocho horas siguientes. </t>
    </r>
    <r>
      <rPr>
        <b/>
        <sz val="11"/>
        <rFont val="Calibri"/>
        <family val="2"/>
        <scheme val="minor"/>
      </rPr>
      <t xml:space="preserve">TERCERO. </t>
    </r>
    <r>
      <rPr>
        <sz val="11"/>
        <rFont val="Calibri"/>
        <family val="2"/>
        <scheme val="minor"/>
      </rPr>
      <t xml:space="preserve">En relación con el daño patrimonial alegado, el  demandante no probó los hechos constitutivos de su pretensión. </t>
    </r>
    <r>
      <rPr>
        <b/>
        <sz val="11"/>
        <rFont val="Calibri"/>
        <family val="2"/>
        <scheme val="minor"/>
      </rPr>
      <t>CUARTO.</t>
    </r>
    <r>
      <rPr>
        <sz val="11"/>
        <rFont val="Calibri"/>
        <family val="2"/>
        <scheme val="minor"/>
      </rPr>
      <t xml:space="preserve"> En consecuencia, se absuelve al Instituto  demandado, del pago de cualquier prestación derivada del daño patrimonial  mencionado.</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</si>
  <si>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promovido por el  el actor.</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</si>
  <si>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presentada por el  el actor.</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</si>
  <si>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promovido por el  el actor .</t>
    </r>
  </si>
  <si>
    <r>
      <rPr>
        <b/>
        <sz val="11"/>
        <rFont val="Calibri"/>
        <family val="2"/>
        <scheme val="minor"/>
      </rPr>
      <t>ÚNICO</t>
    </r>
    <r>
      <rPr>
        <sz val="11"/>
        <rFont val="Calibri"/>
        <family val="2"/>
        <scheme val="minor"/>
      </rPr>
      <t>. Se desecha de plano la demanda del juicio para  dirimir los conflictos o diferencias laborales de los servidores del Instituto  Federal Electoral, promovido por Ela actora.</t>
    </r>
  </si>
  <si>
    <r>
      <rPr>
        <b/>
        <sz val="11"/>
        <rFont val="Calibri"/>
        <family val="2"/>
        <scheme val="minor"/>
      </rPr>
      <t>ÚNICO.</t>
    </r>
    <r>
      <rPr>
        <sz val="11"/>
        <rFont val="Calibri"/>
        <family val="2"/>
        <scheme val="minor"/>
      </rPr>
      <t xml:space="preserve"> Se desecha de plano la demanda del juicio para  dirimir los conflictos o diferencias laborales de los servidores del Instituto  Federal Electoral, promovido por el  el actor.</t>
    </r>
  </si>
  <si>
    <r>
      <rPr>
        <b/>
        <sz val="11"/>
        <rFont val="Calibri"/>
        <family val="2"/>
        <scheme val="minor"/>
      </rPr>
      <t>ÚNICO.</t>
    </r>
    <r>
      <rPr>
        <sz val="11"/>
        <rFont val="Calibri"/>
        <family val="2"/>
        <scheme val="minor"/>
      </rPr>
      <t xml:space="preserve"> Se desecha de plano la demanda de juicio para  dirimir los conflictos o diferencias laborales de los servidores del Instituto  Federal Electoral, presentada por el  el actor.</t>
    </r>
  </si>
  <si>
    <r>
      <rPr>
        <b/>
        <sz val="11"/>
        <rFont val="Calibri"/>
        <family val="2"/>
        <scheme val="minor"/>
      </rPr>
      <t>PRIMERO.</t>
    </r>
    <r>
      <rPr>
        <sz val="11"/>
        <rFont val="Calibri"/>
        <family val="2"/>
        <scheme val="minor"/>
      </rPr>
      <t xml:space="preserve"> La actora</t>
    </r>
    <r>
      <rPr>
        <b/>
        <sz val="11"/>
        <rFont val="Calibri"/>
        <family val="2"/>
        <scheme val="minor"/>
      </rPr>
      <t xml:space="preserve">  </t>
    </r>
    <r>
      <rPr>
        <sz val="11"/>
        <rFont val="Calibri"/>
        <family val="2"/>
        <scheme val="minor"/>
      </rPr>
      <t xml:space="preserve"> acreditó sus acciones y el Instituto Federal Electoral no demostró sus  excepciones. </t>
    </r>
    <r>
      <rPr>
        <b/>
        <sz val="11"/>
        <rFont val="Calibri"/>
        <family val="2"/>
        <scheme val="minor"/>
      </rPr>
      <t>SEGUNDO.</t>
    </r>
    <r>
      <rPr>
        <sz val="11"/>
        <rFont val="Calibri"/>
        <family val="2"/>
        <scheme val="minor"/>
      </rPr>
      <t xml:space="preserve"> Se condena al Instituto Federal Electoral a  pagar a la actora la cantidad de $15,531.75 (quince  mil quinientos treinta y un pesos con setenta y cinco centavos), por concepto de  prima de antigüedad, lo cual deberá hacer a más tardar dentro del plazo de  CINCO DÍAS, contados a partir del siguiente a la notificación de la presente  resolución, debiendo informar a esta Sala sobre el cumplimiento que haya dado a  lo ordenado, dentro de las veinticuatro horas siguientes.</t>
    </r>
  </si>
  <si>
    <r>
      <rPr>
        <b/>
        <sz val="11"/>
        <rFont val="Calibri"/>
        <family val="2"/>
        <scheme val="minor"/>
      </rPr>
      <t>PRIMERO.</t>
    </r>
    <r>
      <rPr>
        <sz val="11"/>
        <rFont val="Calibri"/>
        <family val="2"/>
        <scheme val="minor"/>
      </rPr>
      <t xml:space="preserve"> El actor probó los hechos constitutivos de su  acción y el Instituto demandado no demostró sus excepciones. </t>
    </r>
    <r>
      <rPr>
        <b/>
        <sz val="11"/>
        <rFont val="Calibri"/>
        <family val="2"/>
        <scheme val="minor"/>
      </rPr>
      <t xml:space="preserve">SEGUNDO. </t>
    </r>
    <r>
      <rPr>
        <sz val="11"/>
        <rFont val="Calibri"/>
        <family val="2"/>
        <scheme val="minor"/>
      </rPr>
      <t xml:space="preserve">Se condena al Instituto demandado, a la  readscripción del demandante a la Junta Local Ejecutiva  del Instituto Federal Electoral en el Estado de Morelos, con el cargo de Vocal  Ejecutivo, lo cual deberá cumplir en el improrrogable plazo de quince días  hábiles, contados a partir de que sea notificado de esta ejecutoria, debiendo  informar de ello a esta Sala Superior, dentro de las cuarenta y ocho horas  siguientes. </t>
    </r>
    <r>
      <rPr>
        <b/>
        <sz val="11"/>
        <rFont val="Calibri"/>
        <family val="2"/>
        <scheme val="minor"/>
      </rPr>
      <t>TERCERO.</t>
    </r>
    <r>
      <rPr>
        <sz val="11"/>
        <rFont val="Calibri"/>
        <family val="2"/>
        <scheme val="minor"/>
      </rPr>
      <t xml:space="preserve"> Se dejan a salvo los derechos del actor,  relativos al pago de los gastos originados por la readscripción del actor a la  Junta Local en el Estado de Campeche. </t>
    </r>
    <r>
      <rPr>
        <b/>
        <sz val="11"/>
        <rFont val="Calibri"/>
        <family val="2"/>
        <scheme val="minor"/>
      </rPr>
      <t xml:space="preserve">CUARTO. </t>
    </r>
    <r>
      <rPr>
        <sz val="11"/>
        <rFont val="Calibri"/>
        <family val="2"/>
        <scheme val="minor"/>
      </rPr>
      <t>Se absuelve al demandado del pago de las  diferencias salariales reclamadas.</t>
    </r>
  </si>
  <si>
    <r>
      <rPr>
        <b/>
        <sz val="11"/>
        <rFont val="Calibri"/>
        <family val="2"/>
        <scheme val="minor"/>
      </rPr>
      <t>PRIMERO.</t>
    </r>
    <r>
      <rPr>
        <sz val="11"/>
        <rFont val="Calibri"/>
        <family val="2"/>
        <scheme val="minor"/>
      </rPr>
      <t xml:space="preserve"> El actor probó los hechos constitutivos de su  acción y el Instituto demandado no demostró sus excepciones. </t>
    </r>
    <r>
      <rPr>
        <b/>
        <sz val="11"/>
        <rFont val="Calibri"/>
        <family val="2"/>
        <scheme val="minor"/>
      </rPr>
      <t xml:space="preserve">SEGUNDO. </t>
    </r>
    <r>
      <rPr>
        <sz val="11"/>
        <rFont val="Calibri"/>
        <family val="2"/>
        <scheme val="minor"/>
      </rPr>
      <t>Se condena</t>
    </r>
    <r>
      <rPr>
        <b/>
        <sz val="11"/>
        <rFont val="Calibri"/>
        <family val="2"/>
        <scheme val="minor"/>
      </rPr>
      <t xml:space="preserve"> </t>
    </r>
    <r>
      <rPr>
        <sz val="11"/>
        <rFont val="Calibri"/>
        <family val="2"/>
        <scheme val="minor"/>
      </rPr>
      <t xml:space="preserve">al Instituto demandado, a la  readscripción del demandante J en la Junta Local  Ejecutiva del Instituto Federal Electoral en el Estado de Oaxaca, con el cargo  de Vocal Ejecutivo, lo cual deberá cumplir en el improrrogable plazo de quince  días hábiles, contados a partir de que sea notificado de esta ejecutoria,  debiendo informar de ello a esta Sala Superior, dentro de las cuarenta y ocho  horas siguientes. </t>
    </r>
    <r>
      <rPr>
        <b/>
        <sz val="11"/>
        <rFont val="Calibri"/>
        <family val="2"/>
        <scheme val="minor"/>
      </rPr>
      <t>TERCERO.</t>
    </r>
    <r>
      <rPr>
        <sz val="11"/>
        <rFont val="Calibri"/>
        <family val="2"/>
        <scheme val="minor"/>
      </rPr>
      <t xml:space="preserve"> Se dejan a salvo los derechos del actor,  relativos al pago de los gastos originados por el transporte del menaje del  actor.</t>
    </r>
    <r>
      <rPr>
        <b/>
        <sz val="11"/>
        <rFont val="Calibri"/>
        <family val="2"/>
        <scheme val="minor"/>
      </rPr>
      <t xml:space="preserve"> CUARTO.</t>
    </r>
    <r>
      <rPr>
        <sz val="11"/>
        <rFont val="Calibri"/>
        <family val="2"/>
        <scheme val="minor"/>
      </rPr>
      <t xml:space="preserve"> Se absuelve al demandado del pago de las  diferencias salariales reclamadas.</t>
    </r>
  </si>
  <si>
    <r>
      <rPr>
        <b/>
        <sz val="11"/>
        <rFont val="Calibri"/>
        <family val="2"/>
        <scheme val="minor"/>
      </rPr>
      <t>PRIMERO.</t>
    </r>
    <r>
      <rPr>
        <sz val="11"/>
        <rFont val="Calibri"/>
        <family val="2"/>
        <scheme val="minor"/>
      </rPr>
      <t xml:space="preserve"> Son improcedentes las prestaciones reclamadas  por el actor, por haberse presentado la demanda fuera del plazo establecido en  la ley. </t>
    </r>
    <r>
      <rPr>
        <b/>
        <sz val="11"/>
        <rFont val="Calibri"/>
        <family val="2"/>
        <scheme val="minor"/>
      </rPr>
      <t>SEGUNDO.</t>
    </r>
    <r>
      <rPr>
        <sz val="11"/>
        <rFont val="Calibri"/>
        <family val="2"/>
        <scheme val="minor"/>
      </rPr>
      <t xml:space="preserve"> Se absuelve al Instituto Federal Electoral del  pago de las prestaciones reclamadas por el  el actor.</t>
    </r>
  </si>
  <si>
    <r>
      <rPr>
        <b/>
        <sz val="11"/>
        <rFont val="Calibri"/>
        <family val="2"/>
        <scheme val="minor"/>
      </rPr>
      <t xml:space="preserve">PRIMERO. </t>
    </r>
    <r>
      <rPr>
        <sz val="11"/>
        <rFont val="Calibri"/>
        <family val="2"/>
        <scheme val="minor"/>
      </rPr>
      <t>Se acepta la competencia propuesta.</t>
    </r>
    <r>
      <rPr>
        <b/>
        <sz val="11"/>
        <rFont val="Calibri"/>
        <family val="2"/>
        <scheme val="minor"/>
      </rPr>
      <t xml:space="preserve"> SEGUNDO. </t>
    </r>
    <r>
      <rPr>
        <sz val="11"/>
        <rFont val="Calibri"/>
        <family val="2"/>
        <scheme val="minor"/>
      </rPr>
      <t>Se desecha de plano la demanda del juicio para  dirimir los conflictos o diferencias laborales de los servidores del Instituto  Federal Electoral, promovido por el  el actor.</t>
    </r>
  </si>
  <si>
    <r>
      <rPr>
        <b/>
        <sz val="11"/>
        <rFont val="Calibri"/>
        <family val="2"/>
        <scheme val="minor"/>
      </rPr>
      <t xml:space="preserve">PRIMERO. </t>
    </r>
    <r>
      <rPr>
        <sz val="11"/>
        <rFont val="Calibri"/>
        <family val="2"/>
        <scheme val="minor"/>
      </rPr>
      <t xml:space="preserve">Se declara fundado el incidente de liquidación  promovido por Eel  el actor en el juicio para dirimir los conflictos o  diferencias laborales de los servidores del instituto federal electoral SUP-JLI-89/2007. </t>
    </r>
    <r>
      <rPr>
        <b/>
        <sz val="11"/>
        <rFont val="Calibri"/>
        <family val="2"/>
        <scheme val="minor"/>
      </rPr>
      <t>SEGUNDO.</t>
    </r>
    <r>
      <rPr>
        <sz val="11"/>
        <rFont val="Calibri"/>
        <family val="2"/>
        <scheme val="minor"/>
      </rPr>
      <t xml:space="preserve"> Tomando en  consideración que la liquidación formulada por esta Sala Superior arroja como  resultado que el total de las prestaciones a satisfacer asciende a  $577,180.55 pesos (quinientos setenta y siete mil ciento  ochenta pesos con cincuenta y cinco centavos), se  condena al Instituto Federal Electoral a pagar a el  el actor, dicha  cantidad bruta, sobre la cual deberán realizarse las deducciones legales que  correspondan. </t>
    </r>
    <r>
      <rPr>
        <b/>
        <sz val="11"/>
        <rFont val="Calibri"/>
        <family val="2"/>
        <scheme val="minor"/>
      </rPr>
      <t xml:space="preserve">TERCERO. </t>
    </r>
    <r>
      <rPr>
        <sz val="11"/>
        <rFont val="Calibri"/>
        <family val="2"/>
        <scheme val="minor"/>
      </rPr>
      <t>Se concede al Instituto Federal Electoral un  plazo de tres días hábiles, contados a partir de la notificación de la presente  sentencia interlocutoria, debiendo informar sobre su cumplimiento a este órgano  jurisdiccional en un plazo igual, a partir de que sea entregado el cheque  correspondiente.</t>
    </r>
  </si>
  <si>
    <r>
      <rPr>
        <b/>
        <sz val="11"/>
        <rFont val="Calibri"/>
        <family val="2"/>
        <scheme val="minor"/>
      </rPr>
      <t xml:space="preserve">PRIMERO. </t>
    </r>
    <r>
      <rPr>
        <sz val="11"/>
        <rFont val="Calibri"/>
        <family val="2"/>
        <scheme val="minor"/>
      </rPr>
      <t xml:space="preserve">Se acepta la competencia propuesta. </t>
    </r>
    <r>
      <rPr>
        <b/>
        <sz val="11"/>
        <rFont val="Calibri"/>
        <family val="2"/>
        <scheme val="minor"/>
      </rPr>
      <t>SEGUNDO.</t>
    </r>
    <r>
      <rPr>
        <sz val="11"/>
        <rFont val="Calibri"/>
        <family val="2"/>
        <scheme val="minor"/>
      </rPr>
      <t xml:space="preserve"> Se desecha de plano la demanda del juicio para  dirimir los conflictos o diferencias laborales de los servidores del Instituto  Federal Electoral, presentada el  el actor, en contra de la  Contraloría Interna del citado Instituto.</t>
    </r>
  </si>
  <si>
    <r>
      <rPr>
        <b/>
        <sz val="11"/>
        <rFont val="Calibri"/>
        <family val="2"/>
        <scheme val="minor"/>
      </rPr>
      <t>PRIMERO.-</t>
    </r>
    <r>
      <rPr>
        <sz val="11"/>
        <rFont val="Calibri"/>
        <family val="2"/>
        <scheme val="minor"/>
      </rPr>
      <t xml:space="preserve"> el actor probó en parte  sus pretensiones y el Instituto Federal Electoral justificó, en parte también,  sus excepciones y defensas. </t>
    </r>
    <r>
      <rPr>
        <b/>
        <sz val="11"/>
        <rFont val="Calibri"/>
        <family val="2"/>
        <scheme val="minor"/>
      </rPr>
      <t>SEGUNDO.-</t>
    </r>
    <r>
      <rPr>
        <sz val="11"/>
        <rFont val="Calibri"/>
        <family val="2"/>
        <scheme val="minor"/>
      </rPr>
      <t xml:space="preserve"> Se revoca el oficio DP/548/07 de catorce  de noviembre de dos mil siete, expedido por el Director de Personal de la  Dirección Ejecutiva de Administración del Instituto Federal Electoral. </t>
    </r>
    <r>
      <rPr>
        <b/>
        <sz val="11"/>
        <rFont val="Calibri"/>
        <family val="2"/>
        <scheme val="minor"/>
      </rPr>
      <t xml:space="preserve">TERCERO.- </t>
    </r>
    <r>
      <rPr>
        <sz val="11"/>
        <rFont val="Calibri"/>
        <family val="2"/>
        <scheme val="minor"/>
      </rPr>
      <t xml:space="preserve">Se absuelve al Instituto Federal  Electoral de las prestaciones consistentes en el pago del bono sexenal, así como  al pago de los intereses generados, que fueron reclamados por la parte  demandante. </t>
    </r>
    <r>
      <rPr>
        <b/>
        <sz val="11"/>
        <rFont val="Calibri"/>
        <family val="2"/>
        <scheme val="minor"/>
      </rPr>
      <t>CUARTO.-</t>
    </r>
    <r>
      <rPr>
        <sz val="11"/>
        <rFont val="Calibri"/>
        <family val="2"/>
        <scheme val="minor"/>
      </rPr>
      <t xml:space="preserve"> Se condena al Instituto Federal Electoral  a inscribir a el  el actor  ante el Instituto de Seguridad y  Servicios Sociales de los Trabajadores al Servicio del Estado, así como a pagar  las cotizaciones y demás cantidades que determine el referido instituto de  seguridad, como su trabajador por el periodo comprendido entre el primero de  noviembre de mil novecientos noventa y el treinta y uno de agosto de mil  novecientos noventa y cuatro, en los términos y bajo las condiciones señalados  en el presente fallo. El Instituto Federal Electoral deberá informar a este  órgano jurisdiccional, acerca del cumplimiento dado a esta resolución, dentro de  los diez días hábiles siguientes al en que se le notifique, debiendo expedir a  la parte actora en el mismo plazo apuntado, la Hoja Única de Servicios  correspondiente. </t>
    </r>
    <r>
      <rPr>
        <b/>
        <sz val="11"/>
        <rFont val="Calibri"/>
        <family val="2"/>
        <scheme val="minor"/>
      </rPr>
      <t>QUINTO.-</t>
    </r>
    <r>
      <rPr>
        <sz val="11"/>
        <rFont val="Calibri"/>
        <family val="2"/>
        <scheme val="minor"/>
      </rPr>
      <t xml:space="preserve"> Con copia certificada de la presente ejecutoria,  dése vista al Instituto de Seguridad y Servicios Sociales de los Trabajadores al  Servicio del Estado, para que actúe en el ámbito de sus atribuciones.</t>
    </r>
  </si>
  <si>
    <r>
      <rPr>
        <b/>
        <sz val="11"/>
        <rFont val="Calibri"/>
        <family val="2"/>
        <scheme val="minor"/>
      </rPr>
      <t>PRIMERO.-</t>
    </r>
    <r>
      <rPr>
        <sz val="11"/>
        <rFont val="Calibri"/>
        <family val="2"/>
        <scheme val="minor"/>
      </rPr>
      <t xml:space="preserve"> Es parcialmente fundado el incidente de  inejecución de sentencia formulado por el  el actor . </t>
    </r>
    <r>
      <rPr>
        <b/>
        <sz val="11"/>
        <rFont val="Calibri"/>
        <family val="2"/>
        <scheme val="minor"/>
      </rPr>
      <t>SEGUNDO.-</t>
    </r>
    <r>
      <rPr>
        <sz val="11"/>
        <rFont val="Calibri"/>
        <family val="2"/>
        <scheme val="minor"/>
      </rPr>
      <t xml:space="preserve"> Se ordena</t>
    </r>
    <r>
      <rPr>
        <b/>
        <sz val="11"/>
        <rFont val="Calibri"/>
        <family val="2"/>
        <scheme val="minor"/>
      </rPr>
      <t xml:space="preserve"> </t>
    </r>
    <r>
      <rPr>
        <sz val="11"/>
        <rFont val="Calibri"/>
        <family val="2"/>
        <scheme val="minor"/>
      </rPr>
      <t>al Instituto Federal  Electoral, continuar con el cumplimiento en sus términos y a la mayor brevedad  posible, de la sentencia de veintiocho de febrero de dos mil ocho, así como  mantener permanente y puntualmente informado a este órgano jurisdiccional, sobre  las gestiones que realice ante el Instituto de Seguridad y Servicios Sociales de  los Trabajadores del Estado, para la ejecución de la citada resolución, así como  en relación con la entrega de la Hoja Única de Servicios respectiva, quedando,  en caso de inobservar estas determinaciones, apercibido</t>
    </r>
    <r>
      <rPr>
        <b/>
        <sz val="11"/>
        <rFont val="Calibri"/>
        <family val="2"/>
        <scheme val="minor"/>
      </rPr>
      <t xml:space="preserve"> </t>
    </r>
    <r>
      <rPr>
        <sz val="11"/>
        <rFont val="Calibri"/>
        <family val="2"/>
        <scheme val="minor"/>
      </rPr>
      <t xml:space="preserve">que de no  hacerlo, se tendrá por incumplida la sentencia aludida y se dará inicio al  incidente de inejecución que conforme a Derecho proceda. </t>
    </r>
    <r>
      <rPr>
        <b/>
        <sz val="11"/>
        <rFont val="Calibri"/>
        <family val="2"/>
        <scheme val="minor"/>
      </rPr>
      <t xml:space="preserve">TERCERO.- </t>
    </r>
    <r>
      <rPr>
        <sz val="11"/>
        <rFont val="Calibri"/>
        <family val="2"/>
        <scheme val="minor"/>
      </rPr>
      <t>Se ordena al Instituto de Seguridad y  Servicios Sociales de los Trabajadores del Estado, que en términos del  considerando QUINTO de esta resolución, proceda en el ámbito de sus  atribuciones a prestar la colaboración necesaria al Instituto Federal Electoral,  para el debido cumplimiento de la sentencia de veintiocho de febrero de dos mil  ocho, dictada en el expediente al rubro indicado.</t>
    </r>
  </si>
  <si>
    <r>
      <rPr>
        <b/>
        <sz val="11"/>
        <rFont val="Calibri"/>
        <family val="2"/>
        <scheme val="minor"/>
      </rPr>
      <t xml:space="preserve">PRIMERO. </t>
    </r>
    <r>
      <rPr>
        <sz val="11"/>
        <rFont val="Calibri"/>
        <family val="2"/>
        <scheme val="minor"/>
      </rPr>
      <t xml:space="preserve">Esta Sala Superior es competente para conocer y  resolver como juicio para dirimir los conflictos o diferencias laborales de los  servidores del Instituto Federal Electoral, el medio de defensa promovido por  el actor. </t>
    </r>
    <r>
      <rPr>
        <b/>
        <sz val="11"/>
        <rFont val="Calibri"/>
        <family val="2"/>
        <scheme val="minor"/>
      </rPr>
      <t xml:space="preserve">SEGUNDO. </t>
    </r>
    <r>
      <rPr>
        <sz val="11"/>
        <rFont val="Calibri"/>
        <family val="2"/>
        <scheme val="minor"/>
      </rPr>
      <t>Se desecha de plano la demanda de juicio para  dirimir los conflictos o diferencias laborales de los servidores del Instituto  Federal Electoral, presentada el  el actor  en contra de la  Contraloría Interna del citado Instituto.</t>
    </r>
  </si>
  <si>
    <r>
      <rPr>
        <b/>
        <sz val="11"/>
        <rFont val="Calibri"/>
        <family val="2"/>
        <scheme val="minor"/>
      </rPr>
      <t xml:space="preserve">ÚNICO. </t>
    </r>
    <r>
      <rPr>
        <sz val="11"/>
        <rFont val="Calibri"/>
        <family val="2"/>
        <scheme val="minor"/>
      </rPr>
      <t>Se desecha de plano la  demanda del juicio para dirimir los conflictos o diferencias laborales de los  servidores del Instituto Federal Electoral, promovido por Jel  el actor.</t>
    </r>
  </si>
  <si>
    <r>
      <rPr>
        <b/>
        <sz val="11"/>
        <rFont val="Calibri"/>
        <family val="2"/>
        <scheme val="minor"/>
      </rPr>
      <t>PRIMERO.</t>
    </r>
    <r>
      <rPr>
        <sz val="11"/>
        <rFont val="Calibri"/>
        <family val="2"/>
        <scheme val="minor"/>
      </rPr>
      <t xml:space="preserve"> El actor,  no probó sus  pretensiones. </t>
    </r>
    <r>
      <rPr>
        <b/>
        <sz val="11"/>
        <rFont val="Calibri"/>
        <family val="2"/>
        <scheme val="minor"/>
      </rPr>
      <t>SEGUNDO.</t>
    </r>
    <r>
      <rPr>
        <sz val="11"/>
        <rFont val="Calibri"/>
        <family val="2"/>
        <scheme val="minor"/>
      </rPr>
      <t xml:space="preserve"> El Instituto Federal Electoral demandado  acreditó sus defensas y excepciones opuestas.</t>
    </r>
    <r>
      <rPr>
        <b/>
        <sz val="11"/>
        <rFont val="Calibri"/>
        <family val="2"/>
        <scheme val="minor"/>
      </rPr>
      <t xml:space="preserve"> TERCERO. </t>
    </r>
    <r>
      <rPr>
        <sz val="11"/>
        <rFont val="Calibri"/>
        <family val="2"/>
        <scheme val="minor"/>
      </rPr>
      <t>Se absuelve al Instituto Federal Electoral de  las prestaciones reclamadas por el actor.</t>
    </r>
  </si>
  <si>
    <r>
      <rPr>
        <b/>
        <sz val="11"/>
        <rFont val="Calibri"/>
        <family val="2"/>
        <scheme val="minor"/>
      </rPr>
      <t>PRIMERO.</t>
    </r>
    <r>
      <rPr>
        <sz val="11"/>
        <rFont val="Calibri"/>
        <family val="2"/>
        <scheme val="minor"/>
      </rPr>
      <t xml:space="preserve"> Este Tribunal Electoral del Poder Judicial de la  Federación es competente para conocer del presente asunto. </t>
    </r>
    <r>
      <rPr>
        <b/>
        <sz val="11"/>
        <rFont val="Calibri"/>
        <family val="2"/>
        <scheme val="minor"/>
      </rPr>
      <t xml:space="preserve">SEGUNDO. </t>
    </r>
    <r>
      <rPr>
        <sz val="11"/>
        <rFont val="Calibri"/>
        <family val="2"/>
        <scheme val="minor"/>
      </rPr>
      <t>Se desecha de plano la demanda del juicio para  dirimir los conflictos o diferencias laborales de los servidores del Instituto  Federal Electoral, promovido por el  el actor,</t>
    </r>
    <r>
      <rPr>
        <b/>
        <sz val="11"/>
        <rFont val="Calibri"/>
        <family val="2"/>
        <scheme val="minor"/>
      </rPr>
      <t xml:space="preserve"> </t>
    </r>
    <r>
      <rPr>
        <sz val="11"/>
        <rFont val="Calibri"/>
        <family val="2"/>
        <scheme val="minor"/>
      </rPr>
      <t>por conducto de su  apoderado</t>
    </r>
    <r>
      <rPr>
        <b/>
        <sz val="11"/>
        <rFont val="Calibri"/>
        <family val="2"/>
        <scheme val="minor"/>
      </rPr>
      <t>.</t>
    </r>
  </si>
  <si>
    <r>
      <rPr>
        <b/>
        <sz val="11"/>
        <rFont val="Calibri"/>
        <family val="2"/>
        <scheme val="minor"/>
      </rPr>
      <t>PRIMERO.</t>
    </r>
    <r>
      <rPr>
        <sz val="11"/>
        <rFont val="Calibri"/>
        <family val="2"/>
        <scheme val="minor"/>
      </rPr>
      <t xml:space="preserve"> El  actor  probó parcialmente los  hechos fundantes de sus pretensiones y el Instituto Federal Electoral justificó  de igual manera sus excepciones y defensas.</t>
    </r>
    <r>
      <rPr>
        <b/>
        <sz val="11"/>
        <rFont val="Calibri"/>
        <family val="2"/>
        <scheme val="minor"/>
      </rPr>
      <t xml:space="preserve"> SEGUNDO.</t>
    </r>
    <r>
      <rPr>
        <sz val="11"/>
        <rFont val="Calibri"/>
        <family val="2"/>
        <scheme val="minor"/>
      </rPr>
      <t xml:space="preserve"> Se absuelve al Instituto Federal Electoral del  pago de las prestaciones reclamadas, con excepción del aguinaldo correspondiente  a dos mil ocho. </t>
    </r>
    <r>
      <rPr>
        <b/>
        <sz val="11"/>
        <rFont val="Calibri"/>
        <family val="2"/>
        <scheme val="minor"/>
      </rPr>
      <t xml:space="preserve">TERCERO. </t>
    </r>
    <r>
      <rPr>
        <sz val="11"/>
        <rFont val="Calibri"/>
        <family val="2"/>
        <scheme val="minor"/>
      </rPr>
      <t>Se ordena al  Instituto Federal Electoral a pagar al actor, dentro de los diez días hábiles  siguientes al de la notificación de esta sentencia, la cantidad de $453.39  (cuatrocientos cincuenta y tres pesos 39/100 M.N.) por concepto de aguinaldo  proporcional correspondiente a dos mil ocho. El instituto mencionado deberá  informar a este órgano jurisdiccional acerca del cumplimiento dado, dentro de  los cinco días hábiles siguientes al en que se hubiese realizado.</t>
    </r>
  </si>
  <si>
    <r>
      <rPr>
        <b/>
        <sz val="11"/>
        <rFont val="Calibri"/>
        <family val="2"/>
        <scheme val="minor"/>
      </rPr>
      <t>PRIMERO.</t>
    </r>
    <r>
      <rPr>
        <sz val="11"/>
        <rFont val="Calibri"/>
        <family val="2"/>
        <scheme val="minor"/>
      </rPr>
      <t xml:space="preserve"> El actor acreditó sus acciones y el Instituto  Federal Electoral no demostró sus excepciones.</t>
    </r>
    <r>
      <rPr>
        <b/>
        <sz val="11"/>
        <rFont val="Calibri"/>
        <family val="2"/>
        <scheme val="minor"/>
      </rPr>
      <t xml:space="preserve"> SEGUNDO.</t>
    </r>
    <r>
      <rPr>
        <sz val="11"/>
        <rFont val="Calibri"/>
        <family val="2"/>
        <scheme val="minor"/>
      </rPr>
      <t xml:space="preserve"> Se condena al  Instituto Federal Electoral a pagar a el  el actor </t>
    </r>
    <r>
      <rPr>
        <b/>
        <sz val="11"/>
        <rFont val="Calibri"/>
        <family val="2"/>
        <scheme val="minor"/>
      </rPr>
      <t xml:space="preserve"> </t>
    </r>
    <r>
      <rPr>
        <sz val="11"/>
        <rFont val="Calibri"/>
        <family val="2"/>
        <scheme val="minor"/>
      </rPr>
      <t>la  cantidad de $17,374.50 (diecisiete mil trescientos setenta y cuatro pesos con  cincuenta centavos), por concepto de prima de antigüedad, lo cual deberá hacer a  más tardar dentro del plazo de cinco días, contados a partir del  siguiente a la notificación de la presente resolución, debiendo informar a esta  Sala sobre el cumplimiento que haya dado a lo ordenado, dentro de las  veinticuatro horas siguientes.</t>
    </r>
  </si>
  <si>
    <r>
      <rPr>
        <b/>
        <sz val="11"/>
        <rFont val="Calibri"/>
        <family val="2"/>
        <scheme val="minor"/>
      </rPr>
      <t>PRIMERO.</t>
    </r>
    <r>
      <rPr>
        <sz val="11"/>
        <rFont val="Calibri"/>
        <family val="2"/>
        <scheme val="minor"/>
      </rPr>
      <t xml:space="preserve"> Este Tribunal Electoral del Poder Judicial de la  Federación es competente para conocer del presente asunto. </t>
    </r>
    <r>
      <rPr>
        <b/>
        <sz val="11"/>
        <rFont val="Calibri"/>
        <family val="2"/>
        <scheme val="minor"/>
      </rPr>
      <t xml:space="preserve">SEGUNDO. </t>
    </r>
    <r>
      <rPr>
        <sz val="11"/>
        <rFont val="Calibri"/>
        <family val="2"/>
        <scheme val="minor"/>
      </rPr>
      <t xml:space="preserve">Se desecha de plano la demanda del juicio para  dirimir los conflictos o diferencias laborales de los servidores del Instituto  Federal Electoral, promovido por el  el actor. </t>
    </r>
    <r>
      <rPr>
        <b/>
        <sz val="11"/>
        <rFont val="Calibri"/>
        <family val="2"/>
        <scheme val="minor"/>
      </rPr>
      <t>TERCERO.</t>
    </r>
    <r>
      <rPr>
        <sz val="11"/>
        <rFont val="Calibri"/>
        <family val="2"/>
        <scheme val="minor"/>
      </rPr>
      <t xml:space="preserve"> Se dejan a salvo los derechos por lo que  respecta al pago de aguinaldo correspondiente a dos mil seis y la parte  proporcional de dos mil siete.</t>
    </r>
  </si>
  <si>
    <r>
      <rPr>
        <b/>
        <sz val="11"/>
        <rFont val="Calibri"/>
        <family val="2"/>
        <scheme val="minor"/>
      </rPr>
      <t>PRIMERO.</t>
    </r>
    <r>
      <rPr>
        <sz val="11"/>
        <rFont val="Calibri"/>
        <family val="2"/>
        <scheme val="minor"/>
      </rPr>
      <t xml:space="preserve"> El actor probó los hechos constitutivos de su  acción y el Instituto demandado no demostró sus excepciones. </t>
    </r>
    <r>
      <rPr>
        <b/>
        <sz val="11"/>
        <rFont val="Calibri"/>
        <family val="2"/>
        <scheme val="minor"/>
      </rPr>
      <t>SEGUNDO.</t>
    </r>
    <r>
      <rPr>
        <sz val="11"/>
        <rFont val="Calibri"/>
        <family val="2"/>
        <scheme val="minor"/>
      </rPr>
      <t xml:space="preserve"> Se revoca la determinación de la Dirección  Ejecutiva del Servicio Profesional Electoral, mediante la cual desechó la  solicitud presentada por el  el actor  para participar en el  concurso de incorporación dos mil ocho, en lo relativo al cargo de Vocal de  Organización Electoral de Junta Distrital Ejecutiva. </t>
    </r>
    <r>
      <rPr>
        <b/>
        <sz val="11"/>
        <rFont val="Calibri"/>
        <family val="2"/>
        <scheme val="minor"/>
      </rPr>
      <t>TERCERO.</t>
    </r>
    <r>
      <rPr>
        <sz val="11"/>
        <rFont val="Calibri"/>
        <family val="2"/>
        <scheme val="minor"/>
      </rPr>
      <t xml:space="preserve"> Se ordena al Instituto Federal Electoral que,  por conducto del órgano competente inscriba a el  el actor ,  como aspirante externo en el concurso de incorporación para ocupar el cargo de  Vocal de Organización de Junta Distrital Ejecutiva, de acuerdo con lo precisado  en el último considerando de esta ejecutoria.</t>
    </r>
  </si>
  <si>
    <r>
      <rPr>
        <b/>
        <sz val="11"/>
        <rFont val="Calibri"/>
        <family val="2"/>
        <scheme val="minor"/>
      </rPr>
      <t xml:space="preserve">PRIMERO. </t>
    </r>
    <r>
      <rPr>
        <sz val="11"/>
        <rFont val="Calibri"/>
        <family val="2"/>
        <scheme val="minor"/>
      </rPr>
      <t>El actor,  acreditó parcialmente la procedencia de sus acciones y pretensiones; mientras que el Instituto Federal Electoral probó en parte sus defensas. </t>
    </r>
    <r>
      <rPr>
        <b/>
        <sz val="11"/>
        <rFont val="Calibri"/>
        <family val="2"/>
        <scheme val="minor"/>
      </rPr>
      <t>SEGUNDO</t>
    </r>
    <r>
      <rPr>
        <sz val="11"/>
        <rFont val="Calibri"/>
        <family val="2"/>
        <scheme val="minor"/>
      </rPr>
      <t xml:space="preserve">. Se condena al Instituto demandado otorgar al enjuiciante el pago de la diferencia resultante en la ompensación otorgada por la terminación de la relación laboral, conforme a lo señalado en el Considerando Cuarto de esta sentencia. </t>
    </r>
    <r>
      <rPr>
        <b/>
        <sz val="11"/>
        <rFont val="Calibri"/>
        <family val="2"/>
        <scheme val="minor"/>
      </rPr>
      <t xml:space="preserve">TERCERO. </t>
    </r>
    <r>
      <rPr>
        <sz val="11"/>
        <rFont val="Calibri"/>
        <family val="2"/>
        <scheme val="minor"/>
      </rPr>
      <t>Se absuelve al Instituto Federal Electoral del pago de las cuotas del ISSSTE y el reconocimiento de antigüedad que demandó el enjuiciante, por el periodo comprendido del primero de noviembre de mil novecientos noventa al quince de febrero del año dos mil.</t>
    </r>
  </si>
  <si>
    <r>
      <rPr>
        <b/>
        <sz val="11"/>
        <rFont val="Calibri"/>
        <family val="2"/>
        <scheme val="minor"/>
      </rPr>
      <t xml:space="preserve">PRIMERO. </t>
    </r>
    <r>
      <rPr>
        <sz val="11"/>
        <rFont val="Calibri"/>
        <family val="2"/>
        <scheme val="minor"/>
      </rPr>
      <t xml:space="preserve">Esta Sala Superior  del Tribunal Electoral del Poder Judicial de la Federación es competente para  conocer del presente asunto. </t>
    </r>
    <r>
      <rPr>
        <b/>
        <sz val="11"/>
        <rFont val="Calibri"/>
        <family val="2"/>
        <scheme val="minor"/>
      </rPr>
      <t xml:space="preserve">SEGUNDO. </t>
    </r>
    <r>
      <rPr>
        <sz val="11"/>
        <rFont val="Calibri"/>
        <family val="2"/>
        <scheme val="minor"/>
      </rPr>
      <t xml:space="preserve">Se desecha de plano la demanda del juicio para  dirimir los conflictos o diferencias laborales de los servidores del Instituto  Federal Electoral, promovido porel  el actor. </t>
    </r>
    <r>
      <rPr>
        <b/>
        <sz val="11"/>
        <rFont val="Calibri"/>
        <family val="2"/>
        <scheme val="minor"/>
      </rPr>
      <t xml:space="preserve">TERCERO. </t>
    </r>
    <r>
      <rPr>
        <sz val="11"/>
        <rFont val="Calibri"/>
        <family val="2"/>
        <scheme val="minor"/>
      </rPr>
      <t>Se dejan a salvo los derechos del actor por lo  que respecta al pago de la parte proporcional de  aguinaldo correspondiente al dos mil cinco, el pago de las  aportaciones a la AFORE y las prestaciones de seguridad  social, para que los haga valer en la vía y forma que corresponda.</t>
    </r>
  </si>
  <si>
    <r>
      <rPr>
        <b/>
        <sz val="11"/>
        <rFont val="Calibri"/>
        <family val="2"/>
        <scheme val="minor"/>
      </rPr>
      <t xml:space="preserve">PRIMERO. </t>
    </r>
    <r>
      <rPr>
        <sz val="11"/>
        <rFont val="Calibri"/>
        <family val="2"/>
        <scheme val="minor"/>
      </rPr>
      <t xml:space="preserve">Esta Sala Superior  del Tribunal Electoral del Poder Judicial de la Federación es competente para  conocer del presente asunto, exclusivamente por cuanto a la demanda de la actora, en contra del Instituto Federal Electoral. </t>
    </r>
    <r>
      <rPr>
        <b/>
        <sz val="11"/>
        <rFont val="Calibri"/>
        <family val="2"/>
        <scheme val="minor"/>
      </rPr>
      <t>SEGUNDO</t>
    </r>
    <r>
      <rPr>
        <sz val="11"/>
        <rFont val="Calibri"/>
        <family val="2"/>
        <scheme val="minor"/>
      </rPr>
      <t xml:space="preserve">. Se desecha de plano la demanda del juicio para  dirimir los conflictos o diferencias laborales de los servidores del Instituto  Federal Electoral, promovido por la actora. </t>
    </r>
    <r>
      <rPr>
        <b/>
        <sz val="11"/>
        <rFont val="Calibri"/>
        <family val="2"/>
        <scheme val="minor"/>
      </rPr>
      <t>TERCERO</t>
    </r>
    <r>
      <rPr>
        <sz val="11"/>
        <rFont val="Calibri"/>
        <family val="2"/>
        <scheme val="minor"/>
      </rPr>
      <t xml:space="preserve">. Esta Sala Superior no acepta la competencia  planteada por la Junta Especial Número Nueve de la Local de Conciliación y  Arbitraje del Distrito Federal, en el expediente 1825/07, para conocer y  tramitar la demanda promovida por la actora, en contra de  Ofibrill, S. A. de C. V.; Coordinadora Roice, S. A. de C. V.; Exel Gast, S. A.  de C. V. y Armando Ortega. </t>
    </r>
    <r>
      <rPr>
        <b/>
        <sz val="11"/>
        <rFont val="Calibri"/>
        <family val="2"/>
        <scheme val="minor"/>
      </rPr>
      <t>CUARTO</t>
    </r>
    <r>
      <rPr>
        <sz val="11"/>
        <rFont val="Calibri"/>
        <family val="2"/>
        <scheme val="minor"/>
      </rPr>
      <t>. Se ordena remitir el  original del expediente  1825/07, a la Junta Especial Número Nueve de la  Local de Conciliación y Arbitraje del Distrito Federal, y en su lugar glosar en  el expediente SUP-JLI-24/2008, copia certificada que contiene el escrito de  demanda, con todos sus anexos relativos.</t>
    </r>
  </si>
  <si>
    <r>
      <rPr>
        <b/>
        <sz val="11"/>
        <rFont val="Calibri"/>
        <family val="2"/>
        <scheme val="minor"/>
      </rPr>
      <t xml:space="preserve">PRIMERO. </t>
    </r>
    <r>
      <rPr>
        <sz val="11"/>
        <rFont val="Calibri"/>
        <family val="2"/>
        <scheme val="minor"/>
      </rPr>
      <t xml:space="preserve">Se absuelve al Instituto Federal  Electoral de pagar a el  el actor  las prestaciones señaladas en el  Considerando </t>
    </r>
    <r>
      <rPr>
        <b/>
        <sz val="11"/>
        <rFont val="Calibri"/>
        <family val="2"/>
        <scheme val="minor"/>
      </rPr>
      <t xml:space="preserve">SEGUNDO </t>
    </r>
    <r>
      <rPr>
        <sz val="11"/>
        <rFont val="Calibri"/>
        <family val="2"/>
        <scheme val="minor"/>
      </rPr>
      <t xml:space="preserve">de la presente sentencia, por haber sido presentada  la demanda en forma extemporánea. </t>
    </r>
    <r>
      <rPr>
        <b/>
        <sz val="11"/>
        <rFont val="Calibri"/>
        <family val="2"/>
        <scheme val="minor"/>
      </rPr>
      <t xml:space="preserve">SEGUNDO. </t>
    </r>
    <r>
      <rPr>
        <sz val="11"/>
        <rFont val="Calibri"/>
        <family val="2"/>
        <scheme val="minor"/>
      </rPr>
      <t xml:space="preserve">Se absuelve al Instituto Federal  Electoral de pagar a el actor, el "Estímulo al Desempeño por el año  2007". </t>
    </r>
    <r>
      <rPr>
        <b/>
        <sz val="11"/>
        <rFont val="Calibri"/>
        <family val="2"/>
        <scheme val="minor"/>
      </rPr>
      <t xml:space="preserve">TERCERO. </t>
    </r>
    <r>
      <rPr>
        <sz val="11"/>
        <rFont val="Calibri"/>
        <family val="2"/>
        <scheme val="minor"/>
      </rPr>
      <t xml:space="preserve">Se condena al Instituto Federal Electoral  a pagar a el actor la cantidad de $17,642.18 (Diecisiete mil  seiscientos cuarenta y dos pesos 18/100 M.N.) por concepto de prima de  antigüedad, lo cual deberá hacer a más tardar dentro del plazo de cinco días  hábiles, contados a partir del siguiente al en que se le notifique la  presente sentencia. </t>
    </r>
    <r>
      <rPr>
        <b/>
        <sz val="11"/>
        <rFont val="Calibri"/>
        <family val="2"/>
        <scheme val="minor"/>
      </rPr>
      <t xml:space="preserve">CUARTO. </t>
    </r>
    <r>
      <rPr>
        <sz val="11"/>
        <rFont val="Calibri"/>
        <family val="2"/>
        <scheme val="minor"/>
      </rPr>
      <t>Se condena</t>
    </r>
    <r>
      <rPr>
        <b/>
        <sz val="11"/>
        <rFont val="Calibri"/>
        <family val="2"/>
        <scheme val="minor"/>
      </rPr>
      <t xml:space="preserve"> </t>
    </r>
    <r>
      <rPr>
        <sz val="11"/>
        <rFont val="Calibri"/>
        <family val="2"/>
        <scheme val="minor"/>
      </rPr>
      <t xml:space="preserve">al Instituto Federal Electoral  a pagar a el actor la cantidad de $9,900.76 (Nueve mil  novecientos pesos 76/100 M. N.), por concepto de pago proporcional de las  vacaciones correspondientes al segundo período de dos mil siete, lo cual deberá  hacer a más tardar dentro del plazo de cinco días hábiles, contados a  partir del siguiente al en que se le notifique la presente sentencia. </t>
    </r>
    <r>
      <rPr>
        <b/>
        <sz val="11"/>
        <rFont val="Calibri"/>
        <family val="2"/>
        <scheme val="minor"/>
      </rPr>
      <t xml:space="preserve">QUINTO. </t>
    </r>
    <r>
      <rPr>
        <sz val="11"/>
        <rFont val="Calibri"/>
        <family val="2"/>
        <scheme val="minor"/>
      </rPr>
      <t>Se condena</t>
    </r>
    <r>
      <rPr>
        <b/>
        <sz val="11"/>
        <rFont val="Calibri"/>
        <family val="2"/>
        <scheme val="minor"/>
      </rPr>
      <t xml:space="preserve"> </t>
    </r>
    <r>
      <rPr>
        <sz val="11"/>
        <rFont val="Calibri"/>
        <family val="2"/>
        <scheme val="minor"/>
      </rPr>
      <t xml:space="preserve">al Instituto Federal Electoral  a pagar a el actor la cantidad de $2,970.22 (Dos mil novecientos  setenta pesos 22/100 M.N.) por concepto de prima vacacional proporcional  correspondiente al segundo período vacacional de dos mil siete, lo cual deberá  hacer a más tardar dentro del plazo de cinco días hábiles, contados a  partir del siguiente al en que se le notifique la presente sentencia. </t>
    </r>
    <r>
      <rPr>
        <b/>
        <sz val="11"/>
        <rFont val="Calibri"/>
        <family val="2"/>
        <scheme val="minor"/>
      </rPr>
      <t xml:space="preserve">SEXTO. </t>
    </r>
    <r>
      <rPr>
        <sz val="11"/>
        <rFont val="Calibri"/>
        <family val="2"/>
        <scheme val="minor"/>
      </rPr>
      <t>Se ordena al Instituto Federal Electoral  informar a esta Sala Superior, del cumplimiento a lo ordenado en los puntos  resolutivos TERCERO, CUARTO y QUINTO, dentro de las  veinticuatro horas siguientes.</t>
    </r>
  </si>
  <si>
    <r>
      <rPr>
        <b/>
        <sz val="11"/>
        <rFont val="Calibri"/>
        <family val="2"/>
        <scheme val="minor"/>
      </rPr>
      <t xml:space="preserve">PRIMERO. </t>
    </r>
    <r>
      <rPr>
        <sz val="11"/>
        <rFont val="Calibri"/>
        <family val="2"/>
        <scheme val="minor"/>
      </rPr>
      <t xml:space="preserve">Esta Sala Superior del Tribunal Electoral del  Poder Judicial de la Federación es competente para conocer de la demanda  promovida por el  el actor </t>
    </r>
    <r>
      <rPr>
        <b/>
        <sz val="11"/>
        <rFont val="Calibri"/>
        <family val="2"/>
        <scheme val="minor"/>
      </rPr>
      <t>,</t>
    </r>
    <r>
      <rPr>
        <sz val="11"/>
        <rFont val="Calibri"/>
        <family val="2"/>
        <scheme val="minor"/>
      </rPr>
      <t xml:space="preserve"> exclusivamente por cuanto hace al  Instituto Federal Electoral. </t>
    </r>
    <r>
      <rPr>
        <b/>
        <sz val="11"/>
        <rFont val="Calibri"/>
        <family val="2"/>
        <scheme val="minor"/>
      </rPr>
      <t>SEGUNDO.</t>
    </r>
    <r>
      <rPr>
        <sz val="11"/>
        <rFont val="Calibri"/>
        <family val="2"/>
        <scheme val="minor"/>
      </rPr>
      <t xml:space="preserve"> Esta Sala Superior no acepta la competencia planteada por la Primera Sala del Tribunal Federal de  Conciliación y Arbitraje, en el expediente  1796/07,  para conocer y tramitar la demanda promovida por Pompeyo Islas Borges contra el Partido de la Revolución Democrática. </t>
    </r>
    <r>
      <rPr>
        <b/>
        <sz val="11"/>
        <rFont val="Calibri"/>
        <family val="2"/>
        <scheme val="minor"/>
      </rPr>
      <t>TERCERO</t>
    </r>
    <r>
      <rPr>
        <sz val="11"/>
        <rFont val="Calibri"/>
        <family val="2"/>
        <scheme val="minor"/>
      </rPr>
      <t>. Se ordena remitir el  original del expediente 1796/07 a  la Junta Local de Conciliación y Arbitraje del Distrito  Federal, para los efectos señalados en el considerando primero de esta  resolución, y glosar en el expediente SUP-JLI-28/2008, copia certificada que  contiene el escrito de demanda, con todos sus anexos  relativos.</t>
    </r>
    <r>
      <rPr>
        <b/>
        <sz val="11"/>
        <rFont val="Calibri"/>
        <family val="2"/>
        <scheme val="minor"/>
      </rPr>
      <t xml:space="preserve"> CUARTO. </t>
    </r>
    <r>
      <rPr>
        <sz val="11"/>
        <rFont val="Calibri"/>
        <family val="2"/>
        <scheme val="minor"/>
      </rPr>
      <t>Se desecha de plano la demanda del juicio para  dirimir los conflictos o diferencias laborales de los servidores del Instituto  Federal Electoral, promovido por</t>
    </r>
    <r>
      <rPr>
        <b/>
        <sz val="11"/>
        <rFont val="Calibri"/>
        <family val="2"/>
        <scheme val="minor"/>
      </rPr>
      <t xml:space="preserve"> </t>
    </r>
    <r>
      <rPr>
        <sz val="11"/>
        <rFont val="Calibri"/>
        <family val="2"/>
        <scheme val="minor"/>
      </rPr>
      <t xml:space="preserve">el  el actor, por lo que hace a  las prestaciones señaladas en el considerando segundo. </t>
    </r>
    <r>
      <rPr>
        <b/>
        <sz val="11"/>
        <rFont val="Calibri"/>
        <family val="2"/>
        <scheme val="minor"/>
      </rPr>
      <t xml:space="preserve">QUINTO. </t>
    </r>
    <r>
      <rPr>
        <sz val="11"/>
        <rFont val="Calibri"/>
        <family val="2"/>
        <scheme val="minor"/>
      </rPr>
      <t>Se ordena seguir con el trámite de la demanda,  únicamente por lo que hace a las prestaciones de inscripción retroactiva al  Instituto de Seguridad y Servicios Sociales de los Trabajadores del Estado,  reconocimiento de antigüedad y pago de aguinaldo correspondiente a dos mil seis  y parte proporcional de dos mil siete.</t>
    </r>
  </si>
  <si>
    <r>
      <rPr>
        <b/>
        <sz val="11"/>
        <rFont val="Calibri"/>
        <family val="2"/>
        <scheme val="minor"/>
      </rPr>
      <t>PRIMERO.</t>
    </r>
    <r>
      <rPr>
        <sz val="11"/>
        <rFont val="Calibri"/>
        <family val="2"/>
        <scheme val="minor"/>
      </rPr>
      <t xml:space="preserve"> Se revoca</t>
    </r>
    <r>
      <rPr>
        <b/>
        <sz val="11"/>
        <rFont val="Calibri"/>
        <family val="2"/>
        <scheme val="minor"/>
      </rPr>
      <t xml:space="preserve"> </t>
    </r>
    <r>
      <rPr>
        <sz val="11"/>
        <rFont val="Calibri"/>
        <family val="2"/>
        <scheme val="minor"/>
      </rPr>
      <t xml:space="preserve">la resolución de veintiséis de junio de dos mil ocho,  dictada por el Secretario Ejecutivo del Instituto Federal Electoral, en el  recurso de inconformidad RI/SPE/003/2008, que a su vez confirmó la sanción de  suspensión por ocho días hábiles, sin goce de sueldo, impuesta al ahora  demandante, en el procedimiento administrativo para la aplicación de sanciones  P.A./JL/01/08. </t>
    </r>
    <r>
      <rPr>
        <b/>
        <sz val="11"/>
        <rFont val="Calibri"/>
        <family val="2"/>
        <scheme val="minor"/>
      </rPr>
      <t xml:space="preserve">SEGUNDO. </t>
    </r>
    <r>
      <rPr>
        <sz val="11"/>
        <rFont val="Calibri"/>
        <family val="2"/>
        <scheme val="minor"/>
      </rPr>
      <t>Se condena al Instituto  Federal Electoral a restituir al actor, en el goce  de sus derechos y prestaciones laborales por conducto de la Dirección Ejecutiva  de Administración, para efecto de que le sean cubiertos el descuento y los  salarios que haya dejado de percibir durante los días de suspensión, en términos  del considerando cuarto de la presente sentencia.</t>
    </r>
  </si>
  <si>
    <r>
      <rPr>
        <b/>
        <sz val="11"/>
        <rFont val="Calibri"/>
        <family val="2"/>
        <scheme val="minor"/>
      </rPr>
      <t>PRIMERO.</t>
    </r>
    <r>
      <rPr>
        <sz val="11"/>
        <rFont val="Calibri"/>
        <family val="2"/>
        <scheme val="minor"/>
      </rPr>
      <t xml:space="preserve"> Esta Sala Superior  del Tribunal Electoral del Poder Judicial de la Federación es competente para  conocer de la demanda promovida por el actor, exclusivamente por  cuanto hace a las prestaciones reclamadas al Instituto Federal Electoral. </t>
    </r>
    <r>
      <rPr>
        <b/>
        <sz val="11"/>
        <rFont val="Calibri"/>
        <family val="2"/>
        <scheme val="minor"/>
      </rPr>
      <t>SEGUNDO.</t>
    </r>
    <r>
      <rPr>
        <sz val="11"/>
        <rFont val="Calibri"/>
        <family val="2"/>
        <scheme val="minor"/>
      </rPr>
      <t xml:space="preserve"> Esta Sala Superior no acepta la competencia  planteada por la Junta Especial número Once de la Federal de Conciliación y  Arbitraje, en el expediente laboral 640/05,  para conocer y tramitar la demanda promovida por el  el actor  contra  el Instituto de Seguridad y Servicios Sociales de los Trabajadores del Estado. </t>
    </r>
    <r>
      <rPr>
        <b/>
        <sz val="11"/>
        <rFont val="Calibri"/>
        <family val="2"/>
        <scheme val="minor"/>
      </rPr>
      <t>TERCERO.</t>
    </r>
    <r>
      <rPr>
        <sz val="11"/>
        <rFont val="Calibri"/>
        <family val="2"/>
        <scheme val="minor"/>
      </rPr>
      <t xml:space="preserve"> Se ordena remitir el  original del expediente  laboral 640/05 al Tribunal Federal de Conciliación  y Arbitraje, para los efectos señalados en el considerando segundo de esta  resolución, y glosar en el expediente SUP-JLI-33/2008, copia certificada del  mismo.</t>
    </r>
    <r>
      <rPr>
        <b/>
        <sz val="11"/>
        <rFont val="Calibri"/>
        <family val="2"/>
        <scheme val="minor"/>
      </rPr>
      <t xml:space="preserve"> CUARTO.</t>
    </r>
    <r>
      <rPr>
        <sz val="11"/>
        <rFont val="Calibri"/>
        <family val="2"/>
        <scheme val="minor"/>
      </rPr>
      <t xml:space="preserve"> Se desecha de plano la demanda del juicio para  dirimir los conflictos o diferencias laborales de los servidores del Instituto  Federal Electoral, promovido por Rubén Patiño Hernández, por lo que hace a las  prestaciones reclamadas al Instituto Federal Electoral, en términos del  considerando tercero de esta resolución.</t>
    </r>
  </si>
  <si>
    <r>
      <rPr>
        <b/>
        <sz val="11"/>
        <rFont val="Calibri"/>
        <family val="2"/>
        <scheme val="minor"/>
      </rPr>
      <t xml:space="preserve">PRIMERO. </t>
    </r>
    <r>
      <rPr>
        <sz val="11"/>
        <rFont val="Calibri"/>
        <family val="2"/>
        <scheme val="minor"/>
      </rPr>
      <t xml:space="preserve">El escrito deel actor,  tendente a impugnar la resolución JGE51-BIS/2008, de veintisiete de junio de dos  mil ocho, no se trata de un incidente de falta de cumplimiento de sentencia. </t>
    </r>
    <r>
      <rPr>
        <b/>
        <sz val="11"/>
        <rFont val="Calibri"/>
        <family val="2"/>
        <scheme val="minor"/>
      </rPr>
      <t>SEGUNDO.</t>
    </r>
    <r>
      <rPr>
        <sz val="11"/>
        <rFont val="Calibri"/>
        <family val="2"/>
        <scheme val="minor"/>
      </rPr>
      <t xml:space="preserve"> La Sala Regional del Tribunal Electoral del  Poder Judicial de la Federación, correspondiente a la Tercera Circunscripción  Plurinominal, con sede en la Ciudad de Xalapa, Veracruz, es competente para  conocer y resolver la demanda presentada por el  el actor  en  contra del Instituto Federal Electoral, a fin de impugnar la resolución  JGE51-BIS/2008, de veintisiete de junio de dos mil ocho.</t>
    </r>
    <r>
      <rPr>
        <b/>
        <sz val="11"/>
        <rFont val="Calibri"/>
        <family val="2"/>
        <scheme val="minor"/>
      </rPr>
      <t xml:space="preserve"> TERCERO. </t>
    </r>
    <r>
      <rPr>
        <sz val="11"/>
        <rFont val="Calibri"/>
        <family val="2"/>
        <scheme val="minor"/>
      </rPr>
      <t>Reenvíense los originales a la Sala Regional del  Tribunal Electoral del Poder Judicial de la Federación, correspondiente a la  Tercera Circunscripción Plurinominal, con sede en la Ciudad de Xalapa, Veracruz,  para que en el ejercicio pleno de sus facultades constitucionales y legales,  dicte la sentencia que conforme a derecho corresponda, tomando en consideración  lo señalado en la parte inicial del último considerando de este acuerdo; y,  déjese en el expediente copia certificada de la totalidad de las constancias.</t>
    </r>
  </si>
  <si>
    <r>
      <rPr>
        <b/>
        <sz val="11"/>
        <rFont val="Calibri"/>
        <family val="2"/>
        <scheme val="minor"/>
      </rPr>
      <t>ÚNICO</t>
    </r>
    <r>
      <rPr>
        <sz val="11"/>
        <rFont val="Calibri"/>
        <family val="2"/>
        <scheme val="minor"/>
      </rPr>
      <t>. Se sobresee el juicio para dirimir los conflictos  o diferencias laborales de los servidores del Instituto Federal Electoral,  promovido por la actora en contra del Instituto Federal Electoral.</t>
    </r>
  </si>
  <si>
    <r>
      <rPr>
        <b/>
        <sz val="11"/>
        <rFont val="Calibri"/>
        <family val="2"/>
        <scheme val="minor"/>
      </rPr>
      <t xml:space="preserve">PRIMERO. </t>
    </r>
    <r>
      <rPr>
        <sz val="11"/>
        <rFont val="Calibri"/>
        <family val="2"/>
        <scheme val="minor"/>
      </rPr>
      <t xml:space="preserve">La parte actora,  no probó sus pretensiones y, por su parte, el Instituto Federal Electoral justificó sus excepciones y defensas. </t>
    </r>
    <r>
      <rPr>
        <b/>
        <sz val="11"/>
        <rFont val="Calibri"/>
        <family val="2"/>
        <scheme val="minor"/>
      </rPr>
      <t xml:space="preserve">SEGUNDO. </t>
    </r>
    <r>
      <rPr>
        <sz val="11"/>
        <rFont val="Calibri"/>
        <family val="2"/>
        <scheme val="minor"/>
      </rPr>
      <t>Se absuelve al Instituto Federal Electoral de las pretensiones reclamadas por la actora.</t>
    </r>
  </si>
  <si>
    <r>
      <rPr>
        <b/>
        <sz val="11"/>
        <rFont val="Calibri"/>
        <family val="2"/>
        <scheme val="minor"/>
      </rPr>
      <t xml:space="preserve">ÚNICO. </t>
    </r>
    <r>
      <rPr>
        <sz val="11"/>
        <rFont val="Calibri"/>
        <family val="2"/>
        <scheme val="minor"/>
      </rPr>
      <t>Se reenvía la demanda de juicio para dirimir los conflictos o diferencias laborales de los servidores del Instituto Federal Electoral, promovido la actora, a la Sala Regional del Tribunal Electoral del Poder Judicial de la Federación en la Segunda Circunscripción Plurinominal Electoral, con sede en Monterrey, Nuevo León, para que en plenitud de sus atribuciones, se imponga del asunto y determine lo que en derecho proceda.</t>
    </r>
  </si>
  <si>
    <r>
      <rPr>
        <b/>
        <sz val="11"/>
        <rFont val="Calibri"/>
        <family val="2"/>
        <scheme val="minor"/>
      </rPr>
      <t>PRIMERO</t>
    </r>
    <r>
      <rPr>
        <sz val="11"/>
        <rFont val="Calibri"/>
        <family val="2"/>
        <scheme val="minor"/>
      </rPr>
      <t xml:space="preserve">. El actor acreditó parcialmente los hechos que sustentan su pretensión y el Instituto Federal Electoral justificó parcialmente sus excepciones. </t>
    </r>
    <r>
      <rPr>
        <b/>
        <sz val="11"/>
        <rFont val="Calibri"/>
        <family val="2"/>
        <scheme val="minor"/>
      </rPr>
      <t>SEGUNDO</t>
    </r>
    <r>
      <rPr>
        <sz val="11"/>
        <rFont val="Calibri"/>
        <family val="2"/>
        <scheme val="minor"/>
      </rPr>
      <t xml:space="preserve">. Se condena al Instituto Federal Electoral a pagar a el actor la cantidad de $60,157.08 (sesenta mil ciento cincuenta y siete pesos 08/100 M. N.), por concepto del pago de la diferencia de la compensación por término de la relación de trabajo, lo cual deberá hacer dentro del plazo de CINCO DÍAS, contado a partir del día siguiente a la notificación de esta sentencia, debiendo informar a esta Sala sobre el cumplimiento dado a la misma, dentro de las veinticuatro horas siguientes. </t>
    </r>
    <r>
      <rPr>
        <b/>
        <sz val="11"/>
        <rFont val="Calibri"/>
        <family val="2"/>
        <scheme val="minor"/>
      </rPr>
      <t xml:space="preserve">TERCERO. </t>
    </r>
    <r>
      <rPr>
        <sz val="11"/>
        <rFont val="Calibri"/>
        <family val="2"/>
        <scheme val="minor"/>
      </rPr>
      <t xml:space="preserve">Se condena al Instituto Federal Electoral a cubrir en igual plazo al actor, por vacaciones, la cantidad de $18,047.34 (dieciocho mil cuarenta y siete pesos 34/100 M.N.) y por prima vacacional la cantidad de $9,023.67 (nueve mil veintitrés pesos 67/100 M.N.), en su parte proporcional para el año dos mil nueve. </t>
    </r>
    <r>
      <rPr>
        <b/>
        <sz val="11"/>
        <rFont val="Calibri"/>
        <family val="2"/>
        <scheme val="minor"/>
      </rPr>
      <t>CUARTO.</t>
    </r>
    <r>
      <rPr>
        <sz val="11"/>
        <rFont val="Calibri"/>
        <family val="2"/>
        <scheme val="minor"/>
      </rPr>
      <t xml:space="preserve"> Se dejan a salvo los derechos del actor por lo que atañe al pago de aguinaldo para el año dos mil nueve.</t>
    </r>
  </si>
  <si>
    <r>
      <rPr>
        <b/>
        <sz val="11"/>
        <rFont val="Calibri"/>
        <family val="2"/>
        <scheme val="minor"/>
      </rPr>
      <t>PRIMERO.</t>
    </r>
    <r>
      <rPr>
        <sz val="11"/>
        <rFont val="Calibri"/>
        <family val="2"/>
        <scheme val="minor"/>
      </rPr>
      <t xml:space="preserve"> Resulta improcedente el incidente de tachas de testigos promovido por el Instituto Federal Electoral. </t>
    </r>
    <r>
      <rPr>
        <b/>
        <sz val="11"/>
        <rFont val="Calibri"/>
        <family val="2"/>
        <scheme val="minor"/>
      </rPr>
      <t>SEGUNDO</t>
    </r>
    <r>
      <rPr>
        <sz val="11"/>
        <rFont val="Calibri"/>
        <family val="2"/>
        <scheme val="minor"/>
      </rPr>
      <t xml:space="preserve"> El actor acreditó parcialmente los hechos que sustentan su pretensión y el Instituto Federal Electoral justificó parcialmente sus excepciones. </t>
    </r>
    <r>
      <rPr>
        <b/>
        <sz val="11"/>
        <rFont val="Calibri"/>
        <family val="2"/>
        <scheme val="minor"/>
      </rPr>
      <t>TERCERO.</t>
    </r>
    <r>
      <rPr>
        <sz val="11"/>
        <rFont val="Calibri"/>
        <family val="2"/>
        <scheme val="minor"/>
      </rPr>
      <t xml:space="preserve"> Se absuelve al Instituto Federal Electoral, del pago de la cantidad de $358,068.06 (Trescientos cincuenta y ocho mil sesenta y ocho pesos 06/100 M.N.), reclamado por José Luis Kampfener Nevárez, por concepto de pago de diferencias. </t>
    </r>
    <r>
      <rPr>
        <b/>
        <sz val="11"/>
        <rFont val="Calibri"/>
        <family val="2"/>
        <scheme val="minor"/>
      </rPr>
      <t>CUARTO.</t>
    </r>
    <r>
      <rPr>
        <sz val="11"/>
        <rFont val="Calibri"/>
        <family val="2"/>
        <scheme val="minor"/>
      </rPr>
      <t xml:space="preserve"> Se condena al Instituto Federal Electoral a cubrir en el plazo de CINCO DÍAS al actor, la cantidad de $28,308.91 (Veintiocho mil trescientos ocho pesos 91/100 M.N.), por vacaciones, y la cantidad de $14,154.45 (catorce mil ciento cincuenta y cuatro pesos 45/100 M. N.), por prima vacacional, en su parte proporcional para el año dos mil nueve. </t>
    </r>
    <r>
      <rPr>
        <b/>
        <sz val="11"/>
        <rFont val="Calibri"/>
        <family val="2"/>
        <scheme val="minor"/>
      </rPr>
      <t>QUINTO.</t>
    </r>
    <r>
      <rPr>
        <sz val="11"/>
        <rFont val="Calibri"/>
        <family val="2"/>
        <scheme val="minor"/>
      </rPr>
      <t xml:space="preserve"> Se dejan a salvo los derechos del actor por lo que hace al pago de la parte proporcional del aguinaldo para el año dos mil nueve.</t>
    </r>
  </si>
  <si>
    <r>
      <rPr>
        <b/>
        <sz val="11"/>
        <rFont val="Calibri"/>
        <family val="2"/>
        <scheme val="minor"/>
      </rPr>
      <t>PRIMERO.</t>
    </r>
    <r>
      <rPr>
        <sz val="11"/>
        <rFont val="Calibri"/>
        <family val="2"/>
        <scheme val="minor"/>
      </rPr>
      <t xml:space="preserve"> La Sala Regional del Tribunal Electoral del Poder Judicial de la Federación en la Primera Circunscripción Plurinominal Electoral, con sede en Guadalajara, Jalisco es competente para conocer del presente juicio para dirimir los conflictos o diferencias laborales de los servidores del Instituto Federal Electoral.</t>
    </r>
    <r>
      <rPr>
        <b/>
        <sz val="11"/>
        <rFont val="Calibri"/>
        <family val="2"/>
        <scheme val="minor"/>
      </rPr>
      <t xml:space="preserve"> SEGUNDO</t>
    </r>
    <r>
      <rPr>
        <sz val="11"/>
        <rFont val="Calibri"/>
        <family val="2"/>
        <scheme val="minor"/>
      </rPr>
      <t>. Remítase la demanda de juicio para dirimir los conflictos o diferencias laborales de los servidores del Instituto Federal Electoral, promovido el  el actor, a la Sala Regional del Tribunal Electoral del Poder Judicial de la Federación en la Primera Circunscripción Plurinominal Electoral, con sede en  Guadalajara, Jalisco, para que en plenitud de sus atribuciones, se imponga del asunto y determine lo que en derecho proceda.</t>
    </r>
  </si>
  <si>
    <r>
      <rPr>
        <b/>
        <sz val="11"/>
        <color rgb="FF000000"/>
        <rFont val="Calibri"/>
        <family val="2"/>
        <scheme val="minor"/>
      </rPr>
      <t>PRIMERO.</t>
    </r>
    <r>
      <rPr>
        <sz val="11"/>
        <color rgb="FF000000"/>
        <rFont val="Calibri"/>
        <family val="2"/>
        <scheme val="minor"/>
      </rPr>
      <t xml:space="preserve"> El actor no acreditó su acción y el Instituto Federal Electoral demostró parcialmente sus excepciones. </t>
    </r>
    <r>
      <rPr>
        <b/>
        <sz val="11"/>
        <color rgb="FF000000"/>
        <rFont val="Calibri"/>
        <family val="2"/>
        <scheme val="minor"/>
      </rPr>
      <t>SEGUNDO</t>
    </r>
    <r>
      <rPr>
        <sz val="11"/>
        <color rgb="FF000000"/>
        <rFont val="Calibri"/>
        <family val="2"/>
        <scheme val="minor"/>
      </rPr>
      <t xml:space="preserve">. Se absuelve al Instituto Federal Electoral del pago de las prestaciones reclamadas por el  el actor. </t>
    </r>
    <r>
      <rPr>
        <b/>
        <sz val="11"/>
        <color rgb="FF000000"/>
        <rFont val="Calibri"/>
        <family val="2"/>
        <scheme val="minor"/>
      </rPr>
      <t xml:space="preserve">TERCERO. </t>
    </r>
    <r>
      <rPr>
        <sz val="11"/>
        <color rgb="FF000000"/>
        <rFont val="Calibri"/>
        <family val="2"/>
        <scheme val="minor"/>
      </rPr>
      <t>Se ordena al Instituto Federal Electoral pronunciarse sobre la procedencia del pago de la compensación de la terminación de la relación laboral, una vez concluido el procedimiento administrativo instaurado contra el  el actor.</t>
    </r>
  </si>
  <si>
    <r>
      <rPr>
        <b/>
        <sz val="11"/>
        <rFont val="Calibri"/>
        <family val="2"/>
        <scheme val="minor"/>
      </rPr>
      <t>PRIMERO.</t>
    </r>
    <r>
      <rPr>
        <sz val="11"/>
        <rFont val="Calibri"/>
        <family val="2"/>
        <scheme val="minor"/>
      </rPr>
      <t xml:space="preserve"> Es infundado el incidente de inejecución de sentencia promovido por la actora en el juicio para dirimir los conflictos o diferencias laborales de los servidores del Instituto Federal Electoral SUP-JLI-1/2010. </t>
    </r>
    <r>
      <rPr>
        <b/>
        <sz val="11"/>
        <rFont val="Calibri"/>
        <family val="2"/>
        <scheme val="minor"/>
      </rPr>
      <t>SEGUNDO</t>
    </r>
    <r>
      <rPr>
        <sz val="11"/>
        <rFont val="Calibri"/>
        <family val="2"/>
        <scheme val="minor"/>
      </rPr>
      <t>. Téngase por cumplida la sentencia dictada el doce de mayo de dos mil diez, en el expediente SUP-JLI-1/2010.</t>
    </r>
  </si>
  <si>
    <r>
      <rPr>
        <b/>
        <sz val="11"/>
        <rFont val="Calibri"/>
        <family val="2"/>
        <scheme val="minor"/>
      </rPr>
      <t>PRIMERO.</t>
    </r>
    <r>
      <rPr>
        <sz val="11"/>
        <rFont val="Calibri"/>
        <family val="2"/>
        <scheme val="minor"/>
      </rPr>
      <t xml:space="preserve"> Los actores, probaron en parte los hechos constitutivos de su acción, en lo que fue materia de estudio, y el demandado justificó parcialmente sus excepciones y defensas. </t>
    </r>
    <r>
      <rPr>
        <b/>
        <sz val="11"/>
        <rFont val="Calibri"/>
        <family val="2"/>
        <scheme val="minor"/>
      </rPr>
      <t>SEGUNDO</t>
    </r>
    <r>
      <rPr>
        <sz val="11"/>
        <rFont val="Calibri"/>
        <family val="2"/>
        <scheme val="minor"/>
      </rPr>
      <t xml:space="preserve">. Se condena al Instituto Federal Electoral al pago de la parte proporcional de gratificación anual, correspondiente a dos mil nueve, reclamado por los actores, en términos y dentro del plazo indicado en el último considerando de este fallo. </t>
    </r>
    <r>
      <rPr>
        <b/>
        <sz val="11"/>
        <rFont val="Calibri"/>
        <family val="2"/>
        <scheme val="minor"/>
      </rPr>
      <t>TERCERO.</t>
    </r>
    <r>
      <rPr>
        <sz val="11"/>
        <rFont val="Calibri"/>
        <family val="2"/>
        <scheme val="minor"/>
      </rPr>
      <t xml:space="preserve"> La actora probó en parte los hechos constitutivos de su acción, en lo que fue materia de estudio, y el demandado justificó parcialmente sus excepciones y defensas. </t>
    </r>
    <r>
      <rPr>
        <b/>
        <sz val="11"/>
        <rFont val="Calibri"/>
        <family val="2"/>
        <scheme val="minor"/>
      </rPr>
      <t xml:space="preserve">CUARTO. </t>
    </r>
    <r>
      <rPr>
        <sz val="11"/>
        <rFont val="Calibri"/>
        <family val="2"/>
        <scheme val="minor"/>
      </rPr>
      <t xml:space="preserve">Se condena al Instituto Federal Electoral al pago de la parte proporcional de aguinaldo, vacaciones correspondientes a dos mil ocho y dos mil nueve y prima vacacional correspondiente a dos mil nueve, reclamados por la actora , en términos y dentro del plazo indicado en el último considerando de este fallo. </t>
    </r>
    <r>
      <rPr>
        <b/>
        <sz val="11"/>
        <rFont val="Calibri"/>
        <family val="2"/>
        <scheme val="minor"/>
      </rPr>
      <t>QUINTO.</t>
    </r>
    <r>
      <rPr>
        <sz val="11"/>
        <rFont val="Calibri"/>
        <family val="2"/>
        <scheme val="minor"/>
      </rPr>
      <t xml:space="preserve"> Se absuelve al Instituto Federal Electoral a cubrir a los actores las restantes prestaciones hechas valer. </t>
    </r>
    <r>
      <rPr>
        <b/>
        <sz val="11"/>
        <rFont val="Calibri"/>
        <family val="2"/>
        <scheme val="minor"/>
      </rPr>
      <t xml:space="preserve">SEXTO. </t>
    </r>
    <r>
      <rPr>
        <sz val="11"/>
        <rFont val="Calibri"/>
        <family val="2"/>
        <scheme val="minor"/>
      </rPr>
      <t>El Instituto Federal Electoral deberá informar a esta Sala Superior sobre el cumplimiento dado a esta sentencia, dentro de las veinticuatro horas siguientes a que ello ocurra.</t>
    </r>
  </si>
  <si>
    <r>
      <rPr>
        <b/>
        <sz val="11"/>
        <rFont val="Calibri"/>
        <family val="2"/>
        <scheme val="minor"/>
      </rPr>
      <t xml:space="preserve">PRIMERO. </t>
    </r>
    <r>
      <rPr>
        <sz val="11"/>
        <rFont val="Calibri"/>
        <family val="2"/>
        <scheme val="minor"/>
      </rPr>
      <t xml:space="preserve">El actor, probó parcialmente sus acciones, y el Instituto Federal Electoral, acreditó parcialmente sus defensas y excepciones. </t>
    </r>
    <r>
      <rPr>
        <b/>
        <sz val="11"/>
        <rFont val="Calibri"/>
        <family val="2"/>
        <scheme val="minor"/>
      </rPr>
      <t>SEGUNDO</t>
    </r>
    <r>
      <rPr>
        <sz val="11"/>
        <rFont val="Calibri"/>
        <family val="2"/>
        <scheme val="minor"/>
      </rPr>
      <t xml:space="preserve">. Se condena al Instituto Federal Electoral a reinstalar al actor, el  el actor , en el puesto de Profesional de Servicios Especializados, nivel 27A, que venía ocupando, con todas y cada una de las mejoras que tuviera al momento de su reinstalación. </t>
    </r>
    <r>
      <rPr>
        <b/>
        <sz val="11"/>
        <rFont val="Calibri"/>
        <family val="2"/>
        <scheme val="minor"/>
      </rPr>
      <t>TERCERO</t>
    </r>
    <r>
      <rPr>
        <sz val="11"/>
        <rFont val="Calibri"/>
        <family val="2"/>
        <scheme val="minor"/>
      </rPr>
      <t xml:space="preserve">. Se condena al Instituto Federal Electoral a pagar al actor, los salarios caídos generados a partir de la fecha en que fue separado, hasta aquélla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CUARTO.</t>
    </r>
    <r>
      <rPr>
        <sz val="11"/>
        <rFont val="Calibri"/>
        <family val="2"/>
        <scheme val="minor"/>
      </rPr>
      <t xml:space="preserve"> Se impone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 </t>
    </r>
    <r>
      <rPr>
        <b/>
        <sz val="11"/>
        <rFont val="Calibri"/>
        <family val="2"/>
        <scheme val="minor"/>
      </rPr>
      <t xml:space="preserve">QUINTO. </t>
    </r>
    <r>
      <rPr>
        <sz val="11"/>
        <rFont val="Calibri"/>
        <family val="2"/>
        <scheme val="minor"/>
      </rPr>
      <t xml:space="preserve">Se ordena a el actor el reembolso al Instituto Federal Electoral de la cantidad que le fue entregada con motivo de la compensación otorgada, en los términos precisados en el último considerando de esta sentencia. </t>
    </r>
    <r>
      <rPr>
        <b/>
        <sz val="11"/>
        <rFont val="Calibri"/>
        <family val="2"/>
        <scheme val="minor"/>
      </rPr>
      <t xml:space="preserve">SEXTO. </t>
    </r>
    <r>
      <rPr>
        <sz val="11"/>
        <rFont val="Calibri"/>
        <family val="2"/>
        <scheme val="minor"/>
      </rPr>
      <t>Es improcedente el pago de los gastos y costas reclamado por el  el actor.</t>
    </r>
  </si>
  <si>
    <r>
      <rPr>
        <b/>
        <sz val="11"/>
        <rFont val="Calibri"/>
        <family val="2"/>
        <scheme val="minor"/>
      </rPr>
      <t>PRIMERO</t>
    </r>
    <r>
      <rPr>
        <sz val="11"/>
        <rFont val="Calibri"/>
        <family val="2"/>
        <scheme val="minor"/>
      </rPr>
      <t xml:space="preserve">. Se condena al Instituto Federal Electoral a reinstalar a la actora en el puesto de Profesional de Servicios Especializados en la Dirección de Personal de la Dirección Ejecutiva de Administración del Instituto Federal Electoral. </t>
    </r>
    <r>
      <rPr>
        <b/>
        <sz val="11"/>
        <rFont val="Calibri"/>
        <family val="2"/>
        <scheme val="minor"/>
      </rPr>
      <t xml:space="preserve">SEGUNDO. </t>
    </r>
    <r>
      <rPr>
        <sz val="11"/>
        <rFont val="Calibri"/>
        <family val="2"/>
        <scheme val="minor"/>
      </rPr>
      <t xml:space="preserve">Se condena al Instituto Federal Electoral a pagar a la actora los salarios vencidos, generados desde la fecha en que fue separada, hasta el día en que se le reinstale materialmente en el puesto y funciones que venía desempeñando, tomando en consideración los diversos aumentos e incrementos en el puesto. </t>
    </r>
    <r>
      <rPr>
        <b/>
        <sz val="11"/>
        <rFont val="Calibri"/>
        <family val="2"/>
        <scheme val="minor"/>
      </rPr>
      <t>TERCERO.</t>
    </r>
    <r>
      <rPr>
        <sz val="11"/>
        <rFont val="Calibri"/>
        <family val="2"/>
        <scheme val="minor"/>
      </rPr>
      <t xml:space="preserve"> Se señala al Instituto Federal Electoral un plazo de quince días hábiles contados a partir del siguiente a aquel en que le sea notificada la presente sentencia, para que dé cumplimiento en los términos señalados en el considerando segundo, debiendo informar de ello a esta Sala Superior, dentro de las cuarenta y ocho horas siguientes. </t>
    </r>
    <r>
      <rPr>
        <b/>
        <sz val="11"/>
        <rFont val="Calibri"/>
        <family val="2"/>
        <scheme val="minor"/>
      </rPr>
      <t xml:space="preserve">CUARTO. </t>
    </r>
    <r>
      <rPr>
        <sz val="11"/>
        <rFont val="Calibri"/>
        <family val="2"/>
        <scheme val="minor"/>
      </rPr>
      <t>Se absuelve al Instituto Federal Electoral del pago de costas reclamado por la actora.</t>
    </r>
  </si>
  <si>
    <r>
      <rPr>
        <b/>
        <sz val="11"/>
        <rFont val="Calibri"/>
        <family val="2"/>
        <scheme val="minor"/>
      </rPr>
      <t xml:space="preserve">PRIMERO. </t>
    </r>
    <r>
      <rPr>
        <sz val="11"/>
        <rFont val="Calibri"/>
        <family val="2"/>
        <scheme val="minor"/>
      </rPr>
      <t xml:space="preserve">Se tiene por cumplida la sentencia dictada por esta Sala Superior el primero de junio de dos mil diez, en el juicio para dirimir los conflictos o diferencias laborales entre el Instituto Federal Electoral y sus servidores SUP-JLI-9/2010, promovido por la actora contra ese órgano administrativo electoral.
</t>
    </r>
    <r>
      <rPr>
        <b/>
        <sz val="11"/>
        <rFont val="Calibri"/>
        <family val="2"/>
        <scheme val="minor"/>
      </rPr>
      <t>SEGUNDO.</t>
    </r>
    <r>
      <rPr>
        <sz val="11"/>
        <rFont val="Calibri"/>
        <family val="2"/>
        <scheme val="minor"/>
      </rPr>
      <t xml:space="preserve"> Se dejan a salvo los derecho de la actora para controvertir el cambio de adscripción ordenado por el Instituto Federal Electoral.</t>
    </r>
  </si>
  <si>
    <r>
      <rPr>
        <b/>
        <sz val="11"/>
        <rFont val="Calibri"/>
        <family val="2"/>
        <scheme val="minor"/>
      </rPr>
      <t>PRIMERO</t>
    </r>
    <r>
      <rPr>
        <sz val="11"/>
        <rFont val="Calibri"/>
        <family val="2"/>
        <scheme val="minor"/>
      </rPr>
      <t xml:space="preserve">. Se deja sin efecto el contenido del oficio DEA/364/10, de fecha veintiséis de marzo de dos mil diez, suscrito por el Director Ejecutivo de Administración del Instituto Federal Electoral, exclusivamente en cuanto a la actora. </t>
    </r>
    <r>
      <rPr>
        <b/>
        <sz val="11"/>
        <rFont val="Calibri"/>
        <family val="2"/>
        <scheme val="minor"/>
      </rPr>
      <t>SEGUNDO.</t>
    </r>
    <r>
      <rPr>
        <sz val="11"/>
        <rFont val="Calibri"/>
        <family val="2"/>
        <scheme val="minor"/>
      </rPr>
      <t xml:space="preserve"> Se condena al Instituto Federal Electoral a reinstalar a la actora en el puesto de Profesional Dictaminador de Servicios Especializados, adscrita a la Dirección Ejecutiva de Administración del Instituto Federal Electoral. </t>
    </r>
    <r>
      <rPr>
        <b/>
        <sz val="11"/>
        <rFont val="Calibri"/>
        <family val="2"/>
        <scheme val="minor"/>
      </rPr>
      <t>TERCERO.</t>
    </r>
    <r>
      <rPr>
        <sz val="11"/>
        <rFont val="Calibri"/>
        <family val="2"/>
        <scheme val="minor"/>
      </rPr>
      <t xml:space="preserve"> Se condena al Instituto Federal Electoral a pagar a la actora los salarios vencidos, generados desde la fecha en que fue separada, hasta el día en que se le reinstale materialmente en el puesto y funciones que venía desempeñando, tomando en consideración los diversos aumentos e incrementos en el puesto. </t>
    </r>
    <r>
      <rPr>
        <b/>
        <sz val="11"/>
        <rFont val="Calibri"/>
        <family val="2"/>
        <scheme val="minor"/>
      </rPr>
      <t>CUARTO.</t>
    </r>
    <r>
      <rPr>
        <sz val="11"/>
        <rFont val="Calibri"/>
        <family val="2"/>
        <scheme val="minor"/>
      </rPr>
      <t xml:space="preserve"> Se concede al Instituto Federal Electoral un plazo de quince días hábiles, contados a partir del siguiente a aquel en que le sea notificada la presente sentencia, para que dé cumplimiento, en los términos señalados en el considerando segundo de esta ejecutoria, debiendo informar de ello a esta Sala Superior, dentro de las cuarenta y ocho horas siguientes. </t>
    </r>
    <r>
      <rPr>
        <b/>
        <sz val="11"/>
        <rFont val="Calibri"/>
        <family val="2"/>
        <scheme val="minor"/>
      </rPr>
      <t>QUINTO.</t>
    </r>
    <r>
      <rPr>
        <sz val="11"/>
        <rFont val="Calibri"/>
        <family val="2"/>
        <scheme val="minor"/>
      </rPr>
      <t xml:space="preserve"> Se ordena a la actora que, en una sola exhibición, devuelva la cantidad de $241,722.86 (doscientos cuarenta y un mil setecientos veintidós pesos 86/100 moneda nacional), dentro de los cinco días hábiles posteriores a la notificación del presente fallo y, en el supuesto de que no pueda reembolsar en una sola exhibición la cantidad señalada, la deberá completar en un plazo no mayor a sesenta días naturales, a partir de la notificación de la presente sentencia.</t>
    </r>
  </si>
  <si>
    <r>
      <rPr>
        <b/>
        <sz val="11"/>
        <rFont val="Calibri"/>
        <family val="2"/>
        <scheme val="minor"/>
      </rPr>
      <t>PRIMERO.</t>
    </r>
    <r>
      <rPr>
        <sz val="11"/>
        <rFont val="Calibri"/>
        <family val="2"/>
        <scheme val="minor"/>
      </rPr>
      <t xml:space="preserve"> El actor, probó su acción y el Instituto Federal Electoral no acreditó sus defensas y excepciones. </t>
    </r>
    <r>
      <rPr>
        <b/>
        <sz val="11"/>
        <rFont val="Calibri"/>
        <family val="2"/>
        <scheme val="minor"/>
      </rPr>
      <t>SEGUNDO</t>
    </r>
    <r>
      <rPr>
        <sz val="11"/>
        <rFont val="Calibri"/>
        <family val="2"/>
        <scheme val="minor"/>
      </rPr>
      <t xml:space="preserve">. Se deja sin efectos el oficio USID/221/10 de veintiséis de marzo de dos mil diez, y se condena al Instituto Federal Electoral a  reinstalar ael actor, en el puesto que venía desempeñando en la Unidad Técnica del Servicios de Información y Documentación del Instituto Federal Electoral. </t>
    </r>
    <r>
      <rPr>
        <b/>
        <sz val="11"/>
        <rFont val="Calibri"/>
        <family val="2"/>
        <scheme val="minor"/>
      </rPr>
      <t>TERCERO.</t>
    </r>
    <r>
      <rPr>
        <sz val="11"/>
        <rFont val="Calibri"/>
        <family val="2"/>
        <scheme val="minor"/>
      </rPr>
      <t xml:space="preserve"> Se condena al Instituto Federal Electoral a pagar a el actor, los salarios vencidos, generados desde la fecha en que fue separado, hasta el día en que se le reinstale materialmente en el puesto y funciones que venía desempeñando, tomando en consideración los diversos aumentos e incrementos en el puesto. </t>
    </r>
    <r>
      <rPr>
        <b/>
        <sz val="11"/>
        <rFont val="Calibri"/>
        <family val="2"/>
        <scheme val="minor"/>
      </rPr>
      <t xml:space="preserve">CUARTO. </t>
    </r>
    <r>
      <rPr>
        <sz val="11"/>
        <rFont val="Calibri"/>
        <family val="2"/>
        <scheme val="minor"/>
      </rPr>
      <t xml:space="preserve">Se señala al Instituto Federal Electoral un plazo de quince días hábiles contados a partir del siguiente a aquel en que le sea notificada la presente sentencia, para que dé cumplimiento en los términos señalados en el considerando cuarto, debiendo informar de ello a esta Sala Superior, dentro de las cuarenta y ocho horas siguientes. </t>
    </r>
    <r>
      <rPr>
        <b/>
        <sz val="11"/>
        <rFont val="Calibri"/>
        <family val="2"/>
        <scheme val="minor"/>
      </rPr>
      <t xml:space="preserve">QUINTO. </t>
    </r>
    <r>
      <rPr>
        <sz val="11"/>
        <rFont val="Calibri"/>
        <family val="2"/>
        <scheme val="minor"/>
      </rPr>
      <t>Se ordena a el actor, el reembolso al Instituto Federal Electoral de la cantidad entregada con motivo de la compensación otorgada, en los términos precisados en el considerando cuarto del presente fallo.</t>
    </r>
  </si>
  <si>
    <r>
      <rPr>
        <b/>
        <sz val="11"/>
        <rFont val="Calibri"/>
        <family val="2"/>
        <scheme val="minor"/>
      </rPr>
      <t>PRIMERO.</t>
    </r>
    <r>
      <rPr>
        <sz val="11"/>
        <rFont val="Calibri"/>
        <family val="2"/>
        <scheme val="minor"/>
      </rPr>
      <t xml:space="preserve"> Se condena al Instituto Federal Electoral a reinstalar a el actor, en el cargo de Subcoordinador de Servicios, Clave 27CC, dependiente de la Dirección de Recursos Materiales y Servicios de la Dirección Ejecutiva de Administración del Instituto Federal Electoral, en los mismos términos y condiciones en que lo venía desempeñando hasta la fecha en que fue separado. </t>
    </r>
    <r>
      <rPr>
        <b/>
        <sz val="11"/>
        <rFont val="Calibri"/>
        <family val="2"/>
        <scheme val="minor"/>
      </rPr>
      <t>SEGUNDO</t>
    </r>
    <r>
      <rPr>
        <sz val="11"/>
        <rFont val="Calibri"/>
        <family val="2"/>
        <scheme val="minor"/>
      </rPr>
      <t xml:space="preserve">. Se condena al Instituto Federal Electoral a pagar a el actorz los salarios vencidos, generados desde la fecha en que fue separado, hasta el día en que se le reinstale materialmente en el puesto y funciones que venía desempeñando, tomando en consideración los diversos aumentos e incrementos en el puesto. </t>
    </r>
    <r>
      <rPr>
        <b/>
        <sz val="11"/>
        <rFont val="Calibri"/>
        <family val="2"/>
        <scheme val="minor"/>
      </rPr>
      <t xml:space="preserve">TERCERO. </t>
    </r>
    <r>
      <rPr>
        <sz val="11"/>
        <rFont val="Calibri"/>
        <family val="2"/>
        <scheme val="minor"/>
      </rPr>
      <t>Se señala al Instituto Federal Electoral un plazo de quince días hábiles contados a partir del siguiente a aquel en que le sea notificada la presente sentencia, para que dé cumplimiento en los términos señalados en la presente sentencia, debiendo informar de ello a esta Sala Superior, dentro de las cuarenta y ocho horas siguientes.</t>
    </r>
  </si>
  <si>
    <r>
      <rPr>
        <b/>
        <sz val="11"/>
        <rFont val="Calibri"/>
        <family val="2"/>
        <scheme val="minor"/>
      </rPr>
      <t>PRIMERO</t>
    </r>
    <r>
      <rPr>
        <sz val="11"/>
        <rFont val="Calibri"/>
        <family val="2"/>
        <scheme val="minor"/>
      </rPr>
      <t xml:space="preserve">. El actor, probó parcialmente sus acciones, y el Instituto Federal Electoral, acreditó parcialmente sus defensas y excepciones. </t>
    </r>
    <r>
      <rPr>
        <b/>
        <sz val="11"/>
        <rFont val="Calibri"/>
        <family val="2"/>
        <scheme val="minor"/>
      </rPr>
      <t xml:space="preserve">SEGUNDO. </t>
    </r>
    <r>
      <rPr>
        <sz val="11"/>
        <rFont val="Calibri"/>
        <family val="2"/>
        <scheme val="minor"/>
      </rPr>
      <t xml:space="preserve">Se revoca la determinación contenida en el oficio DEA/412/10 de 31 de marzo de 2010, que dio por concluida la relación laboral entre el Instituto Federal Electoral y el actor. </t>
    </r>
    <r>
      <rPr>
        <b/>
        <sz val="11"/>
        <rFont val="Calibri"/>
        <family val="2"/>
        <scheme val="minor"/>
      </rPr>
      <t xml:space="preserve">TERCERO. </t>
    </r>
    <r>
      <rPr>
        <sz val="11"/>
        <rFont val="Calibri"/>
        <family val="2"/>
        <scheme val="minor"/>
      </rPr>
      <t xml:space="preserve">Se condena al Instituto Federal Electoral a reinstalar al actor, en el puesto de Coordinador de la Unidad de Servicios Especializados, nivel 27ZB, que venía ocupando, con todas y cada una de las mejoras que tuviera al momento de su reinstalación. </t>
    </r>
    <r>
      <rPr>
        <b/>
        <sz val="11"/>
        <rFont val="Calibri"/>
        <family val="2"/>
        <scheme val="minor"/>
      </rPr>
      <t xml:space="preserve">CUARTO. </t>
    </r>
    <r>
      <rPr>
        <sz val="11"/>
        <rFont val="Calibri"/>
        <family val="2"/>
        <scheme val="minor"/>
      </rPr>
      <t xml:space="preserve">Se condena al Instituto Federal Electoral a pagar al actor,  los salarios íntegros vencidos, generados a partir de la fecha en que fue separado, hasta aquella en que se le reinstale materialmente en el puesto y funciones que venía desempeñando, tomando en consideración los diversos aumentos e incrementos en el puesto, así como las demás prestaciones que se hubieren otorgado. </t>
    </r>
    <r>
      <rPr>
        <b/>
        <sz val="11"/>
        <rFont val="Calibri"/>
        <family val="2"/>
        <scheme val="minor"/>
      </rPr>
      <t>QUINTO.</t>
    </r>
    <r>
      <rPr>
        <sz val="11"/>
        <rFont val="Calibri"/>
        <family val="2"/>
        <scheme val="minor"/>
      </rPr>
      <t xml:space="preserve"> Se establece al Instituto Federal Electoral un plazo de quince días hábiles, contados a partir del siguiente a aquel en que le sea notificada la presente sentencia, para que dé cumplimiento a la misma en sus términos, debiendo informar de ello a esta Sala Superior, dentro de las cuarenta y ocho horas siguientes. </t>
    </r>
    <r>
      <rPr>
        <b/>
        <sz val="11"/>
        <rFont val="Calibri"/>
        <family val="2"/>
        <scheme val="minor"/>
      </rPr>
      <t>SEXTO.</t>
    </r>
    <r>
      <rPr>
        <sz val="11"/>
        <rFont val="Calibri"/>
        <family val="2"/>
        <scheme val="minor"/>
      </rPr>
      <t xml:space="preserve"> Se ordena a el actor el reembolso al Instituto Federal Electoral de la cantidad que le fue entregada con motivo de la compensación otorgada, en los términos precisados en el último considerando de esta sentencia. </t>
    </r>
    <r>
      <rPr>
        <b/>
        <sz val="11"/>
        <rFont val="Calibri"/>
        <family val="2"/>
        <scheme val="minor"/>
      </rPr>
      <t xml:space="preserve">SÉPTIMO. </t>
    </r>
    <r>
      <rPr>
        <sz val="11"/>
        <rFont val="Calibri"/>
        <family val="2"/>
        <scheme val="minor"/>
      </rPr>
      <t>Es improcedente el acogimiento de las restantes prestaciones que hace valer la parte actora, en términos de lo resuelto en el considerando último de esta ejecutoria.</t>
    </r>
  </si>
  <si>
    <r>
      <rPr>
        <b/>
        <sz val="11"/>
        <rFont val="Calibri"/>
        <family val="2"/>
        <scheme val="minor"/>
      </rPr>
      <t>PRIMERO.</t>
    </r>
    <r>
      <rPr>
        <sz val="11"/>
        <rFont val="Calibri"/>
        <family val="2"/>
        <scheme val="minor"/>
      </rPr>
      <t xml:space="preserve"> Es improcedente la petición de la actora, planteada en el escrito recibido en la oficialía de partes de esta Sala Superior, el veintitrés de noviembre de dos mil diez. </t>
    </r>
    <r>
      <rPr>
        <b/>
        <sz val="11"/>
        <rFont val="Calibri"/>
        <family val="2"/>
        <scheme val="minor"/>
      </rPr>
      <t>SEGUNDO.</t>
    </r>
    <r>
      <rPr>
        <sz val="11"/>
        <rFont val="Calibri"/>
        <family val="2"/>
        <scheme val="minor"/>
      </rPr>
      <t xml:space="preserve"> Remítase al Instituto Federal Electoral el escrito suscrito por la actora, presentado en la oficialía de partes de esta Sala Superior, el veintitrés de noviembre de dos mil diez, para lo cual se deberá dejar copia certificada de dicho escrito en el expediente del presente juicio.</t>
    </r>
  </si>
  <si>
    <r>
      <rPr>
        <b/>
        <sz val="11"/>
        <rFont val="Calibri"/>
        <family val="2"/>
        <scheme val="minor"/>
      </rPr>
      <t xml:space="preserve">PRIMERO. </t>
    </r>
    <r>
      <rPr>
        <sz val="11"/>
        <rFont val="Calibri"/>
        <family val="2"/>
        <scheme val="minor"/>
      </rPr>
      <t xml:space="preserve">La Sala Superior del Tribunal Electoral del Poder Judicial de la Federación, es incompetente para conocer y resolver el juicio para dirimir los conflictos o diferencias al rubro identificado. </t>
    </r>
    <r>
      <rPr>
        <b/>
        <sz val="11"/>
        <rFont val="Calibri"/>
        <family val="2"/>
        <scheme val="minor"/>
      </rPr>
      <t>SEGUNDO</t>
    </r>
    <r>
      <rPr>
        <sz val="11"/>
        <rFont val="Calibri"/>
        <family val="2"/>
        <scheme val="minor"/>
      </rPr>
      <t xml:space="preserve">. La Sala Regional del Tribunal Electoral del Poder Judicial de la Federación, correspondiente a la Primera Circunscripción Plurinominal, con sede en Guadalajara, Jalisco, es la competente para conocer y resolver el juicio para dirimir los conflictos o diferencias laborales de los servidores del Instituto Federal Electoral promovido por la actora, conforme a lo expuesto en el considerando segundo. </t>
    </r>
    <r>
      <rPr>
        <b/>
        <sz val="11"/>
        <rFont val="Calibri"/>
        <family val="2"/>
        <scheme val="minor"/>
      </rPr>
      <t xml:space="preserve">TERCERO. </t>
    </r>
    <r>
      <rPr>
        <sz val="11"/>
        <rFont val="Calibri"/>
        <family val="2"/>
        <scheme val="minor"/>
      </rPr>
      <t>Remítase a la Sala Regional Guadalajara, los autos del juicio en que se actúa para que conozca, tramite, sustancie y resuelva como en Derecho corresponda.</t>
    </r>
  </si>
  <si>
    <r>
      <rPr>
        <b/>
        <sz val="11"/>
        <rFont val="Calibri"/>
        <family val="2"/>
        <scheme val="minor"/>
      </rPr>
      <t xml:space="preserve">PRIMERO. </t>
    </r>
    <r>
      <rPr>
        <sz val="11"/>
        <rFont val="Calibri"/>
        <family val="2"/>
        <scheme val="minor"/>
      </rPr>
      <t xml:space="preserve">Por las razones expuestas en el considerando cuarto de la presente ejecutoria, se absuelve al Instituto Federal Electoral en lo relativo a las prestaciones que reclama el actor identificadas con los numerales 1, 2, 3, 4, 5, 7, 8, 9 y 10 de su escrito de demanda. </t>
    </r>
    <r>
      <rPr>
        <b/>
        <sz val="11"/>
        <rFont val="Calibri"/>
        <family val="2"/>
        <scheme val="minor"/>
      </rPr>
      <t xml:space="preserve">SEGUNDO. </t>
    </r>
    <r>
      <rPr>
        <sz val="11"/>
        <rFont val="Calibri"/>
        <family val="2"/>
        <scheme val="minor"/>
      </rPr>
      <t xml:space="preserve">El actor  no probó la procedencia de su acción y el Instituto Federal Electoral acreditó sus excepciones y defensas. </t>
    </r>
    <r>
      <rPr>
        <b/>
        <sz val="11"/>
        <rFont val="Calibri"/>
        <family val="2"/>
        <scheme val="minor"/>
      </rPr>
      <t>TERCERO.</t>
    </r>
    <r>
      <rPr>
        <sz val="11"/>
        <rFont val="Calibri"/>
        <family val="2"/>
        <scheme val="minor"/>
      </rPr>
      <t xml:space="preserve"> Se absuelve al Instituto Federal del pago de las prestaciones reclamadas en el numeral 6 del escrito de demanda, por las razones señaladas en el considerando quinto de esta resolución. </t>
    </r>
    <r>
      <rPr>
        <b/>
        <sz val="11"/>
        <rFont val="Calibri"/>
        <family val="2"/>
        <scheme val="minor"/>
      </rPr>
      <t xml:space="preserve">CUARTO. </t>
    </r>
    <r>
      <rPr>
        <sz val="11"/>
        <rFont val="Calibri"/>
        <family val="2"/>
        <scheme val="minor"/>
      </rPr>
      <t>Se dejan a salvo los derechos de el actor, para recurrir a las instancias pertinentes a hacer valer sus derechos relacionados con la prestación que reclama del Instituto de Seguridad y Servicios Sociales de los Trabajadores del Estado.</t>
    </r>
  </si>
  <si>
    <r>
      <rPr>
        <b/>
        <sz val="11"/>
        <rFont val="Calibri"/>
        <family val="2"/>
        <scheme val="minor"/>
      </rPr>
      <t xml:space="preserve">PRIMERO. </t>
    </r>
    <r>
      <rPr>
        <sz val="11"/>
        <rFont val="Calibri"/>
        <family val="2"/>
        <scheme val="minor"/>
      </rPr>
      <t>Este Tribunal Electoral del Poder Judicial de la Federación acepta la competencia del juicio para dirimir los conflictos o diferencias laborales de los servidores del Instituto Federal Electoral, promovido por el actor, por las razones expuestas.</t>
    </r>
    <r>
      <rPr>
        <b/>
        <sz val="11"/>
        <rFont val="Calibri"/>
        <family val="2"/>
        <scheme val="minor"/>
      </rPr>
      <t xml:space="preserve"> SEGUNDO.</t>
    </r>
    <r>
      <rPr>
        <sz val="11"/>
        <rFont val="Calibri"/>
        <family val="2"/>
        <scheme val="minor"/>
      </rPr>
      <t xml:space="preserve"> Ha lugar a remitir los autos del presente juicio a la Sala Regional del Tribunal Electoral del Poder Judicial de la Federación, correspondiente a la Primera Circunscripción Plurinominal, con sede en Guadalajara, Jalisco, para que, con plenitud de jurisdicción, resuelva lo que conforme a derecho proceda.</t>
    </r>
  </si>
  <si>
    <r>
      <rPr>
        <b/>
        <sz val="11"/>
        <rFont val="Calibri"/>
        <family val="2"/>
        <scheme val="minor"/>
      </rPr>
      <t>PRIMERO.</t>
    </r>
    <r>
      <rPr>
        <sz val="11"/>
        <rFont val="Calibri"/>
        <family val="2"/>
        <scheme val="minor"/>
      </rPr>
      <t xml:space="preserve"> Se aprueba el convenio celebrado y ratificado en este juicio por el actor, y el Instituto Federal Electoral demandado, en comparecencia celebrada el dieciocho de enero de dos mil once. </t>
    </r>
    <r>
      <rPr>
        <b/>
        <sz val="11"/>
        <rFont val="Calibri"/>
        <family val="2"/>
        <scheme val="minor"/>
      </rPr>
      <t>SEGUNDO</t>
    </r>
    <r>
      <rPr>
        <sz val="11"/>
        <rFont val="Calibri"/>
        <family val="2"/>
        <scheme val="minor"/>
      </rPr>
      <t xml:space="preserve">. En consecuencia, se declara que el convenio de mérito, celebrado y ratificado voluntariamente por las partes y aprobado por esta Sala Superior, produce todos los efectos jurídicos inherentes a una sentencia ejecutoriada. </t>
    </r>
    <r>
      <rPr>
        <b/>
        <sz val="11"/>
        <rFont val="Calibri"/>
        <family val="2"/>
        <scheme val="minor"/>
      </rPr>
      <t>TERCERO.</t>
    </r>
    <r>
      <rPr>
        <sz val="11"/>
        <rFont val="Calibri"/>
        <family val="2"/>
        <scheme val="minor"/>
      </rPr>
      <t xml:space="preserve"> Quedan a disposición del actor,  los cheques librados a su nombre y a que se ha hecho referencia en el cuerpo de la presente resolución, para que le sean entregados a través de la Secretaría General de Acuerdos de esta Sala Superior con las formalidades descritas en el último considerando de la presente resolución.</t>
    </r>
  </si>
  <si>
    <r>
      <rPr>
        <b/>
        <sz val="11"/>
        <rFont val="Calibri"/>
        <family val="2"/>
        <scheme val="minor"/>
      </rPr>
      <t>PRIMERO.</t>
    </r>
    <r>
      <rPr>
        <sz val="11"/>
        <rFont val="Calibri"/>
        <family val="2"/>
        <scheme val="minor"/>
      </rPr>
      <t xml:space="preserve"> Es infundado lo planteado por actor,  como incidente de previo y especial pronunciamiento, durante el desarrollo de la audiencia de conciliación, admisión y desahogo de pruebas y alegatos, realizada el veintinueve de marzo de dos mil once, respecto de la documental ofrecida por el Instituto demandado, a efecto de acreditar la inasistencia de la Directora Jurídica, a efecto de desahogar la prueba confesional respecto de hechos propios. </t>
    </r>
    <r>
      <rPr>
        <b/>
        <sz val="11"/>
        <rFont val="Calibri"/>
        <family val="2"/>
        <scheme val="minor"/>
      </rPr>
      <t>SEGUNDO</t>
    </r>
    <r>
      <rPr>
        <sz val="11"/>
        <rFont val="Calibri"/>
        <family val="2"/>
        <scheme val="minor"/>
      </rPr>
      <t>. En consecuencia, se ordena continuar con el procedimiento de manera ordinaria, en la forma y términos previstos en la normativa aplicable, de conformidad con lo que acuerde la Magistrada Instructora en el juicio de mérito.</t>
    </r>
  </si>
  <si>
    <r>
      <rPr>
        <b/>
        <sz val="11"/>
        <rFont val="Calibri"/>
        <family val="2"/>
        <scheme val="minor"/>
      </rPr>
      <t>PRIMERO.</t>
    </r>
    <r>
      <rPr>
        <sz val="11"/>
        <rFont val="Calibri"/>
        <family val="2"/>
        <scheme val="minor"/>
      </rPr>
      <t xml:space="preserve"> Es infundado el incidente de falta de personería hecho valer por el acto. </t>
    </r>
    <r>
      <rPr>
        <b/>
        <sz val="11"/>
        <rFont val="Calibri"/>
        <family val="2"/>
        <scheme val="minor"/>
      </rPr>
      <t>SEGUNDO</t>
    </r>
    <r>
      <rPr>
        <sz val="11"/>
        <rFont val="Calibri"/>
        <family val="2"/>
        <scheme val="minor"/>
      </rPr>
      <t>. En consecuencia, se ordena continuar con el procedimiento de manera ordinaria, en la forma y términos previstos en la normativa aplicable, de conformidad con lo que acuerde la Magistrada Instructora en el juicio de mérito.</t>
    </r>
  </si>
  <si>
    <r>
      <rPr>
        <b/>
        <sz val="11"/>
        <rFont val="Calibri"/>
        <family val="2"/>
        <scheme val="minor"/>
      </rPr>
      <t xml:space="preserve">PRIMERO. </t>
    </r>
    <r>
      <rPr>
        <sz val="11"/>
        <rFont val="Calibri"/>
        <family val="2"/>
        <scheme val="minor"/>
      </rPr>
      <t xml:space="preserve">Tomando en consideración que la liquidación formulada por esta Sala Superior arroja como resultado que el total de las prestaciones a satisfacer asciende a $1’393,165.34 (UN MILLÓN TRESCIENTOS NOVENTA Y TRES MIL CIENTO SESENTA Y CINCO PESOS 34/100 M.N.), se condena al Instituto Federal Electoral a pagar al el actor, dicha cantidad bruta, sobre la cual deberán realizarse las deducciones legales que correspondan. </t>
    </r>
    <r>
      <rPr>
        <b/>
        <sz val="11"/>
        <rFont val="Calibri"/>
        <family val="2"/>
        <scheme val="minor"/>
      </rPr>
      <t>SEGUNDO.</t>
    </r>
    <r>
      <rPr>
        <sz val="11"/>
        <rFont val="Calibri"/>
        <family val="2"/>
        <scheme val="minor"/>
      </rPr>
      <t xml:space="preserve"> Se concede al Instituto Federal Electoral un plazo de tres días hábiles, contados a partir de la notificación de la presente sentencia interlocutoria, para dar cumplimiento al presente fallo; debiendo informarlo a este órgano jurisdiccional en un plazo igual, a partir de que sea entregado el cheque correspondiente.</t>
    </r>
  </si>
  <si>
    <r>
      <rPr>
        <b/>
        <sz val="11"/>
        <rFont val="Calibri"/>
        <family val="2"/>
        <scheme val="minor"/>
      </rPr>
      <t>PRIMERO.</t>
    </r>
    <r>
      <rPr>
        <sz val="11"/>
        <rFont val="Calibri"/>
        <family val="2"/>
        <scheme val="minor"/>
      </rPr>
      <t xml:space="preserve"> Esta Sala Superior acepta la competencia propuesta por el Tribunal Federal de Conciliación y Arbitraje, para conocer y resolver el juicio para dirimir los conflictos o diferencias laborales de los servidores del Instituto Federal Electoral, promovido por el actor. </t>
    </r>
    <r>
      <rPr>
        <b/>
        <sz val="11"/>
        <rFont val="Calibri"/>
        <family val="2"/>
        <scheme val="minor"/>
      </rPr>
      <t>SEGUNDO</t>
    </r>
    <r>
      <rPr>
        <sz val="11"/>
        <rFont val="Calibri"/>
        <family val="2"/>
        <scheme val="minor"/>
      </rPr>
      <t xml:space="preserve">. El actor , probó parcialmente su acción y el Instituto Federal Electoral no probó en su totalidad las defensas y excepciones que opuso. </t>
    </r>
    <r>
      <rPr>
        <b/>
        <sz val="11"/>
        <rFont val="Calibri"/>
        <family val="2"/>
        <scheme val="minor"/>
      </rPr>
      <t>TERCERO.</t>
    </r>
    <r>
      <rPr>
        <sz val="11"/>
        <rFont val="Calibri"/>
        <family val="2"/>
        <scheme val="minor"/>
      </rPr>
      <t xml:space="preserve"> Se absuelve al Instituto Federal Electoral de las prestaciones reclamadas por el actor en los incisos A), B) y D) numerales 1, 2, 4, 5, y 6, del apartado correspondiente de la demanda, así como del pago de, prima vacacional y aguinaldo anteriores al veintitrés de agosto de dos mil nueve, así como vacaciones anteriores al primero de noviembre de dos mil nueve, en términos del considerando cuarto de la presente ejecutoria. </t>
    </r>
    <r>
      <rPr>
        <b/>
        <sz val="11"/>
        <rFont val="Calibri"/>
        <family val="2"/>
        <scheme val="minor"/>
      </rPr>
      <t xml:space="preserve">CUARTO. </t>
    </r>
    <r>
      <rPr>
        <sz val="11"/>
        <rFont val="Calibri"/>
        <family val="2"/>
        <scheme val="minor"/>
      </rPr>
      <t>Se condena al Instituto Federal Electoral al pago prima de antigüedad, prima de vacaciones y aguinaldo, a favor del actorel actor, en los términos precisados en esta sentencia.</t>
    </r>
  </si>
  <si>
    <r>
      <rPr>
        <b/>
        <sz val="11"/>
        <rFont val="Calibri"/>
        <family val="2"/>
        <scheme val="minor"/>
      </rPr>
      <t>ÚNICO.</t>
    </r>
    <r>
      <rPr>
        <sz val="11"/>
        <rFont val="Calibri"/>
        <family val="2"/>
        <scheme val="minor"/>
      </rPr>
      <t xml:space="preserve"> Esta Sala Superior del Tribunal Electoral del Poder Judicial de la Federación es competente para conocer y resolver el juicio para dirimir los conflictos o diferencias laborales de los servidores del Instituto Federal Electoral, promovido por el actor.</t>
    </r>
  </si>
  <si>
    <r>
      <rPr>
        <b/>
        <sz val="11"/>
        <rFont val="Calibri"/>
        <family val="2"/>
        <scheme val="minor"/>
      </rPr>
      <t>PRIMERO.</t>
    </r>
    <r>
      <rPr>
        <sz val="11"/>
        <rFont val="Calibri"/>
        <family val="2"/>
        <scheme val="minor"/>
      </rPr>
      <t xml:space="preserve"> La Sala Superior del Tribunal Electoral del Poder Judicial de la Federación, es incompetente para conocer y resolver el juicio para dirimir los conflictos o diferencias laborales de los servidores del Instituto Federal Electoral, al rubro identificado. </t>
    </r>
    <r>
      <rPr>
        <b/>
        <sz val="11"/>
        <rFont val="Calibri"/>
        <family val="2"/>
        <scheme val="minor"/>
      </rPr>
      <t>SEGUNDO.</t>
    </r>
    <r>
      <rPr>
        <sz val="11"/>
        <rFont val="Calibri"/>
        <family val="2"/>
        <scheme val="minor"/>
      </rPr>
      <t xml:space="preserve"> La Sala Regional del Tribunal Electoral del Poder Judicial de la Federación, correspondiente a la Cuarta Circunscripción Plurinominal es la competente para conocer y resolver el juicio para dirimir los conflictos o diferencias laborales de los servidores del Instituto Federal Electoral promovido por el actor conforme a lo expuesto en el considerando segundo de esta resolución. </t>
    </r>
    <r>
      <rPr>
        <b/>
        <sz val="11"/>
        <rFont val="Calibri"/>
        <family val="2"/>
        <scheme val="minor"/>
      </rPr>
      <t xml:space="preserve">TERCERO. </t>
    </r>
    <r>
      <rPr>
        <sz val="11"/>
        <rFont val="Calibri"/>
        <family val="2"/>
        <scheme val="minor"/>
      </rPr>
      <t>Remítase a la citada Sala Regional, los autos del juicio en que se actúa para que conozca, tramite, sustancie y resuelva como en derecho proceda.</t>
    </r>
  </si>
  <si>
    <r>
      <rPr>
        <b/>
        <sz val="11"/>
        <rFont val="Calibri"/>
        <family val="2"/>
        <scheme val="minor"/>
      </rPr>
      <t xml:space="preserve">PRIMERO. </t>
    </r>
    <r>
      <rPr>
        <sz val="11"/>
        <rFont val="Calibri"/>
        <family val="2"/>
        <scheme val="minor"/>
      </rPr>
      <t xml:space="preserve">Es improcedente la solicitud de aclaración de la sentencia dictada por esta Sala Superior el veintidós de mayo de dos mil doce, en el juicio para dirimir los conflictos o diferencias laborales entre el Instituto Federal Electoral y sus servidores SUP-JLI-21/2011. </t>
    </r>
    <r>
      <rPr>
        <b/>
        <sz val="11"/>
        <rFont val="Calibri"/>
        <family val="2"/>
        <scheme val="minor"/>
      </rPr>
      <t>SEGUNDO.</t>
    </r>
    <r>
      <rPr>
        <sz val="11"/>
        <rFont val="Calibri"/>
        <family val="2"/>
        <scheme val="minor"/>
      </rPr>
      <t xml:space="preserve"> Se apercibe al promovente, para que en lo sucesivo, se conduzca ante esta Sala Superior del Tribunal Electoral del Poder Judicial de la Federación  con el respeto y consideración debidos. </t>
    </r>
  </si>
  <si>
    <r>
      <rPr>
        <b/>
        <sz val="11"/>
        <rFont val="Calibri"/>
        <family val="2"/>
        <scheme val="minor"/>
      </rPr>
      <t>PRIMERO.</t>
    </r>
    <r>
      <rPr>
        <sz val="11"/>
        <rFont val="Calibri"/>
        <family val="2"/>
        <scheme val="minor"/>
      </rPr>
      <t xml:space="preserve">- El actor acreditó su acción y el Instituto Federal Electoral no demostró sus excepciones. </t>
    </r>
    <r>
      <rPr>
        <b/>
        <sz val="11"/>
        <rFont val="Calibri"/>
        <family val="2"/>
        <scheme val="minor"/>
      </rPr>
      <t>SEGUNDO</t>
    </r>
    <r>
      <rPr>
        <sz val="11"/>
        <rFont val="Calibri"/>
        <family val="2"/>
        <scheme val="minor"/>
      </rPr>
      <t xml:space="preserve">.- Se condena al Instituto Federal Electoral a pagar a el acor una compensación por terminación de la relación contractual, correspondiente al periodo comprendido del dieciséis de octubre de dos mil cinco al dieciséis de octubre de dos mil once, en términos del Acuerdo General JEG99/2010 y se le cubra el monto correspondiente a ese periodo. </t>
    </r>
    <r>
      <rPr>
        <b/>
        <sz val="11"/>
        <rFont val="Calibri"/>
        <family val="2"/>
        <scheme val="minor"/>
      </rPr>
      <t>TERCERO</t>
    </r>
    <r>
      <rPr>
        <sz val="11"/>
        <rFont val="Calibri"/>
        <family val="2"/>
        <scheme val="minor"/>
      </rPr>
      <t xml:space="preserve">.- El Instituto Federal Electoral deberá cumplir con lo anterior en un plazo de cinco días hábiles, contados a partir del siguiente a la notificación de la presente resolución y deberá informar a este tribunal sobre el cumplimiento, dentro de las veinticuatro horas siguientes. </t>
    </r>
    <r>
      <rPr>
        <b/>
        <sz val="11"/>
        <rFont val="Calibri"/>
        <family val="2"/>
        <scheme val="minor"/>
      </rPr>
      <t>CUARTO.</t>
    </r>
    <r>
      <rPr>
        <sz val="11"/>
        <rFont val="Calibri"/>
        <family val="2"/>
        <scheme val="minor"/>
      </rPr>
      <t>- Es improcedente el pago de los gastos y costas reclamados en el presente juicio por el actor.</t>
    </r>
  </si>
  <si>
    <r>
      <rPr>
        <b/>
        <sz val="11"/>
        <rFont val="Calibri"/>
        <family val="2"/>
        <scheme val="minor"/>
      </rPr>
      <t>ÚNICO.-</t>
    </r>
    <r>
      <rPr>
        <sz val="11"/>
        <rFont val="Calibri"/>
        <family val="2"/>
        <scheme val="minor"/>
      </rPr>
      <t xml:space="preserve"> Se tiene por no presentado el escrito de incidente presentado por el actor, respecto a la ejecutoria emitida por esta Sala Superior en el juicio para dirimir los conflictos o diferencias laborales de los servidores del Instituto Federal Electoral identificado con el número de expediente SUP-JLI-6/2012.</t>
    </r>
  </si>
  <si>
    <r>
      <rPr>
        <b/>
        <sz val="11"/>
        <rFont val="Calibri"/>
        <family val="2"/>
        <scheme val="minor"/>
      </rPr>
      <t>PRIMERO.</t>
    </r>
    <r>
      <rPr>
        <sz val="11"/>
        <rFont val="Calibri"/>
        <family val="2"/>
        <scheme val="minor"/>
      </rPr>
      <t xml:space="preserve"> La Sala Regional del Tribunal Electoral del Poder Judicial de la Federación, correspondiente a la Segunda Circunscripción Plurinominal, con sede en Monterrey, Nuevo León, es competente para conocer y resolver el juicio para dirimir los conflictos o diferencias laborales de los servidores del Instituto Federal Electoral, promovido por la actora, conforme a lo expuesto en el considerando segundo. </t>
    </r>
    <r>
      <rPr>
        <b/>
        <sz val="11"/>
        <rFont val="Calibri"/>
        <family val="2"/>
        <scheme val="minor"/>
      </rPr>
      <t>SEGUNDO</t>
    </r>
    <r>
      <rPr>
        <sz val="11"/>
        <rFont val="Calibri"/>
        <family val="2"/>
        <scheme val="minor"/>
      </rPr>
      <t>. Remítase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</si>
  <si>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La Sala Regional del Tribunal Electoral del Poder Judicial de la Federación, correspondiente a la Cuarta Circunscripción Plurinominal, con sede en el Distrito Federal, es competente para conocer y resolver el juicio para dirimir los conflictos o diferencias laborales de los servidores del Instituto Federal Electoral promovido por la actora, conforme a lo expuesto en el considerando segundo. </t>
    </r>
    <r>
      <rPr>
        <b/>
        <sz val="11"/>
        <rFont val="Calibri"/>
        <family val="2"/>
        <scheme val="minor"/>
      </rPr>
      <t>SEGUNDO</t>
    </r>
    <r>
      <rPr>
        <sz val="11"/>
        <rFont val="Calibri"/>
        <family val="2"/>
        <scheme val="minor"/>
      </rPr>
      <t>. Remítase a la citada Sala Regional, los autos del juicio en que se actúa para que conozca, tramite, sustancie y resuelva como en Derecho corresponda.</t>
    </r>
  </si>
  <si>
    <r>
      <rPr>
        <b/>
        <sz val="11"/>
        <rFont val="Calibri"/>
        <family val="2"/>
        <scheme val="minor"/>
      </rPr>
      <t>PRIMERO.</t>
    </r>
    <r>
      <rPr>
        <sz val="11"/>
        <rFont val="Calibri"/>
        <family val="2"/>
        <scheme val="minor"/>
      </rPr>
      <t xml:space="preserve"> No se acepta competencia para conocer  del juicio promovido por el actor. </t>
    </r>
    <r>
      <rPr>
        <b/>
        <sz val="11"/>
        <rFont val="Calibri"/>
        <family val="2"/>
        <scheme val="minor"/>
      </rPr>
      <t xml:space="preserve">SEGUNDO. </t>
    </r>
    <r>
      <rPr>
        <sz val="11"/>
        <rFont val="Calibri"/>
        <family val="2"/>
        <scheme val="minor"/>
      </rPr>
      <t>Devuélvanse los autos a la Séptima  Sala del Tribunal Federal de Conciliación y Arbitraje.</t>
    </r>
  </si>
  <si>
    <r>
      <rPr>
        <b/>
        <sz val="11"/>
        <rFont val="Calibri"/>
        <family val="2"/>
        <scheme val="minor"/>
      </rPr>
      <t xml:space="preserve">PRIMERO. </t>
    </r>
    <r>
      <rPr>
        <sz val="11"/>
        <rFont val="Calibri"/>
        <family val="2"/>
        <scheme val="minor"/>
      </rPr>
      <t xml:space="preserve">Esta Sala Superior es competente para conocer el asunto planteado por el actor. </t>
    </r>
    <r>
      <rPr>
        <b/>
        <sz val="11"/>
        <rFont val="Calibri"/>
        <family val="2"/>
        <scheme val="minor"/>
      </rPr>
      <t xml:space="preserve">SEGUNDO. </t>
    </r>
    <r>
      <rPr>
        <sz val="11"/>
        <rFont val="Calibri"/>
        <family val="2"/>
        <scheme val="minor"/>
      </rPr>
      <t xml:space="preserve">Se reencauza el presente asunto  a juicio para la protección de los derechos político-electorales del ciudadano. </t>
    </r>
    <r>
      <rPr>
        <b/>
        <sz val="11"/>
        <rFont val="Calibri"/>
        <family val="2"/>
        <scheme val="minor"/>
      </rPr>
      <t xml:space="preserve">TERCERO. </t>
    </r>
    <r>
      <rPr>
        <sz val="11"/>
        <rFont val="Calibri"/>
        <family val="2"/>
        <scheme val="minor"/>
      </rPr>
      <t>Remítanse los autos del asunto a la  Secretaría General de Acuerdos de esta Sala Superior, para que realice las  anotaciones pertinentes, hecho lo cual, deberán devolverse al magistrado  ponente.</t>
    </r>
  </si>
  <si>
    <r>
      <rPr>
        <b/>
        <sz val="11"/>
        <rFont val="Calibri"/>
        <family val="2"/>
        <scheme val="minor"/>
      </rPr>
      <t>PRIMERO</t>
    </r>
    <r>
      <rPr>
        <sz val="11"/>
        <rFont val="Calibri"/>
        <family val="2"/>
        <scheme val="minor"/>
      </rPr>
      <t>. Se absuelve al Instituto  Federal Electoral de las prestaciones consistentes en la reinstalación, prima de  antigüedad, vacaciones, prima vacacional, tiempo extraordinario y pago de salarios caídos, así como del pago de la gratificación de fin de año  correspondiente a los años 2011 y 2012, por las razones expuestas en los  considerandos segundo, cuarto y quinto de esta ejecutoria.</t>
    </r>
    <r>
      <rPr>
        <b/>
        <sz val="11"/>
        <rFont val="Calibri"/>
        <family val="2"/>
        <scheme val="minor"/>
      </rPr>
      <t xml:space="preserve"> SEGUNDO. </t>
    </r>
    <r>
      <rPr>
        <sz val="11"/>
        <rFont val="Calibri"/>
        <family val="2"/>
        <scheme val="minor"/>
      </rPr>
      <t>Conforme a lo precisado en la parte  final del considerando quinto de esta sentencia, se ordena al Instituto  Federal Electoral pagar a el actor la cantidad de  $14,074.25 (catorce mil setenta y cuatro pesos 25/100 M.N.), por concepto de  gratificación de fin de año proporcional correspondiente al año dos mil trece.</t>
    </r>
  </si>
  <si>
    <r>
      <rPr>
        <b/>
        <sz val="11"/>
        <rFont val="Calibri"/>
        <family val="2"/>
        <scheme val="minor"/>
      </rPr>
      <t xml:space="preserve">ÚNICO. </t>
    </r>
    <r>
      <rPr>
        <sz val="11"/>
        <rFont val="Calibri"/>
        <family val="2"/>
        <scheme val="minor"/>
      </rPr>
      <t>Esta Sala Superior del Tribunal Electoral del Poder Judicial de la Federación es competente para conocer y resolver el juicio promovido por el actor.</t>
    </r>
  </si>
  <si>
    <r>
      <rPr>
        <b/>
        <sz val="11"/>
        <rFont val="Calibri"/>
        <family val="2"/>
        <scheme val="minor"/>
      </rPr>
      <t>PRIMERO.</t>
    </r>
    <r>
      <rPr>
        <sz val="11"/>
        <rFont val="Calibri"/>
        <family val="2"/>
        <scheme val="minor"/>
      </rPr>
      <t xml:space="preserve"> Se tiene por incumplida la sentencia de  fecha veinticinco de febrero del año en curso, dictada en el juicio para para  dirimir los conflictos o diferencias laborales de los servidores del Instituto  Federal Electoral identificado con la clave SUP-JLI-32/2013, promovido por  la actora. </t>
    </r>
    <r>
      <rPr>
        <b/>
        <sz val="11"/>
        <rFont val="Calibri"/>
        <family val="2"/>
        <scheme val="minor"/>
      </rPr>
      <t xml:space="preserve">SEGUNDO. </t>
    </r>
    <r>
      <rPr>
        <sz val="11"/>
        <rFont val="Calibri"/>
        <family val="2"/>
        <scheme val="minor"/>
      </rPr>
      <t>Se ordena al Instituto Nacional  Electoral, en sustitución del Instituto Federal Electoral, que una vez  notificada esta sentencia incidental, cumpla de manera inmediata en sus términos  la sentencia de mérito, de veinticinco de febrero de dos mil catorce, dictada en  el juicio al rubro indicado.</t>
    </r>
  </si>
  <si>
    <r>
      <rPr>
        <b/>
        <sz val="11"/>
        <rFont val="Calibri"/>
        <family val="2"/>
        <scheme val="minor"/>
      </rPr>
      <t xml:space="preserve">PRIMERO. </t>
    </r>
    <r>
      <rPr>
        <sz val="11"/>
        <rFont val="Calibri"/>
        <family val="2"/>
        <scheme val="minor"/>
      </rPr>
      <t xml:space="preserve">La actora probó los hechos de su acción y el demandado no acreditó sus excepciones y defensas. </t>
    </r>
    <r>
      <rPr>
        <b/>
        <sz val="11"/>
        <rFont val="Calibri"/>
        <family val="2"/>
        <scheme val="minor"/>
      </rPr>
      <t>SEGUNDO.</t>
    </r>
    <r>
      <rPr>
        <sz val="11"/>
        <rFont val="Calibri"/>
        <family val="2"/>
        <scheme val="minor"/>
      </rPr>
      <t xml:space="preserve"> Se revoca el oficio número DP/137/2014 de veinte de febrero de dos mil catorce, signado por el  Director de Personal del Instituto Nacional Electoral, autoridad sustituta del Instituto Federal Electoral, por el que se dio respuesta a las inconformidades contra las evaluaciones al desempeño correspondiente de enero a diciembre de dos mil once y del primero de enero al treinta y uno de octubre de dos mil doce. </t>
    </r>
    <r>
      <rPr>
        <b/>
        <sz val="11"/>
        <rFont val="Calibri"/>
        <family val="2"/>
        <scheme val="minor"/>
      </rPr>
      <t>TERCERO</t>
    </r>
    <r>
      <rPr>
        <sz val="11"/>
        <rFont val="Calibri"/>
        <family val="2"/>
        <scheme val="minor"/>
      </rPr>
      <t xml:space="preserve">. Se ordena a la Dirección Ejecutiva de Administración del Instituto Nacional, remita en forma inmediata y sin dilación alguna al Comité de Evaluación del Desempeño respectivo, los escritos de "inconformidades" que interpuso la actora el seis de diciembre de dos mil doce y el veintiuno de mayo de dos mil trece para controvertir los resultados de las evaluaciones de enero a diciembre de dos mil once y del primero de enero al treinta y uno de octubre de dos mil doce, a fin de que dicho Comité de Evaluación en un plazo no mayor a cinco días hábiles emita la determinación correspondiente y le notifique a la actora, así como a la Dirección de Personal del citado instituto a efecto de que ésta dé respuesta, en un plazo de cuarenta y ocho horas contadas a partir de dicha notificación, a la solitud de la actora respecto de si deja o no sin efecto la orden de suspensión del otorgamiento del concepto nominal "34 Estímulo por Responsabilidad y Actuación", y en su caso, se le restituya a la impetrante la cantidad numeraria que dejó de percibir o no le ha sido otorgada a partir de que se efectuó dicho suspensión. </t>
    </r>
    <r>
      <rPr>
        <b/>
        <sz val="11"/>
        <rFont val="Calibri"/>
        <family val="2"/>
        <scheme val="minor"/>
      </rPr>
      <t xml:space="preserve">CUARTO. </t>
    </r>
    <r>
      <rPr>
        <sz val="11"/>
        <rFont val="Calibri"/>
        <family val="2"/>
        <scheme val="minor"/>
      </rPr>
      <t>El Instituto Nacional Electoral deberá informar a esta Sala Superior sobre el cumplimiento dado a esta ejecutoria dentro de las veinticuatro horas siguientes al acatamiento de lo ordenado.</t>
    </r>
  </si>
  <si>
    <r>
      <rPr>
        <b/>
        <sz val="11"/>
        <rFont val="Calibri"/>
        <family val="2"/>
        <scheme val="minor"/>
      </rPr>
      <t>PRIMERO. E</t>
    </r>
    <r>
      <rPr>
        <sz val="11"/>
        <rFont val="Calibri"/>
        <family val="2"/>
        <scheme val="minor"/>
      </rPr>
      <t xml:space="preserve">l actor probó parcialmente sus pretensiones y el Instituto Nacional Electoral justificó en parte sus excepciones y defensas. </t>
    </r>
    <r>
      <rPr>
        <b/>
        <sz val="11"/>
        <rFont val="Calibri"/>
        <family val="2"/>
        <scheme val="minor"/>
      </rPr>
      <t>SEGUNDO.</t>
    </r>
    <r>
      <rPr>
        <sz val="11"/>
        <rFont val="Calibri"/>
        <family val="2"/>
        <scheme val="minor"/>
      </rPr>
      <t xml:space="preserve"> Se reconoce la relación laboral entre el actor y el Instituto Nacional Electoral, por el período que abarca del 1° de febrero de 1991 al 31 de diciembre de 2015; y como consecuencia, la antigüedad laboral durante el mismo. </t>
    </r>
    <r>
      <rPr>
        <b/>
        <sz val="11"/>
        <rFont val="Calibri"/>
        <family val="2"/>
        <scheme val="minor"/>
      </rPr>
      <t>TERCERO.</t>
    </r>
    <r>
      <rPr>
        <sz val="11"/>
        <rFont val="Calibri"/>
        <family val="2"/>
        <scheme val="minor"/>
      </rPr>
      <t xml:space="preserve"> Se ordena al Instituto  Nacional Electoral que inscriba, de inmediato, a el actor como su trabajador, por el periodo comprendido entre el 1° de febrero de 1991 al 31° de enero de 1999, ante el Instituto de Seguridad y Servicios Sociales de los Trabajadores al Servicio del Estado, así como a pagar los enteros, aportaciones, cotizaciones y demás cantidades que determine el referido Instituto de Seguridad, en los términos y bajo las  condiciones señalados en el presente fallo.</t>
    </r>
    <r>
      <rPr>
        <b/>
        <sz val="11"/>
        <rFont val="Calibri"/>
        <family val="2"/>
        <scheme val="minor"/>
      </rPr>
      <t xml:space="preserve"> CUARTO. </t>
    </r>
    <r>
      <rPr>
        <sz val="11"/>
        <rFont val="Calibri"/>
        <family val="2"/>
        <scheme val="minor"/>
      </rPr>
      <t xml:space="preserve">Se ordena al Instituto demandado realizar el cálculo de las aportaciones que debieron descontársele a la actora de sus remuneraciones por el período comprendido del 1° de febrero de 1991 al 31 de enero de 1999, para que éstas le sean requeridas y, en consecuencia, una vez pagadas, sean enteradas por el Instituto demandado ante el Instituto de Seguridad y Servicios Sociales de los Trabajadores al Servicio del Estado. </t>
    </r>
    <r>
      <rPr>
        <b/>
        <sz val="11"/>
        <rFont val="Calibri"/>
        <family val="2"/>
        <scheme val="minor"/>
      </rPr>
      <t xml:space="preserve">QUINTO. </t>
    </r>
    <r>
      <rPr>
        <sz val="11"/>
        <rFont val="Calibri"/>
        <family val="2"/>
        <scheme val="minor"/>
      </rPr>
      <t xml:space="preserve">Se revoca la Hoja Única de Servicios, de 14 de diciembre de 2015, expedida por el Subdirector de Relaciones y Programas Laborales y el Asistente de Información Personal, ambos de la Dirección Ejecutiva de Administración del Instituto Nacional Electoral y en consecuencia, se le ordena a este Instituto expida a favor de Luis Zarate Ortega, dentro de los diez días hábiles siguientes a que se le notifique la presente sentencia, una nueva Hoja Única de Servicios, en la que se asiente que el periodo laborado comprende del 1° de febrero de 1991 al 31 de diciembre de 2015. </t>
    </r>
    <r>
      <rPr>
        <b/>
        <sz val="11"/>
        <rFont val="Calibri"/>
        <family val="2"/>
        <scheme val="minor"/>
      </rPr>
      <t>SEXTO.</t>
    </r>
    <r>
      <rPr>
        <sz val="11"/>
        <rFont val="Calibri"/>
        <family val="2"/>
        <scheme val="minor"/>
      </rPr>
      <t xml:space="preserve"> Queda vinculado el Instituto Nacional Electoral, para que informe a este órgano jurisdiccional, dentro de las veinticuatro horas siguientes a que vaya cumpliendo con lo ordenado en los puntos antes precisados, para lo cual, deberá acompañar la documentación pertinente. </t>
    </r>
    <r>
      <rPr>
        <b/>
        <sz val="11"/>
        <rFont val="Calibri"/>
        <family val="2"/>
        <scheme val="minor"/>
      </rPr>
      <t xml:space="preserve">SÉPTIMO. </t>
    </r>
    <r>
      <rPr>
        <sz val="11"/>
        <rFont val="Calibri"/>
        <family val="2"/>
        <scheme val="minor"/>
      </rPr>
      <t xml:space="preserve">Se absuelve al Instituto Nacional Electoral del pago y cumplimiento de las restantes prestaciones reclamadas por el actor en su escrito inicial de demanda, por las razones y motivos expresados en el presente fallo. </t>
    </r>
    <r>
      <rPr>
        <b/>
        <sz val="11"/>
        <rFont val="Calibri"/>
        <family val="2"/>
        <scheme val="minor"/>
      </rPr>
      <t>OCTAVO.</t>
    </r>
    <r>
      <rPr>
        <sz val="11"/>
        <rFont val="Calibri"/>
        <family val="2"/>
        <scheme val="minor"/>
      </rPr>
      <t xml:space="preserve"> Dese vista al Instituto de Seguridad y Servicios Sociales de los Trabajadores al Servicio del Estado, con copia certificada de la presente ejecutoria, para que actúe en el ámbito de sus atribuciones.</t>
    </r>
  </si>
  <si>
    <r>
      <rPr>
        <b/>
        <sz val="11"/>
        <rFont val="Calibri"/>
        <family val="2"/>
        <scheme val="minor"/>
      </rPr>
      <t>PRIMERO.</t>
    </r>
    <r>
      <rPr>
        <sz val="11"/>
        <rFont val="Calibri"/>
        <family val="2"/>
        <scheme val="minor"/>
      </rPr>
      <t xml:space="preserve"> Esta Sala Superior es competente para conocer y resolver la demanda promovida porla actora en contra del Instituto Nacional Electoral.</t>
    </r>
    <r>
      <rPr>
        <b/>
        <sz val="11"/>
        <rFont val="Calibri"/>
        <family val="2"/>
        <scheme val="minor"/>
      </rPr>
      <t xml:space="preserve"> SEGUNDO.</t>
    </r>
    <r>
      <rPr>
        <sz val="11"/>
        <rFont val="Calibri"/>
        <family val="2"/>
        <scheme val="minor"/>
      </rPr>
      <t xml:space="preserve"> Continúese con la sustanciación del referido juicio laboral.</t>
    </r>
  </si>
  <si>
    <r>
      <rPr>
        <b/>
        <sz val="11"/>
        <rFont val="Calibri"/>
        <family val="2"/>
        <scheme val="minor"/>
      </rPr>
      <t xml:space="preserve">PRIMERO. </t>
    </r>
    <r>
      <rPr>
        <sz val="11"/>
        <rFont val="Calibri"/>
        <family val="2"/>
        <scheme val="minor"/>
      </rPr>
      <t xml:space="preserve">Se declara infundado el incidente de inejecución de sentencia promovido por el actor en el juicio para dirimir los conflictos o diferencias laborales de los servidores del Instituto Nacional Electoral SUP-JLI-59/2016, por cuanto hace al pago de las cantidades que han quedado debidamente liquidadas. </t>
    </r>
    <r>
      <rPr>
        <b/>
        <sz val="11"/>
        <rFont val="Calibri"/>
        <family val="2"/>
        <scheme val="minor"/>
      </rPr>
      <t>SEGUNDO.</t>
    </r>
    <r>
      <rPr>
        <sz val="11"/>
        <rFont val="Calibri"/>
        <family val="2"/>
        <scheme val="minor"/>
      </rPr>
      <t xml:space="preserve"> El Instituto Nacional Electoral debe informar a esta Sala Superior sobre el estado del trámite respecto a la inscripción retroactiva y pagos correspondientes al Instituto de Seguridad y Servicios Sociales de los Trabajadores al Servicio del Estado, en los términos de la última parte del presente fallo incidental.</t>
    </r>
  </si>
  <si>
    <r>
      <rPr>
        <b/>
        <sz val="11"/>
        <rFont val="Calibri"/>
        <family val="2"/>
        <scheme val="minor"/>
      </rPr>
      <t>PRIMERO</t>
    </r>
    <r>
      <rPr>
        <sz val="11"/>
        <rFont val="Calibri"/>
        <family val="2"/>
        <scheme val="minor"/>
      </rPr>
      <t xml:space="preserve">. Es infundado el incidente relativo a la falta de personería del apoderado del actor  promovido el actor  Instituto Nacional Electoral. </t>
    </r>
    <r>
      <rPr>
        <b/>
        <sz val="11"/>
        <rFont val="Calibri"/>
        <family val="2"/>
        <scheme val="minor"/>
      </rPr>
      <t>SEGUNDO</t>
    </r>
    <r>
      <rPr>
        <sz val="11"/>
        <rFont val="Calibri"/>
        <family val="2"/>
        <scheme val="minor"/>
      </rPr>
      <t xml:space="preserve">. Se debe continuar con la fase instrucción correspondiente. </t>
    </r>
  </si>
  <si>
    <r>
      <rPr>
        <b/>
        <sz val="11"/>
        <rFont val="Calibri"/>
        <family val="2"/>
        <scheme val="minor"/>
      </rPr>
      <t xml:space="preserve">ÚNICO. </t>
    </r>
    <r>
      <rPr>
        <sz val="11"/>
        <rFont val="Calibri"/>
        <family val="2"/>
        <scheme val="minor"/>
      </rPr>
      <t xml:space="preserve">Se desecha de plano la demanda del juicio para dirimir los conflictos o diferencias laborales de los servidores del Instituto Nacional Electoral, promovido por el actor. </t>
    </r>
  </si>
  <si>
    <r>
      <rPr>
        <b/>
        <sz val="11"/>
        <color rgb="FF000000"/>
        <rFont val="Calibri"/>
        <family val="2"/>
        <scheme val="minor"/>
      </rPr>
      <t>PRIMERO</t>
    </r>
    <r>
      <rPr>
        <sz val="11"/>
        <color rgb="FF000000"/>
        <rFont val="Calibri"/>
        <family val="2"/>
        <scheme val="minor"/>
      </rPr>
      <t xml:space="preserve">. El actor probó parcialmente sus pretensiones y el Instituto Nacional Electoral justificó en parte sus excepciones y defensas. </t>
    </r>
    <r>
      <rPr>
        <b/>
        <sz val="11"/>
        <color rgb="FF000000"/>
        <rFont val="Calibri"/>
        <family val="2"/>
        <scheme val="minor"/>
      </rPr>
      <t>SEGUNDO</t>
    </r>
    <r>
      <rPr>
        <sz val="11"/>
        <color rgb="FF000000"/>
        <rFont val="Calibri"/>
        <family val="2"/>
        <scheme val="minor"/>
      </rPr>
      <t xml:space="preserve">. Se absuelve al Instituto Nacional Electoral de restituir a el actor en el cargo de Asistente de Análisis Jurídicos adscrito a la Dirección de lo Contencioso de la Dirección Jurídica de la Secretaría Ejecutiva de dicho organismo, así como del pago de los salarios caídos, y demás prestaciones, en términos de lo dispuesto en la parte considerativa de esta sentencia. </t>
    </r>
    <r>
      <rPr>
        <b/>
        <sz val="11"/>
        <color rgb="FF000000"/>
        <rFont val="Calibri"/>
        <family val="2"/>
        <scheme val="minor"/>
      </rPr>
      <t>TERCERO.</t>
    </r>
    <r>
      <rPr>
        <sz val="11"/>
        <color rgb="FF000000"/>
        <rFont val="Calibri"/>
        <family val="2"/>
        <scheme val="minor"/>
      </rPr>
      <t xml:space="preserve"> Se condena al Instituto Nacional Electoral al pago de los conceptos relativos a aguinaldo, vacaciones y prima vacacional, en términos de lo dispuesto en la parte considerativa de esta sentencia.</t>
    </r>
  </si>
  <si>
    <r>
      <rPr>
        <b/>
        <sz val="11"/>
        <color rgb="FF000000"/>
        <rFont val="Calibri"/>
        <family val="2"/>
        <scheme val="minor"/>
      </rPr>
      <t xml:space="preserve">PRIMERO. </t>
    </r>
    <r>
      <rPr>
        <sz val="11"/>
        <color rgb="FF000000"/>
        <rFont val="Calibri"/>
        <family val="2"/>
        <scheme val="minor"/>
      </rPr>
      <t xml:space="preserve">- El actor  no probó la procedencia de su acción respecto de las prestaciones reclamadas y el Instituto Nacional Electoral acreditó sus excepciones y defensas. </t>
    </r>
    <r>
      <rPr>
        <b/>
        <sz val="11"/>
        <color rgb="FF000000"/>
        <rFont val="Calibri"/>
        <family val="2"/>
        <scheme val="minor"/>
      </rPr>
      <t>SEGUNDO</t>
    </r>
    <r>
      <rPr>
        <sz val="11"/>
        <color rgb="FF000000"/>
        <rFont val="Calibri"/>
        <family val="2"/>
        <scheme val="minor"/>
      </rPr>
      <t>. Se absuelve al Instituto Nacional Electoral del pago de las prestaciones que le fueron demandadas.</t>
    </r>
  </si>
  <si>
    <r>
      <rPr>
        <b/>
        <sz val="11"/>
        <rFont val="Calibri"/>
        <family val="2"/>
        <scheme val="minor"/>
      </rPr>
      <t>PRIMERO.</t>
    </r>
    <r>
      <rPr>
        <sz val="11"/>
        <rFont val="Calibri"/>
        <family val="2"/>
        <scheme val="minor"/>
      </rPr>
      <t xml:space="preserve"> La actora,  acreditó parcialmente los elementos constitutivos de su acción. </t>
    </r>
    <r>
      <rPr>
        <b/>
        <sz val="11"/>
        <rFont val="Calibri"/>
        <family val="2"/>
        <scheme val="minor"/>
      </rPr>
      <t>SEGUNDO.</t>
    </r>
    <r>
      <rPr>
        <sz val="11"/>
        <rFont val="Calibri"/>
        <family val="2"/>
        <scheme val="minor"/>
      </rPr>
      <t xml:space="preserve"> Se condena al Instituto Nacional Electoral al pago de las prestaciones reclamadas derivadas de los beneficios económicos del Programa de Retiro Voluntario en los términos precisados en el considerando séptimo de esta ejecutoria.</t>
    </r>
  </si>
  <si>
    <r>
      <rPr>
        <b/>
        <sz val="11"/>
        <rFont val="Calibri"/>
        <family val="2"/>
        <scheme val="minor"/>
      </rPr>
      <t xml:space="preserve">PRIMERO. </t>
    </r>
    <r>
      <rPr>
        <sz val="11"/>
        <rFont val="Calibri"/>
        <family val="2"/>
        <scheme val="minor"/>
      </rPr>
      <t xml:space="preserve">Se declara fundado el incidente de inejecución de sentencia promovido por la actora en el juicio para dirimir los conflictos o diferencias laborales de los servidores del Instituto Nacional Electoral SUP-JLI-63/2016. </t>
    </r>
    <r>
      <rPr>
        <b/>
        <sz val="11"/>
        <rFont val="Calibri"/>
        <family val="2"/>
        <scheme val="minor"/>
      </rPr>
      <t>SEGUNDO.</t>
    </r>
    <r>
      <rPr>
        <sz val="11"/>
        <rFont val="Calibri"/>
        <family val="2"/>
        <scheme val="minor"/>
      </rPr>
      <t xml:space="preserve"> Se condena al Instituto Nacional Electoral a pagar ala actora las diferencias que existen a favor de la demandante por concepto de compensación económica por retiro voluntario, para lo cual debe considerar que dichas diferencias ascienden a una cantidad bruta de $86,397.10 (ochenta y seis mil trescientos noventa y siete pesos con diez centavos, moneda nacional). En el entendido de que el pago debe realizarse dentro de los quince días hábiles siguientes a aquel en que se le notifique la presente resolución. </t>
    </r>
    <r>
      <rPr>
        <b/>
        <sz val="11"/>
        <rFont val="Calibri"/>
        <family val="2"/>
        <scheme val="minor"/>
      </rPr>
      <t xml:space="preserve">TERCERO. </t>
    </r>
    <r>
      <rPr>
        <sz val="11"/>
        <rFont val="Calibri"/>
        <family val="2"/>
        <scheme val="minor"/>
      </rPr>
      <t xml:space="preserve">Quedan a salvo las atribuciones del Instituto Nacional Electoral para que aplique las deducciones y retenciones que en derecho procedan sobre la suma mencionada en el punto resolutivo anterior. </t>
    </r>
    <r>
      <rPr>
        <b/>
        <sz val="11"/>
        <rFont val="Calibri"/>
        <family val="2"/>
        <scheme val="minor"/>
      </rPr>
      <t>CUARTO.</t>
    </r>
    <r>
      <rPr>
        <sz val="11"/>
        <rFont val="Calibri"/>
        <family val="2"/>
        <scheme val="minor"/>
      </rPr>
      <t xml:space="preserve"> El Instituto Nacional Electoral debe informar a esta Sala Superior sobre el cumplimiento que dé a la presente resolución, dentro de los tres días hábiles siguientes a aquel en que realice el pago ordenado.</t>
    </r>
  </si>
  <si>
    <r>
      <rPr>
        <b/>
        <sz val="11"/>
        <rFont val="Calibri"/>
        <family val="2"/>
        <scheme val="minor"/>
      </rPr>
      <t>PRIMERO.</t>
    </r>
    <r>
      <rPr>
        <sz val="11"/>
        <rFont val="Calibri"/>
        <family val="2"/>
        <scheme val="minor"/>
      </rPr>
      <t xml:space="preserve"> Se ordena al Instituto Nacional Electoral pagar a el actorla compensación correspondiente por la conclusión de la relación laboral que mantuvo con él durante cinco años, dos meses y quince días, menos las retenciones legales conducentes, conforme a lo resuelto en las consideraciones quinta y sexta de esta sentencia. </t>
    </r>
    <r>
      <rPr>
        <b/>
        <sz val="11"/>
        <rFont val="Calibri"/>
        <family val="2"/>
        <scheme val="minor"/>
      </rPr>
      <t>SEGUNDO</t>
    </r>
    <r>
      <rPr>
        <sz val="11"/>
        <rFont val="Calibri"/>
        <family val="2"/>
        <scheme val="minor"/>
      </rPr>
      <t xml:space="preserve">. Se absuelve al Instituto demandado de las prestaciones consistente el pago de vacaciones del actor respecto del periodo comprendido de dos mil once al primer periodo del dos mil quince. </t>
    </r>
    <r>
      <rPr>
        <b/>
        <sz val="11"/>
        <rFont val="Calibri"/>
        <family val="2"/>
        <scheme val="minor"/>
      </rPr>
      <t>TERCERO.</t>
    </r>
    <r>
      <rPr>
        <sz val="11"/>
        <rFont val="Calibri"/>
        <family val="2"/>
        <scheme val="minor"/>
      </rPr>
      <t xml:space="preserve"> Se vincula a la autoridad administrativa electoral nacional para efecto de realizar el pago a favor del enjuiciante por vacaciones correspondientes al segundo periodo del dos mil quince, así como al periodo laborado durante el dos mil dieciséis, que comprende del primero de enero hasta el quince de junio del dos mil dieciséis, menos las retenciones legales conducentes, conforme a lo resuelto en las consideraciones quinta y sexta de esta ejecutoria. </t>
    </r>
    <r>
      <rPr>
        <b/>
        <sz val="11"/>
        <rFont val="Calibri"/>
        <family val="2"/>
        <scheme val="minor"/>
      </rPr>
      <t>CUARTO.</t>
    </r>
    <r>
      <rPr>
        <sz val="11"/>
        <rFont val="Calibri"/>
        <family val="2"/>
        <scheme val="minor"/>
      </rPr>
      <t xml:space="preserve"> Se absuelve al Instituto demandado de las prestaciones consistente el pago de prima vacacional deel actor, con relación al periodo comprendido de dos mil once al primer periodo del dos mil quince. </t>
    </r>
    <r>
      <rPr>
        <b/>
        <sz val="11"/>
        <rFont val="Calibri"/>
        <family val="2"/>
        <scheme val="minor"/>
      </rPr>
      <t>QUINTO.</t>
    </r>
    <r>
      <rPr>
        <sz val="11"/>
        <rFont val="Calibri"/>
        <family val="2"/>
        <scheme val="minor"/>
      </rPr>
      <t xml:space="preserve"> Se ordena al Instituto Nacional Electoral pagar al actor el monto respectivo por concepto de prima vacacional correspondientes al segundo periodo del dos mil quince, así como al periodo laborado durante el dos mil dieciséis, que comprende del primero de enero hasta el quince de junio de dos mil dieciséis, sin perjuicio de las deducciones de ley correspondientes, conforme a lo resuelto en las consideraciones quinta y sexta de esta sentencia. </t>
    </r>
    <r>
      <rPr>
        <b/>
        <sz val="11"/>
        <rFont val="Calibri"/>
        <family val="2"/>
        <scheme val="minor"/>
      </rPr>
      <t>SEXTO.</t>
    </r>
    <r>
      <rPr>
        <sz val="11"/>
        <rFont val="Calibri"/>
        <family val="2"/>
        <scheme val="minor"/>
      </rPr>
      <t xml:space="preserve"> Se absuelve al Instituto Nacional Electoral de la prestación relativa al pago de los vales de despensa de el actor, con relación al periodo comprendido de dos mil once al dos mil catorce. </t>
    </r>
    <r>
      <rPr>
        <b/>
        <sz val="11"/>
        <rFont val="Calibri"/>
        <family val="2"/>
        <scheme val="minor"/>
      </rPr>
      <t>SÉPTIMO.</t>
    </r>
    <r>
      <rPr>
        <sz val="11"/>
        <rFont val="Calibri"/>
        <family val="2"/>
        <scheme val="minor"/>
      </rPr>
      <t xml:space="preserve"> Se vincula a la autoridad administrativa electoral nacional para efecto realizar el pago a favor del enjuiciante por concepto de vales de despensa correspondientes al año dos mil quince, conforme al ejercicio fiscal ese año, menos las retenciones legales conducentes, en términos de lo determinado en las consideraciones quinta y sexta de esta ejecutoria. </t>
    </r>
    <r>
      <rPr>
        <b/>
        <sz val="11"/>
        <rFont val="Calibri"/>
        <family val="2"/>
        <scheme val="minor"/>
      </rPr>
      <t>OCTAVO.</t>
    </r>
    <r>
      <rPr>
        <sz val="11"/>
        <rFont val="Calibri"/>
        <family val="2"/>
        <scheme val="minor"/>
      </rPr>
      <t xml:space="preserve"> Se absuelve al Instituto Nacional Electoral de la prestación consistente el pago de la compensación equivalente a un mes de remuneración tabular mensual, con motivo de las labores extraordinarias derivadas de los procesos locales dos mil quince-dos mil dieciséis, de la elección de los integrantes de la Asamblea Constituyente de la Ciudad de México y de las elecciones extraordinarias que derivaron de los procesos electorales dos mil catorce-dos mil quince. 
</t>
    </r>
  </si>
  <si>
    <r>
      <rPr>
        <b/>
        <sz val="11"/>
        <rFont val="Calibri"/>
        <family val="2"/>
        <scheme val="minor"/>
      </rPr>
      <t>PRIMERO.</t>
    </r>
    <r>
      <rPr>
        <sz val="11"/>
        <rFont val="Calibri"/>
        <family val="2"/>
        <scheme val="minor"/>
      </rPr>
      <t xml:space="preserve"> En virtud de haber operado la excepción de caducidad, se absuelve al Instituto Nacional Electoral de reinstalar a el actor, y consecuentemente del pago de salarios caídos y demás prestaciones a las que pudo haber tenido derecho el actor de haber procedido su acción. </t>
    </r>
    <r>
      <rPr>
        <b/>
        <sz val="11"/>
        <rFont val="Calibri"/>
        <family val="2"/>
        <scheme val="minor"/>
      </rPr>
      <t>SEGUNDO.</t>
    </r>
    <r>
      <rPr>
        <sz val="11"/>
        <rFont val="Calibri"/>
        <family val="2"/>
        <scheme val="minor"/>
      </rPr>
      <t xml:space="preserve"> Se condena al Instituto Nacional Electoral a pagar al actor, vacaciones, prima vacacional, aguinaldo correspondiente al tiempo laborado en el año dos mil dieciséis con base en el último salario que percibió en el cargo de Líder de Proyecto en Protección Civil, inscripción retroactiva, reporte y pagos de cuotas de cotización al Instituto de Seguridad y Servicios Sociales de los Trabajadores del Estado y las del Fondo para la Vivienda de ese Instituto, reconocimiento de antigüedad, en términos del último considerando de este ejecutoria. </t>
    </r>
    <r>
      <rPr>
        <b/>
        <sz val="11"/>
        <rFont val="Calibri"/>
        <family val="2"/>
        <scheme val="minor"/>
      </rPr>
      <t>TERCERO</t>
    </r>
    <r>
      <rPr>
        <sz val="11"/>
        <rFont val="Calibri"/>
        <family val="2"/>
        <scheme val="minor"/>
      </rPr>
      <t xml:space="preserve">. Dese vista al Instituto de Seguridad y Servicios Sociales de los Trabajadores al Servicio del Estado (I.S.S.S.T.E.), con copia certificada de la presente ejecutoria, para que actúe en el ámbito de sus atribuciones, de conformidad con el último considerando de esta ejecutoria. </t>
    </r>
    <r>
      <rPr>
        <b/>
        <sz val="11"/>
        <rFont val="Calibri"/>
        <family val="2"/>
        <scheme val="minor"/>
      </rPr>
      <t>CUARTO.</t>
    </r>
    <r>
      <rPr>
        <sz val="11"/>
        <rFont val="Calibri"/>
        <family val="2"/>
        <scheme val="minor"/>
      </rPr>
      <t xml:space="preserve"> La Sala Superior deja a salvo los derechos del actor, respecto al pago de las aportaciones realizadas al Sistema de Ahorro para el Retiro (S.A.R.), en términos del último considerando de este fallo.</t>
    </r>
  </si>
  <si>
    <r>
      <t xml:space="preserve">PRIMERO. </t>
    </r>
    <r>
      <rPr>
        <sz val="11"/>
        <rFont val="Calibri"/>
        <family val="2"/>
        <scheme val="minor"/>
      </rPr>
      <t xml:space="preserve">La Sala Regional del Tribunal Electoral del Poder Judicial de la Federación, correspondiente a la Primera Circunscripción Plurinominal, con sede en Guadalajara, Jalisco, es la competente para conocer y resolver el juicio para dirimir los conflictos o diferencias laborales de los servidores del Instituto Nacional Electoral, promovido por el actor. </t>
    </r>
    <r>
      <rPr>
        <b/>
        <sz val="11"/>
        <rFont val="Calibri"/>
        <family val="2"/>
        <scheme val="minor"/>
      </rPr>
      <t xml:space="preserve">SEGUNDO. </t>
    </r>
    <r>
      <rPr>
        <sz val="11"/>
        <rFont val="Calibri"/>
        <family val="2"/>
        <scheme val="minor"/>
      </rPr>
      <t>Remítase a la mencionada Sala Regional los autos del juicio en que se actúa.</t>
    </r>
  </si>
  <si>
    <r>
      <rPr>
        <b/>
        <sz val="11"/>
        <rFont val="Calibri"/>
        <family val="2"/>
        <scheme val="minor"/>
      </rPr>
      <t>PRIMERO</t>
    </r>
    <r>
      <rPr>
        <sz val="11"/>
        <rFont val="Calibri"/>
        <family val="2"/>
        <scheme val="minor"/>
      </rPr>
      <t xml:space="preserve">. La actora probó sus pretensiones y el Instituto Nacional Electoral no justificó sus excepciones y defensas. </t>
    </r>
    <r>
      <rPr>
        <b/>
        <sz val="11"/>
        <rFont val="Calibri"/>
        <family val="2"/>
        <scheme val="minor"/>
      </rPr>
      <t>SEGUNDO.</t>
    </r>
    <r>
      <rPr>
        <sz val="11"/>
        <rFont val="Calibri"/>
        <family val="2"/>
        <scheme val="minor"/>
      </rPr>
      <t xml:space="preserve"> Se revoca la resolución impugnada, que confirmó el procedimiento administrativo que impuso a la demandante una sanción consistente en amonestación. </t>
    </r>
    <r>
      <rPr>
        <b/>
        <sz val="11"/>
        <rFont val="Calibri"/>
        <family val="2"/>
        <scheme val="minor"/>
      </rPr>
      <t>TERCERO.</t>
    </r>
    <r>
      <rPr>
        <sz val="11"/>
        <rFont val="Calibri"/>
        <family val="2"/>
        <scheme val="minor"/>
      </rPr>
      <t xml:space="preserve"> Se ordena a la Dirección Ejecutiva del Servicio Profesional Electoral Nacional del Instituto Nacional Electoral, para que elabore una nueva evaluación a la actora de conformidad con lo dispuesto en el considerando tercero de la presente resolución. </t>
    </r>
    <r>
      <rPr>
        <b/>
        <sz val="11"/>
        <rFont val="Calibri"/>
        <family val="2"/>
        <scheme val="minor"/>
      </rPr>
      <t>CUARTO.</t>
    </r>
    <r>
      <rPr>
        <sz val="11"/>
        <rFont val="Calibri"/>
        <family val="2"/>
        <scheme val="minor"/>
      </rPr>
      <t xml:space="preserve"> Queda vinculado el Instituto Nacional Electoral, para que informe a este órgano jurisdiccional, acerca del cumplimiento dado a esta resolución.</t>
    </r>
  </si>
  <si>
    <r>
      <rPr>
        <b/>
        <sz val="11"/>
        <rFont val="Calibri"/>
        <family val="2"/>
        <scheme val="minor"/>
      </rPr>
      <t>ÚNICO.</t>
    </r>
    <r>
      <rPr>
        <sz val="11"/>
        <rFont val="Calibri"/>
        <family val="2"/>
        <scheme val="minor"/>
      </rPr>
      <t xml:space="preserve"> Esta Sala Superior del Tribunal Electoral del Poder Judicial de la Federación es competente para conocer y resolver el juicio promovido por Jel actor.</t>
    </r>
  </si>
  <si>
    <r>
      <rPr>
        <b/>
        <sz val="11"/>
        <color rgb="FF000000"/>
        <rFont val="Calibri"/>
        <family val="2"/>
        <scheme val="minor"/>
      </rPr>
      <t>PRIMERO.</t>
    </r>
    <r>
      <rPr>
        <sz val="11"/>
        <color rgb="FF000000"/>
        <rFont val="Calibri"/>
        <family val="2"/>
        <scheme val="minor"/>
      </rPr>
      <t xml:space="preserve"> En virtud de haber operado la excepción de caducidad, se absuelve al Instituto Nacional Electoral de reinstalar a a la actora y consecuentemente del pago de salarios caídos y demás prestaciones a las que pudo haber tenido derecho la actora de haber procedido su acción. </t>
    </r>
    <r>
      <rPr>
        <b/>
        <sz val="11"/>
        <color rgb="FF000000"/>
        <rFont val="Calibri"/>
        <family val="2"/>
        <scheme val="minor"/>
      </rPr>
      <t>SEGUNDO.</t>
    </r>
    <r>
      <rPr>
        <sz val="11"/>
        <color rgb="FF000000"/>
        <rFont val="Calibri"/>
        <family val="2"/>
        <scheme val="minor"/>
      </rPr>
      <t xml:space="preserve"> Se condena al Instituto Nacional Electoral al pago de las prestaciones que corresponde por concepto de inscripción retroactiva, reporte y pagos de cuotas de cotización al Instituto de Seguridad y Servicios Sociales de los Trabajadores del Estado y las del Fondo para la Vivienda de ese Instituto y reconocimiento de antigüedad correspondiente al tiempo laborado por la actora en el Instituto Nacional Electoral en los diversos cargos que desempeñó; así como a la entrega de la hoja de servicio. </t>
    </r>
    <r>
      <rPr>
        <b/>
        <sz val="11"/>
        <color rgb="FF000000"/>
        <rFont val="Calibri"/>
        <family val="2"/>
        <scheme val="minor"/>
      </rPr>
      <t>TERCERO.</t>
    </r>
    <r>
      <rPr>
        <sz val="11"/>
        <color rgb="FF000000"/>
        <rFont val="Calibri"/>
        <family val="2"/>
        <scheme val="minor"/>
      </rPr>
      <t xml:space="preserve"> Dese vista al Instituto de Seguridad y Servicios Sociales de los Trabajadores al Servicio del Estado (I.S.S.S.T.E.), con copia certificada de la presente ejecutoria, para que actúe en el ámbito de sus atribuciones, de conformidad con el  último considerando de esta ejecutoria. </t>
    </r>
    <r>
      <rPr>
        <b/>
        <sz val="11"/>
        <color rgb="FF000000"/>
        <rFont val="Calibri"/>
        <family val="2"/>
        <scheme val="minor"/>
      </rPr>
      <t>CUARTO.</t>
    </r>
    <r>
      <rPr>
        <sz val="11"/>
        <color rgb="FF000000"/>
        <rFont val="Calibri"/>
        <family val="2"/>
        <scheme val="minor"/>
      </rPr>
      <t xml:space="preserve"> La Sala Superior deja a salvo los derechos de la actora respecto al pago de las aportaciones realizadas al Sistema de Ahorro para el Retiro (S.A.R.), en términos del último considerando de este fallo.</t>
    </r>
  </si>
  <si>
    <r>
      <rPr>
        <b/>
        <sz val="11"/>
        <rFont val="Calibri"/>
        <family val="2"/>
        <scheme val="minor"/>
      </rPr>
      <t>PRIMERO</t>
    </r>
    <r>
      <rPr>
        <sz val="11"/>
        <rFont val="Calibri"/>
        <family val="2"/>
        <scheme val="minor"/>
      </rPr>
      <t xml:space="preserve">. La Sala Superior del Tribunal Electoral del Poder Judicial de la Federación es competente para conocer y resolver el juicio laboral promovido porla actora. </t>
    </r>
    <r>
      <rPr>
        <b/>
        <sz val="11"/>
        <rFont val="Calibri"/>
        <family val="2"/>
        <scheme val="minor"/>
      </rPr>
      <t xml:space="preserve">SEGUNDO. </t>
    </r>
    <r>
      <rPr>
        <sz val="11"/>
        <rFont val="Calibri"/>
        <family val="2"/>
        <scheme val="minor"/>
      </rPr>
      <t xml:space="preserve">Continúese con la sustanciación del referido juicio laboral. </t>
    </r>
    <r>
      <rPr>
        <b/>
        <sz val="11"/>
        <rFont val="Calibri"/>
        <family val="2"/>
        <scheme val="minor"/>
      </rPr>
      <t xml:space="preserve">TERCERO. </t>
    </r>
    <r>
      <rPr>
        <sz val="11"/>
        <rFont val="Calibri"/>
        <family val="2"/>
        <scheme val="minor"/>
      </rPr>
      <t xml:space="preserve">Comuníquese el contenido del presente acuerdo a la Sexta Sala del Tribunal Federal de Conciliación y Arbitraje. </t>
    </r>
    <r>
      <rPr>
        <b/>
        <sz val="11"/>
        <rFont val="Calibri"/>
        <family val="2"/>
        <scheme val="minor"/>
      </rPr>
      <t xml:space="preserve">CUARTO. </t>
    </r>
    <r>
      <rPr>
        <sz val="11"/>
        <rFont val="Calibri"/>
        <family val="2"/>
        <scheme val="minor"/>
      </rPr>
      <t xml:space="preserve">Se exhorta a la Sexta Sala del Tribunal Federal de Conciliación y Arbitraje, en los términos señalados en el presente acuerdo.  </t>
    </r>
  </si>
  <si>
    <r>
      <rPr>
        <b/>
        <sz val="11"/>
        <rFont val="Calibri"/>
        <family val="2"/>
        <scheme val="minor"/>
      </rPr>
      <t>PRIMERO</t>
    </r>
    <r>
      <rPr>
        <sz val="11"/>
        <rFont val="Calibri"/>
        <family val="2"/>
        <scheme val="minor"/>
      </rPr>
      <t xml:space="preserve">. Se declara infundado el incidente de falta de personería promovido porla actora. </t>
    </r>
    <r>
      <rPr>
        <b/>
        <sz val="11"/>
        <rFont val="Calibri"/>
        <family val="2"/>
        <scheme val="minor"/>
      </rPr>
      <t>SEGUNDO.</t>
    </r>
    <r>
      <rPr>
        <sz val="11"/>
        <rFont val="Calibri"/>
        <family val="2"/>
        <scheme val="minor"/>
      </rPr>
      <t xml:space="preserve"> Continúese con la fase de instrucción. </t>
    </r>
  </si>
  <si>
    <r>
      <rPr>
        <b/>
        <sz val="11"/>
        <rFont val="Calibri"/>
        <family val="2"/>
        <scheme val="minor"/>
      </rPr>
      <t>PRIMERO</t>
    </r>
    <r>
      <rPr>
        <sz val="11"/>
        <rFont val="Calibri"/>
        <family val="2"/>
        <scheme val="minor"/>
      </rPr>
      <t xml:space="preserve">. La Sala Regional del Tribunal Electoral del Poder Judicial de la Federación, correspondiente a la Cuarta Circunscripción Plurinominal, con sede en la Ciudad de México, es la competente para conocer y resolver el juicio para dirimir los conflictos o diferencias laborales de los servidores del Instituto Nacional Electoral, promovido por el actor. </t>
    </r>
    <r>
      <rPr>
        <b/>
        <sz val="11"/>
        <rFont val="Calibri"/>
        <family val="2"/>
        <scheme val="minor"/>
      </rPr>
      <t xml:space="preserve">SEGUNDO. </t>
    </r>
    <r>
      <rPr>
        <sz val="11"/>
        <rFont val="Calibri"/>
        <family val="2"/>
        <scheme val="minor"/>
      </rPr>
      <t>Remítanse a la mencionada Sala Regional los autos del juicio en que se actúa.</t>
    </r>
  </si>
  <si>
    <r>
      <rPr>
        <b/>
        <sz val="11"/>
        <rFont val="Calibri"/>
        <family val="2"/>
        <scheme val="minor"/>
      </rPr>
      <t>PRIMERO</t>
    </r>
    <r>
      <rPr>
        <sz val="11"/>
        <rFont val="Calibri"/>
        <family val="2"/>
        <scheme val="minor"/>
      </rPr>
      <t xml:space="preserve">. La Sala Xalapa es la competente para conocer y resolver el juicio para dirimir los conflictos o diferencias laborales de los servidores del Instituto Nacional Electoral, promovido por el actor. </t>
    </r>
    <r>
      <rPr>
        <b/>
        <sz val="11"/>
        <rFont val="Calibri"/>
        <family val="2"/>
        <scheme val="minor"/>
      </rPr>
      <t>SEGUNDO.</t>
    </r>
    <r>
      <rPr>
        <sz val="11"/>
        <rFont val="Calibri"/>
        <family val="2"/>
        <scheme val="minor"/>
      </rPr>
      <t xml:space="preserve"> Remítanse a la mencionada Sala Regional los autos del juicio en que se actúa.</t>
    </r>
  </si>
  <si>
    <r>
      <rPr>
        <b/>
        <sz val="11"/>
        <rFont val="Calibri"/>
        <family val="2"/>
        <scheme val="minor"/>
      </rPr>
      <t>PRIMERO.</t>
    </r>
    <r>
      <rPr>
        <sz val="11"/>
        <rFont val="Calibri"/>
        <family val="2"/>
        <scheme val="minor"/>
      </rPr>
      <t xml:space="preserve"> Es parcialmente fundado el incidente de inejecución de sentencia promovido por el actor.</t>
    </r>
    <r>
      <rPr>
        <b/>
        <sz val="11"/>
        <rFont val="Calibri"/>
        <family val="2"/>
        <scheme val="minor"/>
      </rPr>
      <t xml:space="preserve"> SEGUNDO. </t>
    </r>
    <r>
      <rPr>
        <sz val="11"/>
        <rFont val="Calibri"/>
        <family val="2"/>
        <scheme val="minor"/>
      </rPr>
      <t>Se encuentra en vías de cumplimiento la sentencia identificada con la clave de expediente SUP-JLI-7/2017; por lo que se vincula al Instituto demandado que informe en los términos ordenados en la parte final del considerando CUARTO de la presente resolución.</t>
    </r>
  </si>
  <si>
    <r>
      <rPr>
        <b/>
        <sz val="11"/>
        <rFont val="Calibri"/>
        <family val="2"/>
        <scheme val="minor"/>
      </rPr>
      <t>PRIMERO.</t>
    </r>
    <r>
      <rPr>
        <sz val="11"/>
        <rFont val="Calibri"/>
        <family val="2"/>
        <scheme val="minor"/>
      </rPr>
      <t xml:space="preserve"> Esta Sala Superior del Tribunal Electoral del Poder Judicial de la Federación es competente para conocer y resolver el juicio promovido por el actor, por conducto de su apoderado legal. </t>
    </r>
    <r>
      <rPr>
        <b/>
        <sz val="11"/>
        <rFont val="Calibri"/>
        <family val="2"/>
        <scheme val="minor"/>
      </rPr>
      <t>SEGUNDO</t>
    </r>
    <r>
      <rPr>
        <sz val="11"/>
        <rFont val="Calibri"/>
        <family val="2"/>
        <scheme val="minor"/>
      </rPr>
      <t>. Comuníquese el contenido del presente acuerdo a la Sala Regional Ciudad de México, para los efectos legales a que haya lugar.</t>
    </r>
  </si>
  <si>
    <r>
      <t>PRIMERO.</t>
    </r>
    <r>
      <rPr>
        <sz val="11"/>
        <rFont val="Calibri"/>
        <family val="2"/>
        <scheme val="minor"/>
      </rPr>
      <t xml:space="preserve"> La Sala Monterrey es la competente para conocer y resolver el juicio para dirimir los conflictos o diferencias laborales de los servidores del Instituto Nacional Electoral, promovido por la actora. </t>
    </r>
    <r>
      <rPr>
        <b/>
        <sz val="11"/>
        <rFont val="Calibri"/>
        <family val="2"/>
        <scheme val="minor"/>
      </rPr>
      <t xml:space="preserve">SEGUNDO. </t>
    </r>
    <r>
      <rPr>
        <sz val="11"/>
        <rFont val="Calibri"/>
        <family val="2"/>
        <scheme val="minor"/>
      </rPr>
      <t>Remítanse a la mencionada Sala Regional los autos del juicio en que se actúa.</t>
    </r>
  </si>
  <si>
    <r>
      <t xml:space="preserve">PRIMERO. </t>
    </r>
    <r>
      <rPr>
        <sz val="11"/>
        <rFont val="Calibri"/>
        <family val="2"/>
        <scheme val="minor"/>
      </rPr>
      <t xml:space="preserve">Se declara infundado el incidente promovido por el actor. </t>
    </r>
    <r>
      <rPr>
        <b/>
        <sz val="11"/>
        <rFont val="Calibri"/>
        <family val="2"/>
        <scheme val="minor"/>
      </rPr>
      <t>SEGUNDO.</t>
    </r>
    <r>
      <rPr>
        <sz val="11"/>
        <rFont val="Calibri"/>
        <family val="2"/>
        <scheme val="minor"/>
      </rPr>
      <t xml:space="preserve"> Proceda el Magistrado Instructor, como en Derecho corresponda. </t>
    </r>
  </si>
  <si>
    <r>
      <t xml:space="preserve">PRIMERO. </t>
    </r>
    <r>
      <rPr>
        <sz val="11"/>
        <rFont val="Calibri"/>
        <family val="2"/>
        <scheme val="minor"/>
      </rPr>
      <t xml:space="preserve">Es procedente el incidente de liquidación de sentencia. </t>
    </r>
    <r>
      <rPr>
        <b/>
        <sz val="11"/>
        <rFont val="Calibri"/>
        <family val="2"/>
        <scheme val="minor"/>
      </rPr>
      <t xml:space="preserve">SEGUNDO. </t>
    </r>
    <r>
      <rPr>
        <sz val="11"/>
        <rFont val="Calibri"/>
        <family val="2"/>
        <scheme val="minor"/>
      </rPr>
      <t xml:space="preserve">Se condena al Instituto Nacional Electoral a pagar al actor por concepto de Indemnización de 3 meses de sueldo, la cantidad de $160,974.00 (Ciento sesenta mil novecientos setenta y cuatro pesos 00/100 M. N.) </t>
    </r>
    <r>
      <rPr>
        <b/>
        <sz val="11"/>
        <rFont val="Calibri"/>
        <family val="2"/>
        <scheme val="minor"/>
      </rPr>
      <t xml:space="preserve">TERCERO. </t>
    </r>
    <r>
      <rPr>
        <sz val="11"/>
        <rFont val="Calibri"/>
        <family val="2"/>
        <scheme val="minor"/>
      </rPr>
      <t xml:space="preserve">Se condena al Instituto Nacional Electoral a enterar a l actor por concepto de prima de antigüedad la cifra de $144,465.22 (ciento cuarenta y cuatro mil cuatrocientos sesenta y cinco pesos 22/100 M.N.) </t>
    </r>
    <r>
      <rPr>
        <b/>
        <sz val="11"/>
        <rFont val="Calibri"/>
        <family val="2"/>
        <scheme val="minor"/>
      </rPr>
      <t xml:space="preserve">CUARTO. </t>
    </r>
    <r>
      <rPr>
        <sz val="11"/>
        <rFont val="Calibri"/>
        <family val="2"/>
        <scheme val="minor"/>
      </rPr>
      <t xml:space="preserve">Se condena al Instituto Nacional Electoral a pagar por concepto de sueldos vencidos por el periodo correspondiente del dieciséis de julio al veinticinco de octubre del presente año la cantidad de $178,860.2 (Ciento setenta y ocho mil ochocientos sesenta pesos 02/100 M.N.) </t>
    </r>
    <r>
      <rPr>
        <b/>
        <sz val="11"/>
        <rFont val="Calibri"/>
        <family val="2"/>
        <scheme val="minor"/>
      </rPr>
      <t xml:space="preserve">QUINTO. </t>
    </r>
    <r>
      <rPr>
        <sz val="11"/>
        <rFont val="Calibri"/>
        <family val="2"/>
        <scheme val="minor"/>
      </rPr>
      <t xml:space="preserve">Se condena al Instituto Nacional Electoral a enterar a ********** por concepto de aguinaldo proporcional al dos mil diecisiete, la cifra de $58,397.79 (Cincuenta y ocho mil trescientos noventa y siete pesos 79/100 M.N. </t>
    </r>
    <r>
      <rPr>
        <b/>
        <sz val="11"/>
        <rFont val="Calibri"/>
        <family val="2"/>
        <scheme val="minor"/>
      </rPr>
      <t xml:space="preserve">SEXTO. </t>
    </r>
    <r>
      <rPr>
        <sz val="11"/>
        <rFont val="Calibri"/>
        <family val="2"/>
        <scheme val="minor"/>
      </rPr>
      <t xml:space="preserve">Se condena al Instituto Nacional Electoral a enterar a ************* por concepto vacaciones correspondientes al dos mil dieciséis (primer y segundo periodo) y dos mil diecisiete (primer periodo) la cantidad de $53,658.00 (Cincuenta y tres mil seiscientos cincuenta y ocho pesos 00/100 M. N.) </t>
    </r>
    <r>
      <rPr>
        <b/>
        <sz val="11"/>
        <rFont val="Calibri"/>
        <family val="2"/>
        <scheme val="minor"/>
      </rPr>
      <t xml:space="preserve">SÉPTIMO. </t>
    </r>
    <r>
      <rPr>
        <sz val="11"/>
        <rFont val="Calibri"/>
        <family val="2"/>
        <scheme val="minor"/>
      </rPr>
      <t xml:space="preserve">Se condena al Instituto Nacional Electoral a enterar a *************** por concepto de prima vacacional correspondiente al dos mil dieciséis (primer y segundo periodo) y dos mil diecisiete (primer periodo) la cifra de $5,233.12 (Cinco mil doscientos treinta y tres pesos 12/100 M.N.) </t>
    </r>
    <r>
      <rPr>
        <b/>
        <sz val="11"/>
        <rFont val="Calibri"/>
        <family val="2"/>
        <scheme val="minor"/>
      </rPr>
      <t xml:space="preserve">OCTAVO. </t>
    </r>
    <r>
      <rPr>
        <sz val="11"/>
        <rFont val="Calibri"/>
        <family val="2"/>
        <scheme val="minor"/>
      </rPr>
      <t xml:space="preserve">Quedan a salvo las atribuciones del Instituto Nacional Electoral para que aplique las deducciones y retenciones que en derecho procedan. </t>
    </r>
    <r>
      <rPr>
        <b/>
        <sz val="11"/>
        <rFont val="Calibri"/>
        <family val="2"/>
        <scheme val="minor"/>
      </rPr>
      <t xml:space="preserve">NOVENO. </t>
    </r>
    <r>
      <rPr>
        <sz val="11"/>
        <rFont val="Calibri"/>
        <family val="2"/>
        <scheme val="minor"/>
      </rPr>
      <t>El Instituto Nacional Electoral debe informar a esta Sala Superior sobre el cumplimiento que dé a la presente resolución, dentro de los tres días hábiles siguientes a aquel en que realice el pago ordenado.</t>
    </r>
  </si>
  <si>
    <r>
      <rPr>
        <b/>
        <sz val="11"/>
        <rFont val="Calibri"/>
        <family val="2"/>
        <scheme val="minor"/>
      </rPr>
      <t>PRIMERO</t>
    </r>
    <r>
      <rPr>
        <sz val="11"/>
        <rFont val="Calibri"/>
        <family val="2"/>
        <scheme val="minor"/>
      </rPr>
      <t xml:space="preserve">.  Este Tribunal Electoral del Poder Judicial de la Federación tiene jurisdicción, por tanto, esta Sala Superior considera que la Sala Regional del Tribunal Electoral del Poder Judicial de la Federación, correspondiente a la Cuarta Circunscripción Plurinominal, con sede en la Ciudad de México, es la competente para conocer y resolver el juicio para dirimir los conflictos o diferencias laborales de los servidores del Instituto Nacional Electoral promovido porel actor, conforme a lo expuesto en la consideración SEGUNDA. </t>
    </r>
    <r>
      <rPr>
        <b/>
        <sz val="11"/>
        <rFont val="Calibri"/>
        <family val="2"/>
        <scheme val="minor"/>
      </rPr>
      <t>SEGUNDO.</t>
    </r>
    <r>
      <rPr>
        <sz val="11"/>
        <rFont val="Calibri"/>
        <family val="2"/>
        <scheme val="minor"/>
      </rPr>
      <t xml:space="preserve"> Remítase a la citada Sala Regional, los autos del juicio en que se actúa para que conozca, tramite, sustancie y resuelva como en Derecho corresponda. </t>
    </r>
    <r>
      <rPr>
        <b/>
        <sz val="11"/>
        <rFont val="Calibri"/>
        <family val="2"/>
        <scheme val="minor"/>
      </rPr>
      <t>TERCERO.</t>
    </r>
    <r>
      <rPr>
        <sz val="11"/>
        <rFont val="Calibri"/>
        <family val="2"/>
        <scheme val="minor"/>
      </rPr>
      <t xml:space="preserve"> Infórmese la anterior determinación al Primer Tribunal Colegiado en Materias Civil y de Trabajo del Vigésimo Primer Circuito. </t>
    </r>
  </si>
  <si>
    <r>
      <rPr>
        <b/>
        <sz val="11"/>
        <rFont val="Calibri"/>
        <family val="2"/>
        <scheme val="minor"/>
      </rPr>
      <t>PRIMERO.</t>
    </r>
    <r>
      <rPr>
        <sz val="11"/>
        <rFont val="Calibri"/>
        <family val="2"/>
        <scheme val="minor"/>
      </rPr>
      <t xml:space="preserve"> Se sobresee parcialmente en el presente juicio, respecto de las prestaciones reclamadas que dependen de forma directa de la subsistencia del vínculo laboral, conforme a lo razonado en el considerando segundo de la resolución. </t>
    </r>
    <r>
      <rPr>
        <b/>
        <sz val="11"/>
        <rFont val="Calibri"/>
        <family val="2"/>
        <scheme val="minor"/>
      </rPr>
      <t xml:space="preserve">SEGUNDO. </t>
    </r>
    <r>
      <rPr>
        <sz val="11"/>
        <rFont val="Calibri"/>
        <family val="2"/>
        <scheme val="minor"/>
      </rPr>
      <t xml:space="preserve"> El actor acreditó parte de su acción y el INE demostró parcialmente sus excepciones y defensas. </t>
    </r>
    <r>
      <rPr>
        <b/>
        <sz val="11"/>
        <rFont val="Calibri"/>
        <family val="2"/>
        <scheme val="minor"/>
      </rPr>
      <t xml:space="preserve">TERCERO. </t>
    </r>
    <r>
      <rPr>
        <sz val="11"/>
        <rFont val="Calibri"/>
        <family val="2"/>
        <scheme val="minor"/>
      </rPr>
      <t xml:space="preserve"> Se condena al INE al pago de la prima de antigüedad, en los términos precisados en la presente sentencia. </t>
    </r>
    <r>
      <rPr>
        <b/>
        <sz val="11"/>
        <rFont val="Calibri"/>
        <family val="2"/>
        <scheme val="minor"/>
      </rPr>
      <t>CUARTO.</t>
    </r>
    <r>
      <rPr>
        <sz val="11"/>
        <rFont val="Calibri"/>
        <family val="2"/>
        <scheme val="minor"/>
      </rPr>
      <t xml:space="preserve"> Se concede al Instituto demandado el plazo de quince días hábiles para el cumplimiento de la presente ejecutoria, contados a partir del día siguiente en que le sea notificada la presente resolución y, realizado lo anterior, en el término de veinticuatro horas informe a este órgano jurisdiccional sobre su cumplimiento.</t>
    </r>
  </si>
  <si>
    <r>
      <t>ÚNICO.</t>
    </r>
    <r>
      <rPr>
        <sz val="11"/>
        <color theme="1"/>
        <rFont val="Calibri"/>
        <family val="2"/>
        <scheme val="minor"/>
      </rPr>
      <t xml:space="preserve"> Se absuelve al Instituto Nacional Electoral de todas y cada una de las prestaciones reclamadas por el actor.</t>
    </r>
  </si>
  <si>
    <r>
      <rPr>
        <b/>
        <sz val="11"/>
        <color rgb="FF000000"/>
        <rFont val="Calibri"/>
        <family val="2"/>
        <scheme val="minor"/>
      </rPr>
      <t>PRIMERO</t>
    </r>
    <r>
      <rPr>
        <sz val="11"/>
        <color rgb="FF000000"/>
        <rFont val="Calibri"/>
        <family val="2"/>
        <scheme val="minor"/>
      </rPr>
      <t xml:space="preserve">. Se acumula el juicio para dirimir los conflictos o diferencias laborales de los servidores del Instituto Nacional Electoral SUP-JLI-17/2019 al diverso SUP-JLI-12/2019, por lo que se ordena glosar copia certificada de los puntos resolutivos de esta sentencia al expediente acumulado.
</t>
    </r>
    <r>
      <rPr>
        <b/>
        <sz val="11"/>
        <color rgb="FF000000"/>
        <rFont val="Calibri"/>
        <family val="2"/>
        <scheme val="minor"/>
      </rPr>
      <t>SEGUNDO</t>
    </r>
    <r>
      <rPr>
        <sz val="11"/>
        <color rgb="FF000000"/>
        <rFont val="Calibri"/>
        <family val="2"/>
        <scheme val="minor"/>
      </rPr>
      <t xml:space="preserve">. el actor probó parcialmente sus pretensiones y el Instituto Nacional Electoral justificó en partes sus excepciones y defensas.
</t>
    </r>
    <r>
      <rPr>
        <b/>
        <sz val="11"/>
        <color rgb="FF000000"/>
        <rFont val="Calibri"/>
        <family val="2"/>
        <scheme val="minor"/>
      </rPr>
      <t>TERCERO</t>
    </r>
    <r>
      <rPr>
        <sz val="11"/>
        <color rgb="FF000000"/>
        <rFont val="Calibri"/>
        <family val="2"/>
        <scheme val="minor"/>
      </rPr>
      <t xml:space="preserve">. Se absuelve al Instituto Nacional Electoral de la prestación reclamada por el actor, consistente en dejar sin efectos la sanción que le fue impuesta al resolverse el procedimiento laboral disciplinario con número de expediente INE/DEA/PLD/SDO/003/2018.
</t>
    </r>
    <r>
      <rPr>
        <b/>
        <sz val="11"/>
        <color rgb="FF000000"/>
        <rFont val="Calibri"/>
        <family val="2"/>
        <scheme val="minor"/>
      </rPr>
      <t>CUARTO</t>
    </r>
    <r>
      <rPr>
        <sz val="11"/>
        <color rgb="FF000000"/>
        <rFont val="Calibri"/>
        <family val="2"/>
        <scheme val="minor"/>
      </rPr>
      <t xml:space="preserve">. Se absuelve al Instituto Nacional Electoral de la prestación reclamada por el actor, consistente en su restitución en el cargo que ocupaba. 
</t>
    </r>
    <r>
      <rPr>
        <b/>
        <sz val="11"/>
        <color rgb="FF000000"/>
        <rFont val="Calibri"/>
        <family val="2"/>
        <scheme val="minor"/>
      </rPr>
      <t>QUINTO</t>
    </r>
    <r>
      <rPr>
        <sz val="11"/>
        <color rgb="FF000000"/>
        <rFont val="Calibri"/>
        <family val="2"/>
        <scheme val="minor"/>
      </rPr>
      <t xml:space="preserve">. Se condena al Instituto Nacional Electoral al reconocimiento de la relación laboral con Jorge Garza Talavera, en los periodos transcurridos del uno de julio de dos mil doce al treinta y uno de diciembre de dos mil trece, así como del diez de enero de dos mil catorce al once de octubre de dos mil dieciocho, por lo cual, acumula una antigüedad de seis años, dos meses, y veintidós días, la cual deberá servir de base para el cálculo del monto correspondiente a la compensación por término de relación laboral, en los términos precisados en el presente fallo. </t>
    </r>
  </si>
  <si>
    <t>https://www.te.gob.mx/RepositorioJurisprudencia/JLI/Resúmenes/2021/SUP-JLI-46-2021 ACUERDO DE SALA 1.docx</t>
  </si>
  <si>
    <t>https://www.te.gob.mx/RepositorioJurisprudencia/JLI/Resúmenes/2021/SUP-JLI-46-2021.docx</t>
  </si>
  <si>
    <t>https://www.te.gob.mx/RepositorioJurisprudencia/JLI/Resúmenes/2021/SUP-JLI-46-2021 INCIDENTE DE ACLARACIÓN DE SENTENCIA.docx</t>
  </si>
  <si>
    <t>https://www.te.gob.mx/RepositorioJurisprudencia/JLI/Resúmenes/2021/SUP-JLI-46-2021 INCIDENTE DE INEJECUCIÓN DE SENTENCIA 2.docx</t>
  </si>
  <si>
    <r>
      <rPr>
        <b/>
        <sz val="11"/>
        <rFont val="Calibri"/>
        <family val="2"/>
        <scheme val="minor"/>
      </rPr>
      <t>PRIMERO.</t>
    </r>
    <r>
      <rPr>
        <sz val="11"/>
        <rFont val="Calibri"/>
        <family val="2"/>
        <scheme val="minor"/>
      </rPr>
      <t xml:space="preserve"> El actor, acreditó parcialmente su acción y el Instituto Federal Electoral no demostró sus excepciones. </t>
    </r>
    <r>
      <rPr>
        <b/>
        <sz val="11"/>
        <rFont val="Calibri"/>
        <family val="2"/>
        <scheme val="minor"/>
      </rPr>
      <t>SEGUNDO</t>
    </r>
    <r>
      <rPr>
        <sz val="11"/>
        <rFont val="Calibri"/>
        <family val="2"/>
        <scheme val="minor"/>
      </rPr>
      <t>. Se condena al Instituto Nacional Electoral a pagar a al actor la cantidad de $14,388.88 (catorce mil trescientos ochenta y ocho pesos 88/100), como prima de antigüedad, lo cual deberá hacer a más tardar dentro del plazo de CINCO DÍAS, contados a partir del siguiente a la notificación de la presente resolución, debiendo informar a esta Sala sobre el cumplimiento que haya dado a lo ordenado, dentro de las veinticuatro horas siguientes.</t>
    </r>
    <r>
      <rPr>
        <b/>
        <sz val="11"/>
        <rFont val="Calibri"/>
        <family val="2"/>
        <scheme val="minor"/>
      </rPr>
      <t xml:space="preserve"> TERCERO</t>
    </r>
    <r>
      <rPr>
        <sz val="11"/>
        <rFont val="Calibri"/>
        <family val="2"/>
        <scheme val="minor"/>
      </rPr>
      <t xml:space="preserve">. Queda a disposición del actor, en la Secretaría General de Acuerdos, el título de crédito correspondiente al pago de la parte proporcional del aguinaldo y de la prima vacacional correspondientes al año 2016 (dos mil dieciséis), así como del pago relativo a las vacaciones devengadas y no disfrutadas en el segundo periodo de seis meses consecutivos del mismo año. </t>
    </r>
  </si>
  <si>
    <r>
      <rPr>
        <b/>
        <sz val="11"/>
        <rFont val="Calibri"/>
        <family val="2"/>
        <scheme val="minor"/>
      </rPr>
      <t>PRIMERO.</t>
    </r>
    <r>
      <rPr>
        <sz val="11"/>
        <rFont val="Calibri"/>
        <family val="2"/>
        <scheme val="minor"/>
      </rPr>
      <t xml:space="preserve"> Se declara infundado el incidente de falta de personería promovido poral actor. </t>
    </r>
    <r>
      <rPr>
        <b/>
        <sz val="11"/>
        <rFont val="Calibri"/>
        <family val="2"/>
        <scheme val="minor"/>
      </rPr>
      <t>SEGUNDO.</t>
    </r>
    <r>
      <rPr>
        <sz val="11"/>
        <rFont val="Calibri"/>
        <family val="2"/>
        <scheme val="minor"/>
      </rPr>
      <t xml:space="preserve"> Proceda el Magistrado Instructor, como en Derecho corresponda. </t>
    </r>
  </si>
  <si>
    <r>
      <rPr>
        <b/>
        <sz val="11"/>
        <rFont val="Calibri"/>
        <family val="2"/>
        <scheme val="minor"/>
      </rPr>
      <t>PRIMERO.</t>
    </r>
    <r>
      <rPr>
        <sz val="11"/>
        <rFont val="Calibri"/>
        <family val="2"/>
        <scheme val="minor"/>
      </rPr>
      <t xml:space="preserve"> En virtud de haber operado la excepción de caducidad, se absuelve al Instituto Nacional Electoral de reinstalar a al actor, y consecuentemente del pago de salarios caídos y demás prestaciones a las que pudo haber tenido derecho el actor de haber procedido su acción. </t>
    </r>
    <r>
      <rPr>
        <b/>
        <sz val="11"/>
        <rFont val="Calibri"/>
        <family val="2"/>
        <scheme val="minor"/>
      </rPr>
      <t>SEGUNDO.</t>
    </r>
    <r>
      <rPr>
        <sz val="11"/>
        <rFont val="Calibri"/>
        <family val="2"/>
        <scheme val="minor"/>
      </rPr>
      <t xml:space="preserve"> Se condena al Instituto Nacional Electoral al pago de las prestaciones que corresponde por concepto de inscripción retroactiva, reporte y pagos de cuotas de cotización al Instituto de Seguridad y Servicios Sociales de los Trabajadores del Estado y las del Fondo para la Vivienda de ese Instituto y reconocimiento de  antigüedad correspondiente al tiempo laborado por el actor en el Instituto Nacional Electoral en el cargo de Administrador de Procesos Institucionales Senior y Administrador de Procesos Institucionales Senior “A”. </t>
    </r>
    <r>
      <rPr>
        <b/>
        <sz val="11"/>
        <rFont val="Calibri"/>
        <family val="2"/>
        <scheme val="minor"/>
      </rPr>
      <t>TERCERO.</t>
    </r>
    <r>
      <rPr>
        <sz val="11"/>
        <rFont val="Calibri"/>
        <family val="2"/>
        <scheme val="minor"/>
      </rPr>
      <t xml:space="preserve"> Dese vista al Instituto de Seguridad y Servicios Sociales de los Trabajadores al Servicio del Estado (I.S.S.S.T.E.), con copia certificada de la presente ejecutoria, para que actúe en el ámbito de sus atribuciones, de conformidad con el último considerando de esta ejecutoria.   </t>
    </r>
    <r>
      <rPr>
        <b/>
        <sz val="11"/>
        <rFont val="Calibri"/>
        <family val="2"/>
        <scheme val="minor"/>
      </rPr>
      <t>CUARTO</t>
    </r>
    <r>
      <rPr>
        <sz val="11"/>
        <rFont val="Calibri"/>
        <family val="2"/>
        <scheme val="minor"/>
      </rPr>
      <t xml:space="preserve">. La Sala Superior deja a salvo los derechos del actor, respecto al pago de las aportaciones realizadas al Sistema de Ahorro para el Retiro (S.A.R.), en términos del último considerando de este fallo. </t>
    </r>
  </si>
  <si>
    <r>
      <rPr>
        <b/>
        <sz val="11"/>
        <rFont val="Calibri"/>
        <family val="2"/>
        <scheme val="minor"/>
      </rPr>
      <t>PRIMERO</t>
    </r>
    <r>
      <rPr>
        <sz val="11"/>
        <rFont val="Calibri"/>
        <family val="2"/>
        <scheme val="minor"/>
      </rPr>
      <t xml:space="preserve">. La Junta Local de Conciliación y Arbitraje del Estado de Nuevo León, es competente para conocer el juicio laboral incoado por la actora en contra del Partido Humanista. </t>
    </r>
    <r>
      <rPr>
        <b/>
        <sz val="11"/>
        <rFont val="Calibri"/>
        <family val="2"/>
        <scheme val="minor"/>
      </rPr>
      <t>SEGUNDO</t>
    </r>
    <r>
      <rPr>
        <sz val="11"/>
        <rFont val="Calibri"/>
        <family val="2"/>
        <scheme val="minor"/>
      </rPr>
      <t>. Remítase al referido órgano jurisdiccional los autos del juicio en que se actúa.</t>
    </r>
  </si>
  <si>
    <r>
      <rPr>
        <b/>
        <sz val="11"/>
        <rFont val="Calibri"/>
        <family val="2"/>
        <scheme val="minor"/>
      </rPr>
      <t>PRIMERO</t>
    </r>
    <r>
      <rPr>
        <sz val="11"/>
        <color rgb="FF000000"/>
        <rFont val="Calibri"/>
        <family val="2"/>
        <scheme val="minor"/>
      </rPr>
      <t xml:space="preserve">. El actor no probó su acción y el  Instituto Federal Electoral probó sus defensas y excepciones. </t>
    </r>
    <r>
      <rPr>
        <b/>
        <sz val="11"/>
        <rFont val="Calibri"/>
        <family val="2"/>
        <scheme val="minor"/>
      </rPr>
      <t>SEGUNDO</t>
    </r>
    <r>
      <rPr>
        <sz val="11"/>
        <color rgb="FF000000"/>
        <rFont val="Calibri"/>
        <family val="2"/>
        <scheme val="minor"/>
      </rPr>
      <t xml:space="preserve">. Se </t>
    </r>
    <r>
      <rPr>
        <sz val="11"/>
        <rFont val="Calibri"/>
        <family val="2"/>
        <scheme val="minor"/>
      </rPr>
      <t>absuelve</t>
    </r>
    <r>
      <rPr>
        <sz val="11"/>
        <color rgb="FF000000"/>
        <rFont val="Calibri"/>
        <family val="2"/>
        <scheme val="minor"/>
      </rPr>
      <t xml:space="preserve"> al Instituto  Federal Electoral de las prestaciones reclamadas en el escrito de demanda de  al actor, por las razones expuestas en el considerando último de  esta sentencia.</t>
    </r>
  </si>
  <si>
    <t>SUP-JLI-9/2022</t>
  </si>
  <si>
    <t>SUP-JLI-45/2021</t>
  </si>
  <si>
    <t>SUP-JLI-12/2022</t>
  </si>
  <si>
    <r>
      <rPr>
        <b/>
        <sz val="11"/>
        <color rgb="FF000000"/>
        <rFont val="Calibri"/>
        <family val="2"/>
        <scheme val="minor"/>
      </rPr>
      <t>PRIMERO</t>
    </r>
    <r>
      <rPr>
        <sz val="11"/>
        <color rgb="FF000000"/>
        <rFont val="Calibri"/>
        <family val="2"/>
        <scheme val="minor"/>
      </rPr>
      <t xml:space="preserve">. La parte actora acreditó sus acciones y el INE no demostró sus excepciones y defensas. 
</t>
    </r>
    <r>
      <rPr>
        <b/>
        <sz val="11"/>
        <color rgb="FF000000"/>
        <rFont val="Calibri"/>
        <family val="2"/>
        <scheme val="minor"/>
      </rPr>
      <t>SEGUNDO</t>
    </r>
    <r>
      <rPr>
        <sz val="11"/>
        <color rgb="FF000000"/>
        <rFont val="Calibri"/>
        <family val="2"/>
        <scheme val="minor"/>
      </rPr>
      <t xml:space="preserve">. Se condena al INE al pago proporcional de la compensación por término de la relación laboral.
</t>
    </r>
    <r>
      <rPr>
        <b/>
        <sz val="11"/>
        <color rgb="FF000000"/>
        <rFont val="Calibri"/>
        <family val="2"/>
        <scheme val="minor"/>
      </rPr>
      <t>TERCERO</t>
    </r>
    <r>
      <rPr>
        <sz val="11"/>
        <color rgb="FF000000"/>
        <rFont val="Calibri"/>
        <family val="2"/>
        <scheme val="minor"/>
      </rPr>
      <t xml:space="preserve">. Se ordena el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QUINTO. El INE deberá cumplir con lo anterior en el plazo señalado en el apartado de EFECTOS de esta sentencia. </t>
    </r>
  </si>
  <si>
    <r>
      <rPr>
        <b/>
        <sz val="11"/>
        <color rgb="FF000000"/>
        <rFont val="Calibri"/>
        <family val="2"/>
        <scheme val="minor"/>
      </rPr>
      <t>PRIMERO</t>
    </r>
    <r>
      <rPr>
        <sz val="11"/>
        <color rgb="FF000000"/>
        <rFont val="Calibri"/>
        <family val="2"/>
        <scheme val="minor"/>
      </rPr>
      <t xml:space="preserve">. Se modifica la resolución impugnada por las razones expuestas en esta ejecutoria. 
</t>
    </r>
    <r>
      <rPr>
        <b/>
        <sz val="11"/>
        <color rgb="FF000000"/>
        <rFont val="Calibri"/>
        <family val="2"/>
        <scheme val="minor"/>
      </rPr>
      <t>SEGUNDO</t>
    </r>
    <r>
      <rPr>
        <sz val="11"/>
        <color rgb="FF000000"/>
        <rFont val="Calibri"/>
        <family val="2"/>
        <scheme val="minor"/>
      </rPr>
      <t>. Se ordena a la autoridad demandada que corrija la cédula de evaluación de acuerdo con los efectos precisados.</t>
    </r>
  </si>
  <si>
    <r>
      <rPr>
        <b/>
        <sz val="11"/>
        <color rgb="FF000000"/>
        <rFont val="Calibri"/>
        <family val="2"/>
        <scheme val="minor"/>
      </rPr>
      <t>PRIMERO</t>
    </r>
    <r>
      <rPr>
        <sz val="11"/>
        <color rgb="FF000000"/>
        <rFont val="Calibri"/>
        <family val="2"/>
        <scheme val="minor"/>
      </rPr>
      <t xml:space="preserve">. El actor y el Instituto Nacional Electoral acreditaron parcialmente sus respectivas acciones, excepciones y defensas.
</t>
    </r>
    <r>
      <rPr>
        <b/>
        <sz val="11"/>
        <color rgb="FF000000"/>
        <rFont val="Calibri"/>
        <family val="2"/>
        <scheme val="minor"/>
      </rPr>
      <t>SEGUNDO</t>
    </r>
    <r>
      <rPr>
        <sz val="11"/>
        <color rgb="FF000000"/>
        <rFont val="Calibri"/>
        <family val="2"/>
        <scheme val="minor"/>
      </rPr>
      <t xml:space="preserve">. Se condena al Instituto Nacional Electoral a cubrir a favor del actor las prestaciones precisadas y en las condiciones señaladas en el último considerando de esta sentencia.
</t>
    </r>
    <r>
      <rPr>
        <b/>
        <sz val="11"/>
        <color rgb="FF000000"/>
        <rFont val="Calibri"/>
        <family val="2"/>
        <scheme val="minor"/>
      </rPr>
      <t>TERCERO</t>
    </r>
    <r>
      <rPr>
        <sz val="11"/>
        <color rgb="FF000000"/>
        <rFont val="Calibri"/>
        <family val="2"/>
        <scheme val="minor"/>
      </rPr>
      <t>. Se absuelve al Instituto Nacional Electoral del resto de las prestaciones que le fueron demandadas, en términos de lo considerado en el presente fallo.</t>
    </r>
  </si>
  <si>
    <t>https://www.te.gob.mx/RepositorioJurisprudencia/JLI/Resúmenes/2022/SUP-JLI-12-2022 GENÉRICO.docx</t>
  </si>
  <si>
    <t>SUP-JLL-6/2022</t>
  </si>
  <si>
    <r>
      <rPr>
        <b/>
        <sz val="11"/>
        <color rgb="FF000000"/>
        <rFont val="Calibri"/>
        <family val="2"/>
        <scheme val="minor"/>
      </rPr>
      <t>ÚNICO</t>
    </r>
    <r>
      <rPr>
        <sz val="11"/>
        <color rgb="FF000000"/>
        <rFont val="Calibri"/>
        <family val="2"/>
        <scheme val="minor"/>
      </rPr>
      <t>. Se absuelve al INE de todas las prestaciones reclamadas por el actor, en la vía laboral.</t>
    </r>
  </si>
  <si>
    <t>https://www.te.gob.mx/RepositorioJurisprudencia/JLI/Resúmenes/2022/SUP-JLI-6-2022.docx</t>
  </si>
  <si>
    <t>SUP-JLI-17/2022</t>
  </si>
  <si>
    <t>SUP-JLI-11/2022</t>
  </si>
  <si>
    <r>
      <rPr>
        <b/>
        <sz val="11"/>
        <color rgb="FF000000"/>
        <rFont val="Calibri"/>
        <family val="2"/>
        <scheme val="minor"/>
      </rPr>
      <t>PRIMERO</t>
    </r>
    <r>
      <rPr>
        <sz val="11"/>
        <color rgb="FF000000"/>
        <rFont val="Calibri"/>
        <family val="2"/>
        <scheme val="minor"/>
      </rPr>
      <t xml:space="preserve">. La actora acreditó parcialmente sus acciones y el Instituto Nacional no demostró la totalidad de sus excepciones y defensas.
</t>
    </r>
    <r>
      <rPr>
        <b/>
        <sz val="11"/>
        <color rgb="FF000000"/>
        <rFont val="Calibri"/>
        <family val="2"/>
        <scheme val="minor"/>
      </rPr>
      <t>SEGUNDO</t>
    </r>
    <r>
      <rPr>
        <sz val="11"/>
        <color rgb="FF000000"/>
        <rFont val="Calibri"/>
        <family val="2"/>
        <scheme val="minor"/>
      </rPr>
      <t xml:space="preserve">. Se condena al Instituto Nacional Electoral al pago proporcional de vacaciones, prima vacacional y aguinaldo, en los términos precisados en la presente ejecutoria.
</t>
    </r>
    <r>
      <rPr>
        <b/>
        <sz val="11"/>
        <color rgb="FF000000"/>
        <rFont val="Calibri"/>
        <family val="2"/>
        <scheme val="minor"/>
      </rPr>
      <t>TERCERO</t>
    </r>
    <r>
      <rPr>
        <sz val="11"/>
        <color rgb="FF000000"/>
        <rFont val="Calibri"/>
        <family val="2"/>
        <scheme val="minor"/>
      </rPr>
      <t xml:space="preserve">. El Instituto Nacional Electoral debe cumplir la presente ejecutoria en el plazo de quince días hábiles contados a partir de su notificación; debiendo informar de tal cumplimiento dentro de las veinticuatro horas siguiente a que esto ocurra. 
</t>
    </r>
    <r>
      <rPr>
        <b/>
        <sz val="11"/>
        <color rgb="FF000000"/>
        <rFont val="Calibri"/>
        <family val="2"/>
        <scheme val="minor"/>
      </rPr>
      <t>CUARTO</t>
    </r>
    <r>
      <rPr>
        <sz val="11"/>
        <color rgb="FF000000"/>
        <rFont val="Calibri"/>
        <family val="2"/>
        <scheme val="minor"/>
      </rPr>
      <t>. Se absuelve al Instituto Nacional Electoral de las prestaciones precisadas en el apartado b) de los efectos de esta sentencia.</t>
    </r>
  </si>
  <si>
    <r>
      <rPr>
        <b/>
        <sz val="11"/>
        <color rgb="FF000000"/>
        <rFont val="Calibri"/>
        <family val="2"/>
        <scheme val="minor"/>
      </rPr>
      <t>PRIMERO</t>
    </r>
    <r>
      <rPr>
        <sz val="11"/>
        <color rgb="FF000000"/>
        <rFont val="Calibri"/>
        <family val="2"/>
        <scheme val="minor"/>
      </rPr>
      <t xml:space="preserve">. Es infundada la excepción de prescripción opuesta por el Instituto demandado.
</t>
    </r>
    <r>
      <rPr>
        <b/>
        <sz val="11"/>
        <color rgb="FF000000"/>
        <rFont val="Calibri"/>
        <family val="2"/>
        <scheme val="minor"/>
      </rPr>
      <t>SEGUNDO</t>
    </r>
    <r>
      <rPr>
        <sz val="11"/>
        <color rgb="FF000000"/>
        <rFont val="Calibri"/>
        <family val="2"/>
        <scheme val="minor"/>
      </rPr>
      <t>. Son fundadas las excepciones opuestas respecto a la forma de integración del salario base de cotización, por tanto, se absuelve a la parte demandada de las prestaciones reclamadas.</t>
    </r>
  </si>
  <si>
    <t>ANTIGÜEDAD</t>
  </si>
  <si>
    <t>SUP-JLI-26/2022</t>
  </si>
  <si>
    <r>
      <rPr>
        <b/>
        <sz val="11"/>
        <color rgb="FF000000"/>
        <rFont val="Calibri"/>
        <family val="2"/>
        <scheme val="minor"/>
      </rPr>
      <t>PRIMERO</t>
    </r>
    <r>
      <rPr>
        <sz val="11"/>
        <color rgb="FF000000"/>
        <rFont val="Calibri"/>
        <family val="2"/>
        <scheme val="minor"/>
      </rPr>
      <t xml:space="preserve">. La Sala Regional del Tribunal Electoral del Poder Judicial de la Federación, correspondiente a la Cuarta Circunscripción Plurinominal, con sede en la ciudad de México es la competente para conocer y resolver el juicio para dirimir los conflictos o diferencias laborales de los servidores del Instituto demandado, promovido por la parte actora.
</t>
    </r>
    <r>
      <rPr>
        <b/>
        <sz val="11"/>
        <color rgb="FF000000"/>
        <rFont val="Calibri"/>
        <family val="2"/>
        <scheme val="minor"/>
      </rPr>
      <t>SEGUNDO</t>
    </r>
    <r>
      <rPr>
        <sz val="11"/>
        <color rgb="FF000000"/>
        <rFont val="Calibri"/>
        <family val="2"/>
        <scheme val="minor"/>
      </rPr>
      <t>. Remítase a la mencionada Sala Regional los autos del juicio en que se actúa.</t>
    </r>
  </si>
  <si>
    <t>https://www.te.gob.mx/RepositorioJurisprudencia/JLI/Resúmenes/2022/SUP-JLI-26-2022 ACUERDO 1.docx</t>
  </si>
  <si>
    <r>
      <rPr>
        <b/>
        <sz val="11"/>
        <color rgb="FF000000"/>
        <rFont val="Calibri"/>
        <family val="2"/>
        <scheme val="minor"/>
      </rPr>
      <t>ÚNICO</t>
    </r>
    <r>
      <rPr>
        <sz val="11"/>
        <color rgb="FF000000"/>
        <rFont val="Calibri"/>
        <family val="2"/>
        <scheme val="minor"/>
      </rPr>
      <t>. Se desecha de plano el escrito incidental.</t>
    </r>
  </si>
  <si>
    <t>SUP-JLI-9/2022 INCIDENTE DE INCUMPLIMIENTO 1</t>
  </si>
  <si>
    <t>https://www.te.gob.mx/RepositorioJurisprudencia/JLI/Resúmenes/2022/SUP-JLI-9-2022 INCIDENTE DE INCUMPLIMIENTO 1.docx</t>
  </si>
  <si>
    <t>SUP-JLI-27/2022</t>
  </si>
  <si>
    <r>
      <rPr>
        <b/>
        <sz val="11"/>
        <color rgb="FF000000"/>
        <rFont val="Calibri"/>
        <family val="2"/>
        <scheme val="minor"/>
      </rPr>
      <t>PRIMERO</t>
    </r>
    <r>
      <rPr>
        <sz val="11"/>
        <color rgb="FF000000"/>
        <rFont val="Calibri"/>
        <family val="2"/>
        <scheme val="minor"/>
      </rPr>
      <t xml:space="preserve">. Es improcedente el juicio para dirimir los conflictos o diferencias laborales de los servidores del Instituto Nacional Electoral.
</t>
    </r>
    <r>
      <rPr>
        <b/>
        <sz val="11"/>
        <color rgb="FF000000"/>
        <rFont val="Calibri"/>
        <family val="2"/>
        <scheme val="minor"/>
      </rPr>
      <t>SEGUNDO</t>
    </r>
    <r>
      <rPr>
        <sz val="11"/>
        <color rgb="FF000000"/>
        <rFont val="Calibri"/>
        <family val="2"/>
        <scheme val="minor"/>
      </rPr>
      <t xml:space="preserve">. Se reencauza la demanda del juicio para dirimir los conflictos o diferencias laborales de los servidores del Instituto Nacional Electoral a juicio electoral.
TERCERO. Remítase el expediente a la Secretaría General de Acuerdos de esta Sala Superior para los efectos precisados en este acuerdo.
</t>
    </r>
    <r>
      <rPr>
        <b/>
        <sz val="11"/>
        <color rgb="FF000000"/>
        <rFont val="Calibri"/>
        <family val="2"/>
        <scheme val="minor"/>
      </rPr>
      <t>CUARTO</t>
    </r>
    <r>
      <rPr>
        <sz val="11"/>
        <color rgb="FF000000"/>
        <rFont val="Calibri"/>
        <family val="2"/>
        <scheme val="minor"/>
      </rPr>
      <t>. Se requiere al INE dé el trámite correspondiente al juicio antes indicado, para lo cual deberá rendir y remitir a la Sala Superior el informe circunstanciado, dentro de las veinticuatro horas siguientes a la notificación de este acuerdo.
Asimismo, se le ordena que una vez transcurrido el plazo de publicitación remita a la Sala Superior las cédulas y razones correspondientes, así como los escritos y demás documentos presentados por los terceros interesados o en su caso la certificación de incomparecencia.</t>
    </r>
  </si>
  <si>
    <t>https://www.te.gob.mx/RepositorioJurisprudencia/JLI/Resúmenes/2022/SUP-JLI-27-2022 Acuerdo de Sala 1.docx</t>
  </si>
  <si>
    <t>SUP-JLI-19/2022</t>
  </si>
  <si>
    <t>SUP-JLI-20/2022</t>
  </si>
  <si>
    <t>SUP-JLI-21/2022</t>
  </si>
  <si>
    <r>
      <rPr>
        <b/>
        <sz val="11"/>
        <color rgb="FF000000"/>
        <rFont val="Calibri"/>
        <family val="2"/>
        <scheme val="minor"/>
      </rPr>
      <t>PRIMERO</t>
    </r>
    <r>
      <rPr>
        <sz val="11"/>
        <color rgb="FF000000"/>
        <rFont val="Calibri"/>
        <family val="2"/>
        <scheme val="minor"/>
      </rPr>
      <t xml:space="preserve">. Se confirma el acto impugnado.
</t>
    </r>
    <r>
      <rPr>
        <b/>
        <sz val="11"/>
        <color rgb="FF000000"/>
        <rFont val="Calibri"/>
        <family val="2"/>
        <scheme val="minor"/>
      </rPr>
      <t>SEGUNDO</t>
    </r>
    <r>
      <rPr>
        <sz val="11"/>
        <color rgb="FF000000"/>
        <rFont val="Calibri"/>
        <family val="2"/>
        <scheme val="minor"/>
      </rPr>
      <t>. Se absuelve al Instituto Nacional Electoral de las prestaciones reclamadas</t>
    </r>
  </si>
  <si>
    <r>
      <rPr>
        <b/>
        <sz val="11"/>
        <color rgb="FF000000"/>
        <rFont val="Calibri"/>
        <family val="2"/>
        <scheme val="minor"/>
      </rPr>
      <t>PRIMERO</t>
    </r>
    <r>
      <rPr>
        <sz val="11"/>
        <color rgb="FF000000"/>
        <rFont val="Calibri"/>
        <family val="2"/>
        <scheme val="minor"/>
      </rPr>
      <t xml:space="preserve">. El actor no acreditó su acción y el Instituto Nacional Electoral demostró su defensa.
</t>
    </r>
    <r>
      <rPr>
        <b/>
        <sz val="11"/>
        <color rgb="FF000000"/>
        <rFont val="Calibri"/>
        <family val="2"/>
        <scheme val="minor"/>
      </rPr>
      <t>SEGUNDO</t>
    </r>
    <r>
      <rPr>
        <sz val="11"/>
        <color rgb="FF000000"/>
        <rFont val="Calibri"/>
        <family val="2"/>
        <scheme val="minor"/>
      </rPr>
      <t>. Se absuelve al Instituto Nacional Electoral del reconocimiento de la relación laboral pretendida por el actor y de la totalidad de las prestaciones accesorias reclamadas.</t>
    </r>
  </si>
  <si>
    <r>
      <rPr>
        <b/>
        <sz val="11"/>
        <color rgb="FF000000"/>
        <rFont val="Calibri"/>
        <family val="2"/>
        <scheme val="minor"/>
      </rPr>
      <t>PRIMERO</t>
    </r>
    <r>
      <rPr>
        <sz val="11"/>
        <color rgb="FF000000"/>
        <rFont val="Calibri"/>
        <family val="2"/>
        <scheme val="minor"/>
      </rPr>
      <t xml:space="preserve">. La parte actora no probó su acción y el INE acreditó su excepción.  
</t>
    </r>
    <r>
      <rPr>
        <b/>
        <sz val="11"/>
        <color rgb="FF000000"/>
        <rFont val="Calibri"/>
        <family val="2"/>
        <scheme val="minor"/>
      </rPr>
      <t>SEGUNDO</t>
    </r>
    <r>
      <rPr>
        <sz val="11"/>
        <color rgb="FF000000"/>
        <rFont val="Calibri"/>
        <family val="2"/>
        <scheme val="minor"/>
      </rPr>
      <t xml:space="preserve">. Se absuelve al INE del pago de la compensación por término de la relación laboral. </t>
    </r>
  </si>
  <si>
    <r>
      <rPr>
        <sz val="12"/>
        <rFont val="Calibri"/>
        <family val="2"/>
      </rPr>
      <t>SUP-JLI-39/2021 INCIDENTE DE INEJECUCIÓN DE SENTENCIA</t>
    </r>
    <r>
      <rPr>
        <sz val="12"/>
        <color rgb="FFC00000"/>
        <rFont val="Calibri"/>
        <family val="2"/>
      </rPr>
      <t xml:space="preserve"> </t>
    </r>
  </si>
  <si>
    <t>https://www.te.gob.mx/RepositorioJurisprudencia/JLI/Resúmenes/2022/SUP-JLI-20-2022.docx</t>
  </si>
  <si>
    <t>SUP-JLI-23/2022</t>
  </si>
  <si>
    <r>
      <rPr>
        <b/>
        <sz val="11"/>
        <color rgb="FF000000"/>
        <rFont val="Calibri"/>
        <family val="2"/>
        <scheme val="minor"/>
      </rPr>
      <t>PRIMERO</t>
    </r>
    <r>
      <rPr>
        <sz val="11"/>
        <color rgb="FF000000"/>
        <rFont val="Calibri"/>
        <family val="2"/>
        <scheme val="minor"/>
      </rPr>
      <t xml:space="preserve">. El actor acreditó su acción.
</t>
    </r>
    <r>
      <rPr>
        <b/>
        <sz val="11"/>
        <color rgb="FF000000"/>
        <rFont val="Calibri"/>
        <family val="2"/>
        <scheme val="minor"/>
      </rPr>
      <t>SEGUNDO</t>
    </r>
    <r>
      <rPr>
        <sz val="11"/>
        <color rgb="FF000000"/>
        <rFont val="Calibri"/>
        <family val="2"/>
        <scheme val="minor"/>
      </rPr>
      <t xml:space="preserve">. Se ordena al INE expedir la Hoja Única de Servicios demandada por el actor, en los términos de la parte considerativa de la presente sentencia.
</t>
    </r>
    <r>
      <rPr>
        <b/>
        <sz val="11"/>
        <color rgb="FF000000"/>
        <rFont val="Calibri"/>
        <family val="2"/>
        <scheme val="minor"/>
      </rPr>
      <t>TERCERO</t>
    </r>
    <r>
      <rPr>
        <sz val="11"/>
        <color rgb="FF000000"/>
        <rFont val="Calibri"/>
        <family val="2"/>
        <scheme val="minor"/>
      </rPr>
      <t>. Remítase a la Subdirección de Afiliación y Vigencia de Derechos del ISSSTE, copia certificada de la presente ejecutoria, así como de la documentación aportada por el actor.</t>
    </r>
  </si>
  <si>
    <t>https://www.te.gob.mx/RepositorioJurisprudencia/JLI/Resúmenes/2022/SUP-JLI-23-2022.docx</t>
  </si>
  <si>
    <r>
      <rPr>
        <b/>
        <sz val="11"/>
        <color rgb="FF000000"/>
        <rFont val="Calibri"/>
        <family val="2"/>
        <scheme val="minor"/>
      </rPr>
      <t>ÚNICO</t>
    </r>
    <r>
      <rPr>
        <sz val="11"/>
        <color rgb="FF000000"/>
        <rFont val="Calibri"/>
        <family val="2"/>
        <scheme val="minor"/>
      </rPr>
      <t xml:space="preserve">. Se confirma la resolución impugnada. </t>
    </r>
  </si>
  <si>
    <t>SUP-JLI-25/2022</t>
  </si>
  <si>
    <r>
      <rPr>
        <b/>
        <sz val="11"/>
        <color rgb="FF000000"/>
        <rFont val="Calibri"/>
        <family val="2"/>
        <scheme val="minor"/>
      </rPr>
      <t>PRIMERO</t>
    </r>
    <r>
      <rPr>
        <sz val="11"/>
        <color rgb="FF000000"/>
        <rFont val="Calibri"/>
        <family val="2"/>
        <scheme val="minor"/>
      </rPr>
      <t xml:space="preserve">. La actora y el Instituto demandado acreditaron parcialmente sus acciones y defensas, respectivamente.
</t>
    </r>
    <r>
      <rPr>
        <b/>
        <sz val="11"/>
        <color rgb="FF000000"/>
        <rFont val="Calibri"/>
        <family val="2"/>
        <scheme val="minor"/>
      </rPr>
      <t>SEGUNDO</t>
    </r>
    <r>
      <rPr>
        <sz val="11"/>
        <color rgb="FF000000"/>
        <rFont val="Calibri"/>
        <family val="2"/>
        <scheme val="minor"/>
      </rPr>
      <t xml:space="preserve">. Se condena al Instituto Nacional Electoral al reconocimiento de la relación laboral en los términos de la parte considerativa de la presente sentencia.
</t>
    </r>
    <r>
      <rPr>
        <b/>
        <sz val="11"/>
        <color rgb="FF000000"/>
        <rFont val="Calibri"/>
        <family val="2"/>
        <scheme val="minor"/>
      </rPr>
      <t>TERCERO</t>
    </r>
    <r>
      <rPr>
        <sz val="11"/>
        <color rgb="FF000000"/>
        <rFont val="Calibri"/>
        <family val="2"/>
        <scheme val="minor"/>
      </rPr>
      <t xml:space="preserve">. Se condena al Instituto Nacional Electoral al reconocimiento de antigüedad e inscripción retroactiva ante el ISSSTE y FOVISSSTE.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condena al Instituto Nacional Electoral al pronunciarse respecto del pago de la compensación por término de la relación laboral, en los términos precisados en la ejecutoria.
</t>
    </r>
    <r>
      <rPr>
        <b/>
        <sz val="11"/>
        <color rgb="FF000000"/>
        <rFont val="Calibri"/>
        <family val="2"/>
        <scheme val="minor"/>
      </rPr>
      <t>SEXTO</t>
    </r>
    <r>
      <rPr>
        <sz val="11"/>
        <color rgb="FF000000"/>
        <rFont val="Calibri"/>
        <family val="2"/>
        <scheme val="minor"/>
      </rPr>
      <t>. Se condena al Instituto Nacional Electoral, al pago de las prestaciones económicas señaladas, en los términos indicados en la parte considerativa de la presente sentencia.</t>
    </r>
  </si>
  <si>
    <r>
      <rPr>
        <b/>
        <sz val="11"/>
        <color rgb="FF000000"/>
        <rFont val="Calibri"/>
        <family val="2"/>
        <scheme val="minor"/>
      </rPr>
      <t>PRIMERO</t>
    </r>
    <r>
      <rPr>
        <sz val="11"/>
        <color rgb="FF000000"/>
        <rFont val="Calibri"/>
        <family val="2"/>
        <scheme val="minor"/>
      </rPr>
      <t xml:space="preserve">. La actora y el Instituto demandado acreditaron parcialmente sus acciones y defensas, respectivamente.
</t>
    </r>
    <r>
      <rPr>
        <b/>
        <sz val="11"/>
        <color rgb="FF000000"/>
        <rFont val="Calibri"/>
        <family val="2"/>
        <scheme val="minor"/>
      </rPr>
      <t>SEGUNDO</t>
    </r>
    <r>
      <rPr>
        <sz val="11"/>
        <color rgb="FF000000"/>
        <rFont val="Calibri"/>
        <family val="2"/>
        <scheme val="minor"/>
      </rPr>
      <t xml:space="preserve">. Se condena al Instituto Nacional Electoral al reconocimiento de la relación laboral en los términos de la parte considerativa de la presente sentencia.
</t>
    </r>
    <r>
      <rPr>
        <b/>
        <sz val="11"/>
        <color rgb="FF000000"/>
        <rFont val="Calibri"/>
        <family val="2"/>
        <scheme val="minor"/>
      </rPr>
      <t>TERCERO</t>
    </r>
    <r>
      <rPr>
        <sz val="11"/>
        <color rgb="FF000000"/>
        <rFont val="Calibri"/>
        <family val="2"/>
        <scheme val="minor"/>
      </rPr>
      <t xml:space="preserve">. Se condena al Instituto Nacional Electoral al reconocimiento de antigüedad e inscripción retroactiva ante el ISSSTE, FOVISSSTE y PENSIONISSSTE.
</t>
    </r>
    <r>
      <rPr>
        <b/>
        <sz val="11"/>
        <color rgb="FF000000"/>
        <rFont val="Calibri"/>
        <family val="2"/>
        <scheme val="minor"/>
      </rPr>
      <t>CUARTO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QUINTO</t>
    </r>
    <r>
      <rPr>
        <sz val="11"/>
        <color rgb="FF000000"/>
        <rFont val="Calibri"/>
        <family val="2"/>
        <scheme val="minor"/>
      </rPr>
      <t xml:space="preserve">. Se condena al Instituto Nacional Electoral a pronunciarse respecto del pago de la compensación por término de la relación laboral, en los términos precisados en la ejecutoria.
</t>
    </r>
    <r>
      <rPr>
        <b/>
        <sz val="11"/>
        <color rgb="FF000000"/>
        <rFont val="Calibri"/>
        <family val="2"/>
        <scheme val="minor"/>
      </rPr>
      <t>SEXTO</t>
    </r>
    <r>
      <rPr>
        <sz val="11"/>
        <color rgb="FF000000"/>
        <rFont val="Calibri"/>
        <family val="2"/>
        <scheme val="minor"/>
      </rPr>
      <t>. Se condena al Instituto Nacional Electoral, al pago proporcional de las prestaciones económicas consistentes en las vacaciones y prima vacacional del segundo periodo de dos mil veintiuno, en los términos indicados en la parte considerativa de la presente sentencia.</t>
    </r>
  </si>
  <si>
    <r>
      <t>S</t>
    </r>
    <r>
      <rPr>
        <sz val="12"/>
        <rFont val="Calibri"/>
        <family val="2"/>
      </rPr>
      <t>UP-JLI-18/2022</t>
    </r>
  </si>
  <si>
    <t>SUP-JLI-24/2022</t>
  </si>
  <si>
    <r>
      <rPr>
        <b/>
        <sz val="11"/>
        <color rgb="FF000000"/>
        <rFont val="Calibri"/>
        <family val="2"/>
        <scheme val="minor"/>
      </rPr>
      <t>PRIMERO</t>
    </r>
    <r>
      <rPr>
        <sz val="11"/>
        <color rgb="FF000000"/>
        <rFont val="Calibri"/>
        <family val="2"/>
        <scheme val="minor"/>
      </rPr>
      <t xml:space="preserve">. Se absuelve al Instituto Nacional Electoral del pago de las prestaciones señaladas en el apartado A del considerando de EFECTOS de la presente ejecutoria.
</t>
    </r>
    <r>
      <rPr>
        <b/>
        <sz val="11"/>
        <color rgb="FF000000"/>
        <rFont val="Calibri"/>
        <family val="2"/>
        <scheme val="minor"/>
      </rPr>
      <t>SEGUNDO</t>
    </r>
    <r>
      <rPr>
        <sz val="11"/>
        <color rgb="FF000000"/>
        <rFont val="Calibri"/>
        <family val="2"/>
        <scheme val="minor"/>
      </rPr>
      <t xml:space="preserve">. Se condena al Instituto Nacional Electoral al pago de las prestaciones señaladas en el apartado B del considerando de EFECTOS de la presente ejecutoria.
</t>
    </r>
    <r>
      <rPr>
        <b/>
        <sz val="11"/>
        <color rgb="FF000000"/>
        <rFont val="Calibri"/>
        <family val="2"/>
        <scheme val="minor"/>
      </rPr>
      <t>TERCERO</t>
    </r>
    <r>
      <rPr>
        <sz val="11"/>
        <color rgb="FF000000"/>
        <rFont val="Calibri"/>
        <family val="2"/>
        <scheme val="minor"/>
      </rPr>
      <t>. Se ordena al Instituto Nacional Electoral a pronunciarse respecto de la procedencia de pago de la compensación por término de la relación laboral.</t>
    </r>
  </si>
  <si>
    <t>SUP-JLI-4/2022</t>
  </si>
  <si>
    <r>
      <rPr>
        <b/>
        <sz val="11"/>
        <color rgb="FF000000"/>
        <rFont val="Calibri"/>
        <family val="2"/>
        <scheme val="minor"/>
      </rPr>
      <t>PRIMERO</t>
    </r>
    <r>
      <rPr>
        <sz val="11"/>
        <color rgb="FF000000"/>
        <rFont val="Calibri"/>
        <family val="2"/>
        <scheme val="minor"/>
      </rPr>
      <t xml:space="preserve">. Las partes acreditaron parcialmente sus acciones, excepciones y defensas, respectivamente.
</t>
    </r>
    <r>
      <rPr>
        <b/>
        <sz val="11"/>
        <color rgb="FF000000"/>
        <rFont val="Calibri"/>
        <family val="2"/>
        <scheme val="minor"/>
      </rPr>
      <t>SEGUNDO</t>
    </r>
    <r>
      <rPr>
        <sz val="11"/>
        <color rgb="FF000000"/>
        <rFont val="Calibri"/>
        <family val="2"/>
        <scheme val="minor"/>
      </rPr>
      <t xml:space="preserve">. Se ordena el reconocimiento de antigüedad e inscripción retroactiva ante el ISSSTE y FOVISSSTE; así como, a la expedición de la hoja única de servicios o la constancia de servicios.
</t>
    </r>
    <r>
      <rPr>
        <b/>
        <sz val="11"/>
        <color rgb="FF000000"/>
        <rFont val="Calibri"/>
        <family val="2"/>
        <scheme val="minor"/>
      </rPr>
      <t>TERCERO</t>
    </r>
    <r>
      <rPr>
        <sz val="11"/>
        <color rgb="FF000000"/>
        <rFont val="Calibri"/>
        <family val="2"/>
        <scheme val="minor"/>
      </rPr>
      <t xml:space="preserve">. Dese vista con copia certificada del presente fallo al ISSSTE, para que actúe en el ámbito de sus atribuciones.
</t>
    </r>
    <r>
      <rPr>
        <b/>
        <sz val="11"/>
        <color rgb="FF000000"/>
        <rFont val="Calibri"/>
        <family val="2"/>
        <scheme val="minor"/>
      </rPr>
      <t>CUARTO</t>
    </r>
    <r>
      <rPr>
        <sz val="11"/>
        <color rgb="FF000000"/>
        <rFont val="Calibri"/>
        <family val="2"/>
        <scheme val="minor"/>
      </rPr>
      <t xml:space="preserve">. Se condena al INE al pago proporcional de la compensación por término de la relación laboral, el reconocimiento especial por razón de los años de servicio prestados al INE y, al otorgamiento del diploma como reconocimiento de los años de servicios prestados al INE, todos respecto del programa de retiro
</t>
    </r>
    <r>
      <rPr>
        <b/>
        <sz val="11"/>
        <color rgb="FF000000"/>
        <rFont val="Calibri"/>
        <family val="2"/>
        <scheme val="minor"/>
      </rPr>
      <t>QUINTO</t>
    </r>
    <r>
      <rPr>
        <sz val="11"/>
        <color rgb="FF000000"/>
        <rFont val="Calibri"/>
        <family val="2"/>
        <scheme val="minor"/>
      </rPr>
      <t xml:space="preserve">. El INE deberá cumplir con lo anterior en el plazo señalado en el apartado de EFECTOS de esta sentencia. 
</t>
    </r>
  </si>
  <si>
    <r>
      <rPr>
        <b/>
        <sz val="11"/>
        <color rgb="FF000000"/>
        <rFont val="Calibri"/>
        <family val="2"/>
        <scheme val="minor"/>
      </rPr>
      <t>ÚNICO</t>
    </r>
    <r>
      <rPr>
        <sz val="11"/>
        <color rgb="FF000000"/>
        <rFont val="Calibri"/>
        <family val="2"/>
        <scheme val="minor"/>
      </rPr>
      <t>. Se encuentra en vías de cumplimiento la sentencia emitida por esta Sala Superior en el expediente SUP-JLI-23/2022.</t>
    </r>
  </si>
  <si>
    <r>
      <rPr>
        <b/>
        <sz val="11"/>
        <color rgb="FF000000"/>
        <rFont val="Calibri"/>
        <family val="2"/>
        <scheme val="minor"/>
      </rPr>
      <t>PRIMERO</t>
    </r>
    <r>
      <rPr>
        <sz val="11"/>
        <color rgb="FF000000"/>
        <rFont val="Calibri"/>
        <family val="2"/>
        <scheme val="minor"/>
      </rPr>
      <t xml:space="preserve">. La Sala Superior del Tribunal Electoral del Poder Judicial de la Federación es la competente para conocer y resolver el presente juicio para dirimir los conflictos o diferencias laborales de los servidores del Instituto Nacional Electoral.
</t>
    </r>
    <r>
      <rPr>
        <b/>
        <sz val="11"/>
        <color rgb="FF000000"/>
        <rFont val="Calibri"/>
        <family val="2"/>
        <scheme val="minor"/>
      </rPr>
      <t>SEGUNDO</t>
    </r>
    <r>
      <rPr>
        <sz val="11"/>
        <color rgb="FF000000"/>
        <rFont val="Calibri"/>
        <family val="2"/>
        <scheme val="minor"/>
      </rPr>
      <t xml:space="preserve">. Se ordena a la Sala Ciudad de México remitir a esta Sala Superior las constancias originales del juicio en el que se actúa.
</t>
    </r>
    <r>
      <rPr>
        <b/>
        <sz val="11"/>
        <color rgb="FF000000"/>
        <rFont val="Calibri"/>
        <family val="2"/>
        <scheme val="minor"/>
      </rPr>
      <t>TERCERO</t>
    </r>
    <r>
      <rPr>
        <sz val="11"/>
        <color rgb="FF000000"/>
        <rFont val="Calibri"/>
        <family val="2"/>
        <scheme val="minor"/>
      </rPr>
      <t xml:space="preserve">. Es procedente la adopción de la medida cautelar solicitada, en los términos precisados en este acuerdo.
</t>
    </r>
    <r>
      <rPr>
        <b/>
        <sz val="11"/>
        <color rgb="FF000000"/>
        <rFont val="Calibri"/>
        <family val="2"/>
        <scheme val="minor"/>
      </rPr>
      <t>CUARTO</t>
    </r>
    <r>
      <rPr>
        <sz val="11"/>
        <color rgb="FF000000"/>
        <rFont val="Calibri"/>
        <family val="2"/>
        <scheme val="minor"/>
      </rPr>
      <t>. Se vincula al Instituto Nacional Electoral a cumplir con lo ordenado en este acuerdo.</t>
    </r>
  </si>
  <si>
    <t>SUP-JLI-9/2022 INCIDENTE DE INCUMPLIMIENTO 2</t>
  </si>
  <si>
    <r>
      <rPr>
        <b/>
        <sz val="11"/>
        <color rgb="FF000000"/>
        <rFont val="Calibri"/>
        <family val="2"/>
        <scheme val="minor"/>
      </rPr>
      <t>PRIMERO</t>
    </r>
    <r>
      <rPr>
        <sz val="11"/>
        <color rgb="FF000000"/>
        <rFont val="Calibri"/>
        <family val="2"/>
        <scheme val="minor"/>
      </rPr>
      <t xml:space="preserve">. Es fundado el incidente de incumplimiento de sentencia.
</t>
    </r>
    <r>
      <rPr>
        <b/>
        <sz val="11"/>
        <color rgb="FF000000"/>
        <rFont val="Calibri"/>
        <family val="2"/>
        <scheme val="minor"/>
      </rPr>
      <t>SEGUNDO</t>
    </r>
    <r>
      <rPr>
        <sz val="11"/>
        <color rgb="FF000000"/>
        <rFont val="Calibri"/>
        <family val="2"/>
        <scheme val="minor"/>
      </rPr>
      <t xml:space="preserve">. Se tiene por cumplida la sentencia de mérito en lo relativo a las prestaciones de vacaciones y prima vacaciones.
</t>
    </r>
    <r>
      <rPr>
        <b/>
        <sz val="11"/>
        <color rgb="FF000000"/>
        <rFont val="Calibri"/>
        <family val="2"/>
        <scheme val="minor"/>
      </rPr>
      <t>TERCERO</t>
    </r>
    <r>
      <rPr>
        <sz val="11"/>
        <color rgb="FF000000"/>
        <rFont val="Calibri"/>
        <family val="2"/>
        <scheme val="minor"/>
      </rPr>
      <t xml:space="preserve">. Se tiene por parcialmente cumplida la sentencia en relación con la compensación por terminación de la relación laboral a cuyo pago fue condenado el Instituto Nacional Electoral.
</t>
    </r>
    <r>
      <rPr>
        <b/>
        <sz val="11"/>
        <color rgb="FF000000"/>
        <rFont val="Calibri"/>
        <family val="2"/>
        <scheme val="minor"/>
      </rPr>
      <t>CUARTO</t>
    </r>
    <r>
      <rPr>
        <sz val="11"/>
        <color rgb="FF000000"/>
        <rFont val="Calibri"/>
        <family val="2"/>
        <scheme val="minor"/>
      </rPr>
      <t>. Se condena al Instituto Nacional Electoral a pagar al actor las retenciones que aplicó al pago de la compensación por terminación de la relación laboral, por los supuestos adeudos de bienes muebles no localizados e incompletos, así como por viáticos no comprobados.</t>
    </r>
  </si>
  <si>
    <t>https://www.te.gob.mx/RepositorioJurisprudencia/JLI/Resúmenes/2022/SUP-JLI-9-2022 INCIDENTE DE INCUMPLIMIENTO DE SENTENCIA 2.docx</t>
  </si>
  <si>
    <t>https://www.te.gob.mx/RepositorioJurisprudencia/JLI/Resúmenes/2022/SUP-JLI-23-2022 INCIDENTE DE INEJECUCIÓN DE SENTENCIA 1.docx</t>
  </si>
  <si>
    <t>https://www.te.gob.mx/RepositorioJurisprudencia/JLI/Resúmenes/2022/SUP-JLI-30-2022 ACUERDO DE SALA 1.docx</t>
  </si>
  <si>
    <t>SUP-JLI-30/2022 ACUERDO DE SALA 1</t>
  </si>
  <si>
    <t>SUP-JLI-23/2022 INCIDENTE DE INEJECUCIÓN DE SENTENCIA 1</t>
  </si>
  <si>
    <t>SUP-JLI-22/2022 ACUERDO DE SALA 1</t>
  </si>
  <si>
    <r>
      <rPr>
        <b/>
        <sz val="11"/>
        <color rgb="FF000000"/>
        <rFont val="Calibri"/>
        <family val="2"/>
        <scheme val="minor"/>
      </rPr>
      <t>PRIMERO</t>
    </r>
    <r>
      <rPr>
        <sz val="11"/>
        <color rgb="FF000000"/>
        <rFont val="Calibri"/>
        <family val="2"/>
        <scheme val="minor"/>
      </rPr>
      <t xml:space="preserve">. Se condena al Instituto Nacional Electoral al pago de las prestaciones señaladas en el apartado A del considerando SEXTO de la presente ejecutoria.
</t>
    </r>
    <r>
      <rPr>
        <b/>
        <sz val="11"/>
        <color rgb="FF000000"/>
        <rFont val="Calibri"/>
        <family val="2"/>
        <scheme val="minor"/>
      </rPr>
      <t>SEGUNDO</t>
    </r>
    <r>
      <rPr>
        <sz val="11"/>
        <color rgb="FF000000"/>
        <rFont val="Calibri"/>
        <family val="2"/>
        <scheme val="minor"/>
      </rPr>
      <t xml:space="preserve">. Se absuelve al Instituto Nacional Electoral del pago de las prestaciones señaladas en el apartado B del considerando SEXTO de la presente ejecutoria.
</t>
    </r>
    <r>
      <rPr>
        <b/>
        <sz val="11"/>
        <color rgb="FF000000"/>
        <rFont val="Calibri"/>
        <family val="2"/>
        <scheme val="minor"/>
      </rPr>
      <t>TERCERO</t>
    </r>
    <r>
      <rPr>
        <sz val="11"/>
        <color rgb="FF000000"/>
        <rFont val="Calibri"/>
        <family val="2"/>
        <scheme val="minor"/>
      </rPr>
      <t xml:space="preserve">. Se deja sin efectos la medida cautelar. </t>
    </r>
  </si>
  <si>
    <t>SUP-JLI-31/2022</t>
  </si>
  <si>
    <r>
      <rPr>
        <b/>
        <sz val="11"/>
        <color rgb="FF000000"/>
        <rFont val="Calibri"/>
        <family val="2"/>
        <scheme val="minor"/>
      </rPr>
      <t>PRIMERO</t>
    </r>
    <r>
      <rPr>
        <sz val="11"/>
        <color rgb="FF000000"/>
        <rFont val="Calibri"/>
        <family val="2"/>
        <scheme val="minor"/>
      </rPr>
      <t xml:space="preserve">. Se confirma el acto impugnado.  
</t>
    </r>
    <r>
      <rPr>
        <b/>
        <sz val="11"/>
        <color rgb="FF000000"/>
        <rFont val="Calibri"/>
        <family val="2"/>
        <scheme val="minor"/>
      </rPr>
      <t>SEGUNDO</t>
    </r>
    <r>
      <rPr>
        <sz val="11"/>
        <color rgb="FF000000"/>
        <rFont val="Calibri"/>
        <family val="2"/>
        <scheme val="minor"/>
      </rPr>
      <t>. Se absuelve al Instituto Nacional Electoral de las prestaciones reclamadas.</t>
    </r>
  </si>
  <si>
    <t>https://www.te.gob.mx/RepositorioJurisprudencia/JLI/Resúmenes/2022/SUP-JLI-31-2022.docx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</si>
</sst>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52" x14ac:knownFonts="1">
    <font>
      <sz val="11"/>
      <color rgb="FF000000"/>
      <name val="Calibri"/>
    </font>
    <font>
      <sz val="11"/>
      <color theme="1"/>
      <name val="Calibri"/>
      <family val="2"/>
      <scheme val="minor"/>
    </font>
    <font>
      <u/>
      <sz val="11"/>
      <color theme="10"/>
      <name val="Calibri"/>
      <family val="2"/>
    </font>
    <font>
      <sz val="6"/>
      <color rgb="FF000000"/>
      <name val="Calibri"/>
      <family val="2"/>
    </font>
    <font>
      <sz val="11"/>
      <color rgb="FF000000"/>
      <name val="Calibri"/>
      <family val="2"/>
      <scheme val="minor"/>
    </font>
    <font>
      <sz val="11"/>
      <name val="Calibri"/>
      <family val="2"/>
      <scheme val="minor"/>
    </font>
    <font>
      <b/>
      <sz val="11"/>
      <name val="Calibri"/>
      <family val="2"/>
      <scheme val="minor"/>
    </font>
    <font>
      <sz val="12"/>
      <name val="Calibri"/>
      <family val="2"/>
      <scheme val="minor"/>
    </font>
    <font>
      <i/>
      <sz val="11"/>
      <name val="Calibri"/>
      <family val="2"/>
      <scheme val="minor"/>
    </font>
    <font>
      <b/>
      <sz val="11"/>
      <color rgb="FF000000"/>
      <name val="Calibri"/>
      <family val="2"/>
      <scheme val="minor"/>
    </font>
    <font>
      <b/>
      <sz val="11"/>
      <color theme="1"/>
      <name val="Calibri"/>
      <family val="2"/>
      <scheme val="minor"/>
    </font>
    <font>
      <b/>
      <sz val="14"/>
      <color theme="0"/>
      <name val="Calibri"/>
      <family val="2"/>
      <scheme val="minor"/>
    </font>
    <font>
      <u/>
      <sz val="14"/>
      <color theme="0"/>
      <name val="Calibri"/>
      <family val="2"/>
      <scheme val="minor"/>
    </font>
    <font>
      <u/>
      <sz val="14"/>
      <color theme="0"/>
      <name val="Calibri"/>
      <family val="2"/>
    </font>
    <font>
      <b/>
      <u/>
      <sz val="12"/>
      <color theme="0"/>
      <name val="Calibri"/>
      <family val="2"/>
    </font>
    <font>
      <u/>
      <sz val="18"/>
      <color theme="10"/>
      <name val="Calibri"/>
      <family val="2"/>
    </font>
    <font>
      <u/>
      <sz val="18"/>
      <color theme="0"/>
      <name val="Calibri"/>
      <family val="2"/>
    </font>
    <font>
      <b/>
      <u/>
      <sz val="18"/>
      <color theme="0"/>
      <name val="Calibri"/>
      <family val="2"/>
    </font>
    <font>
      <b/>
      <sz val="18"/>
      <color theme="0"/>
      <name val="Calibri"/>
      <family val="2"/>
    </font>
    <font>
      <sz val="18"/>
      <color rgb="FF000000"/>
      <name val="Calibri"/>
      <family val="2"/>
    </font>
    <font>
      <u/>
      <sz val="18"/>
      <color rgb="FFFF0000"/>
      <name val="Calibri"/>
      <family val="2"/>
    </font>
    <font>
      <sz val="18"/>
      <color rgb="FF000000"/>
      <name val="Calibri"/>
      <family val="2"/>
      <scheme val="minor"/>
    </font>
    <font>
      <u/>
      <sz val="18"/>
      <color theme="10"/>
      <name val="Calibri"/>
      <family val="2"/>
      <scheme val="minor"/>
    </font>
    <font>
      <u/>
      <sz val="18"/>
      <color theme="0"/>
      <name val="Calibri"/>
      <family val="2"/>
      <scheme val="minor"/>
    </font>
    <font>
      <sz val="18"/>
      <name val="Calibri"/>
      <family val="2"/>
      <scheme val="minor"/>
    </font>
    <font>
      <sz val="11"/>
      <color theme="0"/>
      <name val="Calibri"/>
      <family val="2"/>
      <scheme val="minor"/>
    </font>
    <font>
      <u/>
      <sz val="18"/>
      <color rgb="FF0066FF"/>
      <name val="Calibri"/>
      <family val="2"/>
    </font>
    <font>
      <sz val="11"/>
      <color theme="0"/>
      <name val="Calibri"/>
      <family val="2"/>
    </font>
    <font>
      <sz val="13"/>
      <name val="Calibri"/>
      <family val="2"/>
      <scheme val="minor"/>
    </font>
    <font>
      <b/>
      <sz val="13"/>
      <name val="Calibri"/>
      <family val="2"/>
      <scheme val="minor"/>
    </font>
    <font>
      <u/>
      <sz val="11"/>
      <color rgb="FF0066FF"/>
      <name val="Calibri"/>
      <family val="2"/>
    </font>
    <font>
      <sz val="11"/>
      <color rgb="FFFF0000"/>
      <name val="Calibri"/>
      <family val="2"/>
    </font>
    <font>
      <u/>
      <sz val="16"/>
      <color rgb="FF0066FF"/>
      <name val="Calibri"/>
      <family val="2"/>
    </font>
    <font>
      <sz val="18"/>
      <color theme="0"/>
      <name val="Calibri"/>
      <family val="2"/>
    </font>
    <font>
      <i/>
      <u/>
      <sz val="18"/>
      <color rgb="FF0066FF"/>
      <name val="Calibri"/>
      <family val="2"/>
    </font>
    <font>
      <sz val="11"/>
      <name val="Calibri"/>
      <family val="2"/>
    </font>
    <font>
      <sz val="18"/>
      <color rgb="FF0066FF"/>
      <name val="Calibri"/>
      <family val="2"/>
    </font>
    <font>
      <b/>
      <sz val="11"/>
      <name val="Calibri"/>
      <family val="2"/>
    </font>
    <font>
      <sz val="12"/>
      <color rgb="FF000000"/>
      <name val="Calibri"/>
      <family val="2"/>
    </font>
    <font>
      <sz val="12"/>
      <name val="Calibri"/>
      <family val="2"/>
    </font>
    <font>
      <u/>
      <sz val="14"/>
      <color theme="10"/>
      <name val="Calibri"/>
      <family val="2"/>
    </font>
    <font>
      <u/>
      <sz val="11"/>
      <color rgb="FF3366CC"/>
      <name val="Calibri"/>
      <family val="2"/>
    </font>
    <font>
      <sz val="11"/>
      <color rgb="FF0066FF"/>
      <name val="Calibri"/>
      <family val="2"/>
    </font>
    <font>
      <u/>
      <sz val="20"/>
      <color theme="10"/>
      <name val="Calibri"/>
      <family val="2"/>
    </font>
    <font>
      <u/>
      <sz val="16"/>
      <color theme="10"/>
      <name val="Calibri"/>
      <family val="2"/>
    </font>
    <font>
      <sz val="12"/>
      <color rgb="FFFF0000"/>
      <name val="Calibri"/>
      <family val="2"/>
    </font>
    <font>
      <u/>
      <sz val="18"/>
      <name val="Calibri"/>
      <family val="2"/>
    </font>
    <font>
      <u/>
      <sz val="18"/>
      <color rgb="FF3366CC"/>
      <name val="Calibri"/>
      <family val="2"/>
    </font>
    <font>
      <b/>
      <sz val="11"/>
      <color rgb="FF000000"/>
      <name val="Calibri"/>
    </font>
    <font>
      <u/>
      <sz val="11"/>
      <color theme="0"/>
      <name val="Calibri"/>
      <family val="2"/>
    </font>
    <font>
      <sz val="12"/>
      <color rgb="FFC00000"/>
      <name val="Calibri"/>
      <family val="2"/>
    </font>
    <font>
      <u/>
      <sz val="22"/>
      <color theme="10"/>
      <name val="Calibri"/>
      <family val="2"/>
    </font>
  </fonts>
  <fills count="1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bgColor rgb="FFFFFFFF"/>
      </patternFill>
    </fill>
    <fill>
      <patternFill patternType="solid">
        <fgColor theme="0"/>
        <bgColor indexed="64"/>
      </patternFill>
    </fill>
    <fill>
      <patternFill patternType="solid">
        <fgColor theme="0"/>
        <bgColor rgb="FFFF0000"/>
      </patternFill>
    </fill>
    <fill>
      <patternFill patternType="solid">
        <fgColor theme="0"/>
        <bgColor rgb="FFFF9900"/>
      </patternFill>
    </fill>
    <fill>
      <patternFill patternType="solid">
        <fgColor rgb="FF009999"/>
        <bgColor rgb="FF006600"/>
      </patternFill>
    </fill>
    <fill>
      <patternFill patternType="solid">
        <fgColor rgb="FF009999"/>
        <bgColor indexed="64"/>
      </patternFill>
    </fill>
    <fill>
      <patternFill patternType="solid">
        <fgColor theme="8" tint="-0.249977111117893"/>
        <bgColor rgb="FF006600"/>
      </patternFill>
    </fill>
    <fill>
      <patternFill patternType="solid">
        <fgColor rgb="FF0066FF"/>
        <bgColor rgb="FFFF0000"/>
      </patternFill>
    </fill>
    <fill>
      <patternFill patternType="solid">
        <fgColor rgb="FF0066FF"/>
        <bgColor rgb="FFFFFFFF"/>
      </patternFill>
    </fill>
    <fill>
      <patternFill patternType="solid">
        <fgColor rgb="FF0066FF"/>
        <bgColor indexed="64"/>
      </patternFill>
    </fill>
    <fill>
      <patternFill patternType="solid">
        <fgColor rgb="FF0066FF"/>
        <bgColor rgb="FFF3F3F3"/>
      </patternFill>
    </fill>
    <fill>
      <patternFill patternType="solid">
        <fgColor theme="0"/>
        <bgColor rgb="FFF3F3F3"/>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diagonal/>
    </border>
    <border>
      <left style="double">
        <color rgb="FF800000"/>
      </left>
      <right style="double">
        <color rgb="FF800000"/>
      </right>
      <top style="double">
        <color rgb="FF800000"/>
      </top>
      <bottom style="double">
        <color rgb="FF800000"/>
      </bottom>
      <diagonal/>
    </border>
    <border>
      <left style="double">
        <color rgb="FF800000"/>
      </left>
      <right/>
      <top style="double">
        <color rgb="FF800000"/>
      </top>
      <bottom style="double">
        <color rgb="FF800000"/>
      </bottom>
      <diagonal/>
    </border>
    <border>
      <left style="double">
        <color rgb="FF800000"/>
      </left>
      <right style="double">
        <color rgb="FF800000"/>
      </right>
      <top style="double">
        <color rgb="FF800000"/>
      </top>
      <bottom/>
      <diagonal/>
    </border>
    <border>
      <left style="double">
        <color rgb="FF800000"/>
      </left>
      <right style="double">
        <color rgb="FF800000"/>
      </right>
      <top/>
      <bottom style="double">
        <color rgb="FF800000"/>
      </bottom>
      <diagonal/>
    </border>
    <border>
      <left style="double">
        <color rgb="FF800000"/>
      </left>
      <right style="thin">
        <color auto="1"/>
      </right>
      <top style="thin">
        <color auto="1"/>
      </top>
      <bottom/>
      <diagonal/>
    </border>
    <border>
      <left/>
      <right/>
      <top style="double">
        <color rgb="FF800000"/>
      </top>
      <bottom style="double">
        <color rgb="FF800000"/>
      </bottom>
      <diagonal/>
    </border>
    <border>
      <left/>
      <right style="double">
        <color rgb="FF800000"/>
      </right>
      <top style="double">
        <color rgb="FF800000"/>
      </top>
      <bottom style="double">
        <color rgb="FF800000"/>
      </bottom>
      <diagonal/>
    </border>
    <border>
      <left style="double">
        <color rgb="FF800000"/>
      </left>
      <right style="double">
        <color rgb="FF800000"/>
      </right>
      <top/>
      <bottom/>
      <diagonal/>
    </border>
    <border>
      <left style="double">
        <color rgb="FF800000"/>
      </left>
      <right/>
      <top/>
      <bottom style="double">
        <color rgb="FF800000"/>
      </bottom>
      <diagonal/>
    </border>
    <border>
      <left style="thin">
        <color indexed="64"/>
      </left>
      <right style="thin">
        <color indexed="64"/>
      </right>
      <top/>
      <bottom style="thin">
        <color indexed="64"/>
      </bottom>
      <diagonal/>
    </border>
    <border>
      <left/>
      <right style="double">
        <color rgb="FF800000"/>
      </right>
      <top/>
      <bottom style="double">
        <color rgb="FF800000"/>
      </bottom>
      <diagonal/>
    </border>
    <border>
      <left style="double">
        <color rgb="FF800000"/>
      </left>
      <right/>
      <top/>
      <bottom/>
      <diagonal/>
    </border>
    <border>
      <left/>
      <right style="double">
        <color rgb="FF800000"/>
      </right>
      <top style="double">
        <color rgb="FF800000"/>
      </top>
      <bottom/>
      <diagonal/>
    </border>
    <border>
      <left style="double">
        <color rgb="FF800000"/>
      </left>
      <right/>
      <top style="double">
        <color rgb="FF800000"/>
      </top>
      <bottom/>
      <diagonal/>
    </border>
    <border>
      <left style="thin">
        <color indexed="64"/>
      </left>
      <right style="thin">
        <color indexed="64"/>
      </right>
      <top/>
      <bottom/>
      <diagonal/>
    </border>
    <border>
      <left/>
      <right style="double">
        <color rgb="FF800000"/>
      </right>
      <top/>
      <bottom/>
      <diagonal/>
    </border>
    <border>
      <left style="thin">
        <color indexed="64"/>
      </left>
      <right/>
      <top style="thin">
        <color indexed="64"/>
      </top>
      <bottom style="thin">
        <color indexed="64"/>
      </bottom>
      <diagonal/>
    </border>
    <border>
      <left/>
      <right/>
      <top style="double">
        <color rgb="FF800000"/>
      </top>
      <bottom/>
      <diagonal/>
    </border>
    <border>
      <left/>
      <right style="double">
        <color rgb="FF800000"/>
      </right>
      <top style="thin">
        <color indexed="64"/>
      </top>
      <bottom style="double">
        <color rgb="FF800000"/>
      </bottom>
      <diagonal/>
    </border>
    <border>
      <left/>
      <right/>
      <top style="thin">
        <color indexed="64"/>
      </top>
      <bottom/>
      <diagonal/>
    </border>
    <border>
      <left/>
      <right/>
      <top/>
      <bottom style="thin">
        <color indexed="64"/>
      </bottom>
      <diagonal/>
    </border>
    <border>
      <left style="double">
        <color rgb="FF8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rgb="FF800000"/>
      </bottom>
      <diagonal/>
    </border>
  </borders>
  <cellStyleXfs count="2">
    <xf numFmtId="0" fontId="0" fillId="0" borderId="0"/>
    <xf numFmtId="0" fontId="2" fillId="0" borderId="0" applyNumberFormat="0" applyFill="0" applyBorder="0" applyAlignment="0" applyProtection="0"/>
  </cellStyleXfs>
  <cellXfs count="492">
    <xf numFmtId="0" fontId="0" fillId="0" borderId="0" xfId="0" applyFont="1" applyAlignment="1"/>
    <xf numFmtId="0" fontId="0" fillId="0" borderId="1" xfId="0" applyFont="1" applyBorder="1" applyAlignment="1"/>
    <xf numFmtId="0" fontId="0" fillId="5" borderId="1" xfId="0" applyFont="1" applyFill="1" applyBorder="1" applyAlignment="1"/>
    <xf numFmtId="0" fontId="3" fillId="0" borderId="1" xfId="0" applyFont="1" applyBorder="1" applyAlignment="1"/>
    <xf numFmtId="0" fontId="7"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xf numFmtId="0" fontId="4" fillId="0" borderId="0" xfId="0" applyFont="1" applyBorder="1" applyAlignment="1">
      <alignment vertical="top"/>
    </xf>
    <xf numFmtId="0" fontId="0" fillId="0" borderId="2" xfId="0" applyFont="1" applyBorder="1" applyAlignment="1"/>
    <xf numFmtId="0" fontId="0" fillId="5" borderId="2" xfId="0" applyFont="1" applyFill="1" applyBorder="1" applyAlignment="1"/>
    <xf numFmtId="0" fontId="3" fillId="0" borderId="2" xfId="0" applyFont="1" applyBorder="1" applyAlignment="1"/>
    <xf numFmtId="0" fontId="0" fillId="5" borderId="1" xfId="0" applyFont="1" applyFill="1" applyBorder="1" applyAlignment="1">
      <alignment horizontal="center"/>
    </xf>
    <xf numFmtId="0" fontId="0" fillId="5" borderId="4" xfId="0" applyFont="1" applyFill="1" applyBorder="1" applyAlignment="1"/>
    <xf numFmtId="0" fontId="0" fillId="5" borderId="3" xfId="0" applyFont="1" applyFill="1" applyBorder="1" applyAlignment="1"/>
    <xf numFmtId="0" fontId="18" fillId="10" borderId="5" xfId="1" applyFont="1" applyFill="1" applyBorder="1" applyAlignment="1">
      <alignment horizontal="center" vertical="center" wrapText="1"/>
    </xf>
    <xf numFmtId="0" fontId="12" fillId="8" borderId="5" xfId="1" applyFont="1" applyFill="1" applyBorder="1" applyAlignment="1">
      <alignment horizontal="center" vertical="center" wrapText="1"/>
    </xf>
    <xf numFmtId="0" fontId="12" fillId="9" borderId="5" xfId="1" applyFont="1" applyFill="1" applyBorder="1" applyAlignment="1">
      <alignment horizontal="center" vertical="center"/>
    </xf>
    <xf numFmtId="0" fontId="13" fillId="9" borderId="5" xfId="1" applyFont="1" applyFill="1" applyBorder="1" applyAlignment="1">
      <alignment horizontal="center" vertical="center"/>
    </xf>
    <xf numFmtId="0" fontId="13" fillId="9" borderId="5" xfId="1" applyFont="1" applyFill="1" applyBorder="1" applyAlignment="1">
      <alignment horizontal="center" vertical="center" wrapText="1"/>
    </xf>
    <xf numFmtId="0" fontId="11" fillId="8" borderId="5" xfId="0" applyFont="1" applyFill="1" applyBorder="1" applyAlignment="1">
      <alignment horizontal="center" vertical="center" wrapText="1"/>
    </xf>
    <xf numFmtId="0" fontId="19" fillId="0" borderId="5" xfId="0" applyFont="1" applyBorder="1" applyAlignment="1">
      <alignment vertical="center"/>
    </xf>
    <xf numFmtId="0" fontId="15" fillId="0" borderId="5" xfId="1" applyFont="1" applyBorder="1" applyAlignment="1">
      <alignment horizontal="center" vertical="center"/>
    </xf>
    <xf numFmtId="0" fontId="19" fillId="0" borderId="5" xfId="0" applyFont="1" applyBorder="1" applyAlignment="1">
      <alignment horizontal="center" vertical="center"/>
    </xf>
    <xf numFmtId="0" fontId="26" fillId="11" borderId="5" xfId="1" applyFont="1" applyFill="1" applyBorder="1" applyAlignment="1">
      <alignment horizontal="center" vertical="center" wrapText="1"/>
    </xf>
    <xf numFmtId="0" fontId="16" fillId="0" borderId="5" xfId="1" applyFont="1" applyBorder="1" applyAlignment="1">
      <alignment horizontal="center" vertical="center" wrapText="1"/>
    </xf>
    <xf numFmtId="0" fontId="15" fillId="0" borderId="5" xfId="1" applyFont="1" applyBorder="1" applyAlignment="1">
      <alignment horizontal="center" vertical="center" wrapText="1"/>
    </xf>
    <xf numFmtId="0" fontId="16" fillId="6" borderId="5" xfId="1" applyFont="1" applyFill="1" applyBorder="1" applyAlignment="1">
      <alignment horizontal="center" vertical="center" wrapText="1"/>
    </xf>
    <xf numFmtId="0" fontId="15" fillId="6" borderId="5"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9" fillId="0" borderId="5" xfId="0" applyFont="1" applyFill="1" applyBorder="1" applyAlignment="1">
      <alignment vertical="center"/>
    </xf>
    <xf numFmtId="0" fontId="26" fillId="11" borderId="5" xfId="1" applyFont="1" applyFill="1" applyBorder="1" applyAlignment="1">
      <alignment vertical="center" wrapText="1"/>
    </xf>
    <xf numFmtId="0" fontId="16" fillId="0" borderId="5" xfId="1" applyFont="1" applyBorder="1" applyAlignment="1">
      <alignment vertical="center" wrapText="1"/>
    </xf>
    <xf numFmtId="0" fontId="15" fillId="0" borderId="5" xfId="1" applyFont="1" applyBorder="1" applyAlignment="1">
      <alignment vertical="center" wrapText="1"/>
    </xf>
    <xf numFmtId="0" fontId="15" fillId="0" borderId="5" xfId="1" applyFont="1" applyBorder="1" applyAlignment="1">
      <alignment vertical="center"/>
    </xf>
    <xf numFmtId="0" fontId="21" fillId="0" borderId="5" xfId="0" applyFont="1" applyBorder="1" applyAlignment="1">
      <alignment horizontal="center" vertical="center" wrapText="1"/>
    </xf>
    <xf numFmtId="0" fontId="22" fillId="0" borderId="5" xfId="1" applyFont="1" applyBorder="1" applyAlignment="1">
      <alignment horizontal="center" vertical="center" wrapText="1"/>
    </xf>
    <xf numFmtId="0" fontId="23" fillId="0" borderId="5" xfId="1" applyFont="1" applyBorder="1" applyAlignment="1">
      <alignment horizontal="center" vertical="center" wrapText="1"/>
    </xf>
    <xf numFmtId="0" fontId="16" fillId="3" borderId="5"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21" fillId="0" borderId="5" xfId="0" applyFont="1" applyBorder="1" applyAlignment="1">
      <alignment vertical="center" wrapText="1"/>
    </xf>
    <xf numFmtId="0" fontId="16" fillId="7" borderId="5" xfId="1" applyFont="1" applyFill="1" applyBorder="1" applyAlignment="1">
      <alignment horizontal="center" vertical="center" wrapText="1"/>
    </xf>
    <xf numFmtId="0" fontId="15" fillId="7" borderId="5" xfId="1" applyFont="1" applyFill="1" applyBorder="1" applyAlignment="1">
      <alignment horizontal="center" vertical="center" wrapText="1"/>
    </xf>
    <xf numFmtId="0" fontId="26" fillId="12" borderId="5" xfId="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6" fillId="13" borderId="5" xfId="1" applyFont="1" applyFill="1" applyBorder="1" applyAlignment="1">
      <alignment horizontal="center" vertical="center" wrapText="1"/>
    </xf>
    <xf numFmtId="0" fontId="21" fillId="0" borderId="5" xfId="0" applyFont="1" applyBorder="1" applyAlignment="1">
      <alignment horizontal="center" vertical="center"/>
    </xf>
    <xf numFmtId="10" fontId="15" fillId="0" borderId="5" xfId="1" applyNumberFormat="1" applyFont="1" applyBorder="1" applyAlignment="1">
      <alignment horizontal="center" vertical="center" wrapText="1"/>
    </xf>
    <xf numFmtId="0" fontId="26" fillId="13" borderId="5" xfId="1" applyFont="1" applyFill="1" applyBorder="1" applyAlignment="1">
      <alignment horizontal="right" vertical="center"/>
    </xf>
    <xf numFmtId="0" fontId="26" fillId="13" borderId="5" xfId="1" applyFont="1" applyFill="1" applyBorder="1" applyAlignment="1">
      <alignment horizontal="center" vertical="center"/>
    </xf>
    <xf numFmtId="0" fontId="26" fillId="13" borderId="5" xfId="1" applyFont="1" applyFill="1" applyBorder="1" applyAlignment="1">
      <alignment vertical="center"/>
    </xf>
    <xf numFmtId="0" fontId="26" fillId="13" borderId="5" xfId="1" applyFont="1" applyFill="1" applyBorder="1" applyAlignment="1">
      <alignment vertical="center" wrapText="1"/>
    </xf>
    <xf numFmtId="0" fontId="26" fillId="11" borderId="5" xfId="1" applyFont="1" applyFill="1" applyBorder="1" applyAlignment="1">
      <alignment vertical="center"/>
    </xf>
    <xf numFmtId="0" fontId="21" fillId="0" borderId="5" xfId="0" applyFont="1" applyFill="1" applyBorder="1" applyAlignment="1">
      <alignment horizontal="center" vertical="center" wrapText="1"/>
    </xf>
    <xf numFmtId="0" fontId="16" fillId="0" borderId="5"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26" fillId="11" borderId="5" xfId="1" applyFont="1" applyFill="1" applyBorder="1" applyAlignment="1">
      <alignment horizontal="right" vertical="center"/>
    </xf>
    <xf numFmtId="0" fontId="16" fillId="4" borderId="5" xfId="1" applyFont="1" applyFill="1" applyBorder="1" applyAlignment="1">
      <alignment horizontal="center" vertical="center" wrapText="1"/>
    </xf>
    <xf numFmtId="0" fontId="15" fillId="4" borderId="5" xfId="1" applyFont="1" applyFill="1" applyBorder="1" applyAlignment="1">
      <alignment horizontal="center" vertical="center" wrapText="1"/>
    </xf>
    <xf numFmtId="0" fontId="16" fillId="5" borderId="5" xfId="1" applyFont="1" applyFill="1" applyBorder="1" applyAlignment="1">
      <alignment horizontal="right" vertical="center"/>
    </xf>
    <xf numFmtId="0" fontId="16" fillId="0" borderId="5" xfId="1" applyFont="1" applyBorder="1" applyAlignment="1">
      <alignment vertical="center"/>
    </xf>
    <xf numFmtId="164" fontId="26" fillId="13" borderId="5" xfId="1" applyNumberFormat="1" applyFont="1" applyFill="1" applyBorder="1" applyAlignment="1">
      <alignment horizontal="center" vertical="center" wrapText="1"/>
    </xf>
    <xf numFmtId="164" fontId="26" fillId="11" borderId="5" xfId="1" applyNumberFormat="1" applyFont="1" applyFill="1" applyBorder="1" applyAlignment="1">
      <alignment horizontal="center" vertical="center" wrapText="1"/>
    </xf>
    <xf numFmtId="0" fontId="16" fillId="0" borderId="5" xfId="1" applyFont="1" applyBorder="1" applyAlignment="1">
      <alignment horizontal="right" vertical="center"/>
    </xf>
    <xf numFmtId="0" fontId="26" fillId="13" borderId="5" xfId="1" applyFont="1" applyFill="1" applyBorder="1" applyAlignment="1">
      <alignment horizontal="left" vertical="center" wrapText="1"/>
    </xf>
    <xf numFmtId="0" fontId="24" fillId="0" borderId="5" xfId="0" applyFont="1" applyBorder="1" applyAlignment="1">
      <alignment horizontal="center" vertical="center" wrapText="1"/>
    </xf>
    <xf numFmtId="0" fontId="16" fillId="5" borderId="5" xfId="1" applyFont="1" applyFill="1" applyBorder="1" applyAlignment="1">
      <alignment horizontal="center" vertical="center" wrapText="1"/>
    </xf>
    <xf numFmtId="0" fontId="15" fillId="5" borderId="5" xfId="1" applyFont="1" applyFill="1" applyBorder="1" applyAlignment="1">
      <alignment horizontal="center" vertical="center" wrapText="1"/>
    </xf>
    <xf numFmtId="0" fontId="15" fillId="5" borderId="5" xfId="1" applyFont="1" applyFill="1" applyBorder="1" applyAlignment="1">
      <alignment vertical="center" wrapText="1"/>
    </xf>
    <xf numFmtId="0" fontId="15" fillId="2" borderId="5" xfId="1" applyFont="1" applyFill="1" applyBorder="1" applyAlignment="1">
      <alignment vertical="center" wrapText="1"/>
    </xf>
    <xf numFmtId="0" fontId="16" fillId="2" borderId="5" xfId="1" applyFont="1" applyFill="1" applyBorder="1" applyAlignment="1">
      <alignment vertical="center" wrapText="1"/>
    </xf>
    <xf numFmtId="0" fontId="22" fillId="0" borderId="5" xfId="1" applyFont="1" applyBorder="1" applyAlignment="1">
      <alignment vertical="center"/>
    </xf>
    <xf numFmtId="0" fontId="16" fillId="0" borderId="5" xfId="1" applyFont="1" applyBorder="1" applyAlignment="1">
      <alignment horizontal="center" vertical="center"/>
    </xf>
    <xf numFmtId="0" fontId="4" fillId="2" borderId="5" xfId="0" applyFont="1" applyFill="1" applyBorder="1" applyAlignment="1">
      <alignment vertical="top" wrapText="1"/>
    </xf>
    <xf numFmtId="0" fontId="4" fillId="0" borderId="5" xfId="0" applyFont="1" applyBorder="1" applyAlignment="1">
      <alignment vertical="top" wrapText="1"/>
    </xf>
    <xf numFmtId="0" fontId="5" fillId="2" borderId="5" xfId="0" applyFont="1" applyFill="1" applyBorder="1" applyAlignment="1">
      <alignment vertical="top" wrapText="1"/>
    </xf>
    <xf numFmtId="0" fontId="5" fillId="0" borderId="5" xfId="0" applyFont="1" applyBorder="1" applyAlignment="1">
      <alignment vertical="top" wrapText="1"/>
    </xf>
    <xf numFmtId="0" fontId="26" fillId="14" borderId="5" xfId="1" applyFont="1" applyFill="1" applyBorder="1" applyAlignment="1">
      <alignment horizontal="center" vertical="center" wrapText="1"/>
    </xf>
    <xf numFmtId="0" fontId="21" fillId="2" borderId="5" xfId="0" applyFont="1" applyFill="1" applyBorder="1" applyAlignment="1">
      <alignment vertical="center" wrapText="1"/>
    </xf>
    <xf numFmtId="0" fontId="26" fillId="12" borderId="5" xfId="1" applyFont="1" applyFill="1" applyBorder="1" applyAlignment="1">
      <alignment vertical="center" wrapText="1"/>
    </xf>
    <xf numFmtId="0" fontId="21" fillId="6" borderId="5" xfId="0" applyFont="1" applyFill="1" applyBorder="1" applyAlignment="1">
      <alignment horizontal="center" vertical="center" wrapText="1"/>
    </xf>
    <xf numFmtId="0" fontId="22" fillId="6" borderId="5" xfId="1" applyFont="1" applyFill="1" applyBorder="1" applyAlignment="1">
      <alignment horizontal="center" vertical="center" wrapText="1"/>
    </xf>
    <xf numFmtId="0" fontId="15" fillId="5" borderId="5" xfId="1" applyFont="1" applyFill="1" applyBorder="1" applyAlignment="1">
      <alignment horizontal="center" vertical="center"/>
    </xf>
    <xf numFmtId="0" fontId="15" fillId="6" borderId="5" xfId="1" applyFont="1" applyFill="1" applyBorder="1" applyAlignment="1">
      <alignment vertical="center" wrapText="1"/>
    </xf>
    <xf numFmtId="0" fontId="21" fillId="0" borderId="5" xfId="0" applyFont="1" applyFill="1" applyBorder="1" applyAlignment="1">
      <alignment vertical="center"/>
    </xf>
    <xf numFmtId="0" fontId="21" fillId="0" borderId="5" xfId="0" applyFont="1" applyFill="1" applyBorder="1" applyAlignment="1">
      <alignment horizontal="center" vertical="center"/>
    </xf>
    <xf numFmtId="0" fontId="15" fillId="5" borderId="5" xfId="1" applyFont="1" applyFill="1" applyBorder="1" applyAlignment="1">
      <alignment vertical="center"/>
    </xf>
    <xf numFmtId="0" fontId="4" fillId="5" borderId="5" xfId="0" applyFont="1" applyFill="1" applyBorder="1" applyAlignment="1">
      <alignment vertical="top" wrapText="1"/>
    </xf>
    <xf numFmtId="0" fontId="20" fillId="5" borderId="5" xfId="1" applyFont="1" applyFill="1" applyBorder="1" applyAlignment="1">
      <alignment horizontal="right" vertical="center"/>
    </xf>
    <xf numFmtId="0" fontId="5" fillId="0" borderId="5" xfId="0" applyFont="1" applyFill="1" applyBorder="1" applyAlignment="1">
      <alignment vertical="top" wrapText="1"/>
    </xf>
    <xf numFmtId="0" fontId="5" fillId="6" borderId="5" xfId="0" applyFont="1" applyFill="1" applyBorder="1" applyAlignment="1">
      <alignment horizontal="left" vertical="top" wrapText="1"/>
    </xf>
    <xf numFmtId="0" fontId="20" fillId="5" borderId="5" xfId="1" applyFont="1" applyFill="1" applyBorder="1" applyAlignment="1">
      <alignment horizontal="center" vertical="center"/>
    </xf>
    <xf numFmtId="0" fontId="26" fillId="5" borderId="5" xfId="1" applyFont="1" applyFill="1" applyBorder="1" applyAlignment="1">
      <alignment horizontal="center" vertical="center"/>
    </xf>
    <xf numFmtId="0" fontId="0" fillId="5" borderId="0" xfId="0" applyFont="1" applyFill="1" applyBorder="1" applyAlignment="1">
      <alignment horizontal="center"/>
    </xf>
    <xf numFmtId="0" fontId="25" fillId="5" borderId="5" xfId="0" applyFont="1" applyFill="1" applyBorder="1" applyAlignment="1">
      <alignment horizontal="left" vertical="top"/>
    </xf>
    <xf numFmtId="0" fontId="5" fillId="5" borderId="5" xfId="0" applyFont="1" applyFill="1" applyBorder="1" applyAlignment="1">
      <alignment horizontal="left" vertical="top"/>
    </xf>
    <xf numFmtId="0" fontId="4" fillId="5" borderId="5" xfId="0" applyFont="1" applyFill="1" applyBorder="1" applyAlignment="1">
      <alignment vertical="top"/>
    </xf>
    <xf numFmtId="0" fontId="30" fillId="13" borderId="5" xfId="1" applyFont="1" applyFill="1" applyBorder="1" applyAlignment="1">
      <alignment horizontal="center" vertical="center"/>
    </xf>
    <xf numFmtId="0" fontId="30" fillId="13" borderId="1" xfId="1" applyFont="1" applyFill="1" applyBorder="1" applyAlignment="1">
      <alignment horizontal="center" vertical="center"/>
    </xf>
    <xf numFmtId="0" fontId="4" fillId="0" borderId="5" xfId="0" applyFont="1" applyBorder="1" applyAlignment="1">
      <alignment vertical="top"/>
    </xf>
    <xf numFmtId="0" fontId="5" fillId="0" borderId="5" xfId="0" applyFont="1" applyBorder="1" applyAlignment="1">
      <alignment vertical="top"/>
    </xf>
    <xf numFmtId="0" fontId="0" fillId="13" borderId="2" xfId="0" applyFont="1" applyFill="1" applyBorder="1" applyAlignment="1"/>
    <xf numFmtId="0" fontId="4" fillId="0" borderId="5" xfId="0" applyFont="1" applyFill="1" applyBorder="1" applyAlignment="1">
      <alignment vertical="top"/>
    </xf>
    <xf numFmtId="0" fontId="0" fillId="13" borderId="1" xfId="0" applyFont="1" applyFill="1" applyBorder="1" applyAlignment="1"/>
    <xf numFmtId="0" fontId="5" fillId="6" borderId="5" xfId="0" applyFont="1" applyFill="1" applyBorder="1" applyAlignment="1">
      <alignment vertical="top"/>
    </xf>
    <xf numFmtId="0" fontId="5" fillId="2" borderId="5" xfId="0" applyFont="1" applyFill="1" applyBorder="1" applyAlignment="1">
      <alignment vertical="top"/>
    </xf>
    <xf numFmtId="0" fontId="4" fillId="2" borderId="5" xfId="0" applyFont="1" applyFill="1" applyBorder="1" applyAlignment="1">
      <alignment vertical="top"/>
    </xf>
    <xf numFmtId="0" fontId="4" fillId="4" borderId="5" xfId="0" applyFont="1" applyFill="1" applyBorder="1" applyAlignment="1">
      <alignment vertical="top"/>
    </xf>
    <xf numFmtId="0" fontId="6" fillId="0" borderId="5" xfId="0" applyFont="1" applyBorder="1" applyAlignment="1">
      <alignment vertical="top"/>
    </xf>
    <xf numFmtId="0" fontId="31" fillId="5" borderId="1" xfId="0" applyFont="1" applyFill="1" applyBorder="1" applyAlignment="1"/>
    <xf numFmtId="0" fontId="0" fillId="0" borderId="1" xfId="0" applyFont="1" applyFill="1" applyBorder="1" applyAlignment="1"/>
    <xf numFmtId="0" fontId="5" fillId="5" borderId="5" xfId="0" applyFont="1" applyFill="1" applyBorder="1" applyAlignment="1">
      <alignment vertical="top"/>
    </xf>
    <xf numFmtId="0" fontId="6" fillId="3" borderId="5" xfId="0" applyFont="1" applyFill="1" applyBorder="1" applyAlignment="1">
      <alignment vertical="top"/>
    </xf>
    <xf numFmtId="0" fontId="6" fillId="6" borderId="5" xfId="0" applyFont="1" applyFill="1" applyBorder="1" applyAlignment="1">
      <alignment vertical="top"/>
    </xf>
    <xf numFmtId="0" fontId="10" fillId="5" borderId="5" xfId="0" applyFont="1" applyFill="1" applyBorder="1" applyAlignment="1">
      <alignment horizontal="justify" vertical="center"/>
    </xf>
    <xf numFmtId="0" fontId="4" fillId="6" borderId="5" xfId="0" applyFont="1" applyFill="1" applyBorder="1" applyAlignment="1">
      <alignment vertical="top"/>
    </xf>
    <xf numFmtId="0" fontId="9" fillId="0" borderId="5" xfId="0" applyFont="1" applyBorder="1" applyAlignment="1">
      <alignment vertical="top"/>
    </xf>
    <xf numFmtId="0" fontId="5" fillId="5" borderId="6" xfId="0" applyFont="1" applyFill="1" applyBorder="1" applyAlignment="1">
      <alignment horizontal="left" vertical="top" wrapText="1"/>
    </xf>
    <xf numFmtId="0" fontId="27" fillId="5" borderId="1" xfId="0" applyFont="1" applyFill="1" applyBorder="1" applyAlignment="1">
      <alignment horizontal="center"/>
    </xf>
    <xf numFmtId="0" fontId="0" fillId="5" borderId="9" xfId="0" applyFont="1" applyFill="1" applyBorder="1" applyAlignment="1">
      <alignment horizontal="center"/>
    </xf>
    <xf numFmtId="0" fontId="27" fillId="5" borderId="2" xfId="0" applyFont="1" applyFill="1" applyBorder="1" applyAlignment="1">
      <alignment horizontal="center"/>
    </xf>
    <xf numFmtId="0" fontId="0" fillId="0" borderId="1" xfId="0" applyFont="1" applyBorder="1" applyAlignment="1">
      <alignment horizontal="center"/>
    </xf>
    <xf numFmtId="0" fontId="0" fillId="0" borderId="0" xfId="0" applyFill="1"/>
    <xf numFmtId="0" fontId="26" fillId="0" borderId="5" xfId="1" applyFont="1" applyBorder="1" applyAlignment="1">
      <alignment horizontal="center" vertical="center" wrapText="1"/>
    </xf>
    <xf numFmtId="0" fontId="26" fillId="2" borderId="5" xfId="1" applyFont="1" applyFill="1" applyBorder="1" applyAlignment="1">
      <alignment horizontal="center" vertical="center" wrapText="1"/>
    </xf>
    <xf numFmtId="0" fontId="5" fillId="5" borderId="6" xfId="0" applyFont="1" applyFill="1" applyBorder="1" applyAlignment="1">
      <alignment horizontal="left" vertical="top"/>
    </xf>
    <xf numFmtId="0" fontId="4" fillId="0" borderId="0" xfId="0" applyFont="1" applyBorder="1" applyAlignment="1">
      <alignment horizontal="left" vertical="top"/>
    </xf>
    <xf numFmtId="0" fontId="0" fillId="5" borderId="0" xfId="0" applyFont="1" applyFill="1" applyBorder="1" applyAlignment="1"/>
    <xf numFmtId="0" fontId="15" fillId="0" borderId="0" xfId="1" applyFont="1" applyFill="1" applyAlignment="1">
      <alignment horizontal="center"/>
    </xf>
    <xf numFmtId="0" fontId="2" fillId="0" borderId="5" xfId="1" applyBorder="1" applyAlignment="1">
      <alignment horizontal="center" vertical="center" wrapText="1"/>
    </xf>
    <xf numFmtId="0" fontId="34" fillId="13" borderId="5" xfId="1" applyFont="1" applyFill="1" applyBorder="1" applyAlignment="1">
      <alignment horizontal="center" vertical="center"/>
    </xf>
    <xf numFmtId="0" fontId="34" fillId="13" borderId="5" xfId="1" applyFont="1" applyFill="1" applyBorder="1" applyAlignment="1">
      <alignment horizontal="center" vertical="center" wrapText="1"/>
    </xf>
    <xf numFmtId="0" fontId="4" fillId="0" borderId="5" xfId="0" applyFont="1" applyBorder="1" applyAlignment="1">
      <alignment horizontal="left"/>
    </xf>
    <xf numFmtId="0" fontId="0" fillId="5" borderId="1" xfId="0" applyFont="1" applyFill="1" applyBorder="1" applyAlignment="1">
      <alignment horizontal="left" vertical="top" wrapText="1"/>
    </xf>
    <xf numFmtId="0" fontId="27" fillId="5" borderId="4" xfId="0" applyFont="1" applyFill="1" applyBorder="1" applyAlignment="1">
      <alignment horizontal="center"/>
    </xf>
    <xf numFmtId="0" fontId="2" fillId="13" borderId="0" xfId="1" applyFill="1"/>
    <xf numFmtId="0" fontId="30" fillId="13" borderId="0" xfId="1" applyFont="1" applyFill="1"/>
    <xf numFmtId="0" fontId="19" fillId="0" borderId="1" xfId="0" applyFont="1" applyFill="1" applyBorder="1"/>
    <xf numFmtId="0" fontId="15" fillId="0" borderId="1" xfId="1" applyFont="1" applyFill="1" applyBorder="1" applyAlignment="1">
      <alignment horizontal="center"/>
    </xf>
    <xf numFmtId="0" fontId="33" fillId="0" borderId="1" xfId="0" applyFont="1" applyFill="1" applyBorder="1"/>
    <xf numFmtId="0" fontId="26" fillId="5" borderId="7" xfId="1" applyFont="1" applyFill="1" applyBorder="1" applyAlignment="1">
      <alignment horizontal="center" vertical="center"/>
    </xf>
    <xf numFmtId="0" fontId="15" fillId="5" borderId="7" xfId="1" applyFont="1" applyFill="1" applyBorder="1" applyAlignment="1">
      <alignment horizontal="center" vertical="center"/>
    </xf>
    <xf numFmtId="0" fontId="2" fillId="13" borderId="1" xfId="1" applyFill="1" applyBorder="1" applyAlignment="1">
      <alignment horizontal="center" vertical="center"/>
    </xf>
    <xf numFmtId="0" fontId="36" fillId="0" borderId="1" xfId="0" applyFont="1" applyFill="1" applyBorder="1" applyAlignment="1">
      <alignment horizontal="center"/>
    </xf>
    <xf numFmtId="0" fontId="30" fillId="5" borderId="8" xfId="1" applyFont="1" applyFill="1" applyBorder="1" applyAlignment="1">
      <alignment horizontal="center" vertical="center"/>
    </xf>
    <xf numFmtId="0" fontId="2" fillId="5" borderId="8" xfId="1" applyFill="1" applyBorder="1" applyAlignment="1">
      <alignment horizontal="center" vertical="center"/>
    </xf>
    <xf numFmtId="0" fontId="35" fillId="5" borderId="0" xfId="0" applyFont="1" applyFill="1" applyAlignment="1">
      <alignment horizontal="left" vertical="top"/>
    </xf>
    <xf numFmtId="0" fontId="15" fillId="5" borderId="8" xfId="1" applyFont="1" applyFill="1" applyBorder="1" applyAlignment="1">
      <alignment horizontal="center" vertical="center"/>
    </xf>
    <xf numFmtId="0" fontId="9" fillId="0" borderId="0" xfId="0" applyFont="1" applyAlignment="1">
      <alignment vertical="center"/>
    </xf>
    <xf numFmtId="0" fontId="2" fillId="13" borderId="1" xfId="1" applyFill="1" applyBorder="1"/>
    <xf numFmtId="0" fontId="2" fillId="13" borderId="1" xfId="1" applyFill="1" applyBorder="1" applyAlignment="1">
      <alignment horizontal="center"/>
    </xf>
    <xf numFmtId="0" fontId="30" fillId="13" borderId="1" xfId="1" applyFont="1" applyFill="1" applyBorder="1"/>
    <xf numFmtId="0" fontId="26" fillId="5" borderId="8" xfId="1" applyFont="1" applyFill="1" applyBorder="1" applyAlignment="1">
      <alignment horizontal="center" vertical="center"/>
    </xf>
    <xf numFmtId="0" fontId="30" fillId="5" borderId="5" xfId="1" applyFont="1" applyFill="1" applyBorder="1" applyAlignment="1">
      <alignment horizontal="center" vertical="center"/>
    </xf>
    <xf numFmtId="0" fontId="2" fillId="5" borderId="5" xfId="1" applyFill="1" applyBorder="1" applyAlignment="1">
      <alignment horizontal="center" vertical="center"/>
    </xf>
    <xf numFmtId="0" fontId="30" fillId="5" borderId="1" xfId="1" applyFont="1" applyFill="1" applyBorder="1"/>
    <xf numFmtId="0" fontId="2" fillId="5" borderId="1" xfId="1" applyFill="1" applyBorder="1"/>
    <xf numFmtId="0" fontId="2" fillId="5" borderId="1" xfId="1" applyFill="1" applyBorder="1" applyAlignment="1">
      <alignment horizontal="center"/>
    </xf>
    <xf numFmtId="0" fontId="19" fillId="5" borderId="1" xfId="0" applyFont="1" applyFill="1" applyBorder="1"/>
    <xf numFmtId="0" fontId="26" fillId="5" borderId="1" xfId="1" applyFont="1" applyFill="1" applyBorder="1" applyAlignment="1">
      <alignment horizontal="center"/>
    </xf>
    <xf numFmtId="0" fontId="33" fillId="5" borderId="1" xfId="0" applyFont="1" applyFill="1" applyBorder="1"/>
    <xf numFmtId="0" fontId="26" fillId="5" borderId="1" xfId="1" applyFont="1" applyFill="1" applyBorder="1" applyAlignment="1">
      <alignment horizontal="center" vertical="center"/>
    </xf>
    <xf numFmtId="0" fontId="38" fillId="0" borderId="0" xfId="0" applyFont="1" applyFill="1" applyAlignment="1">
      <alignment horizontal="center"/>
    </xf>
    <xf numFmtId="0" fontId="38" fillId="0" borderId="0" xfId="0" applyFont="1" applyFill="1" applyAlignment="1">
      <alignment horizontal="center" wrapText="1"/>
    </xf>
    <xf numFmtId="0" fontId="39" fillId="5" borderId="5" xfId="1" applyFont="1" applyFill="1" applyBorder="1" applyAlignment="1">
      <alignment horizontal="center" vertical="center" wrapText="1"/>
    </xf>
    <xf numFmtId="0" fontId="20" fillId="5" borderId="8" xfId="1" applyFont="1" applyFill="1" applyBorder="1" applyAlignment="1">
      <alignment horizontal="center" vertical="center"/>
    </xf>
    <xf numFmtId="0" fontId="38" fillId="0" borderId="0" xfId="0" applyFont="1" applyFill="1" applyAlignment="1">
      <alignment horizontal="center" wrapText="1"/>
    </xf>
    <xf numFmtId="0" fontId="39" fillId="5" borderId="5" xfId="1" applyFont="1" applyFill="1" applyBorder="1" applyAlignment="1">
      <alignment horizontal="center" vertical="center"/>
    </xf>
    <xf numFmtId="0" fontId="38" fillId="0" borderId="0" xfId="0" applyFont="1" applyFill="1" applyAlignment="1">
      <alignment horizontal="center" wrapText="1"/>
    </xf>
    <xf numFmtId="0" fontId="14" fillId="5" borderId="5" xfId="1" applyFont="1" applyFill="1" applyBorder="1" applyAlignment="1">
      <alignment horizontal="center" vertical="center"/>
    </xf>
    <xf numFmtId="0" fontId="40" fillId="0" borderId="0" xfId="1" applyFont="1" applyFill="1" applyAlignment="1">
      <alignment horizontal="center"/>
    </xf>
    <xf numFmtId="0" fontId="38" fillId="0" borderId="0" xfId="0" applyFont="1" applyFill="1" applyAlignment="1">
      <alignment horizontal="center" wrapText="1"/>
    </xf>
    <xf numFmtId="0" fontId="39" fillId="5" borderId="6" xfId="1" applyFont="1" applyFill="1" applyBorder="1" applyAlignment="1">
      <alignment horizontal="center" vertical="center" wrapText="1"/>
    </xf>
    <xf numFmtId="0" fontId="2" fillId="5" borderId="7" xfId="1" applyFill="1" applyBorder="1" applyAlignment="1">
      <alignment horizontal="center" vertical="center"/>
    </xf>
    <xf numFmtId="0" fontId="0" fillId="0" borderId="1" xfId="0" applyFill="1" applyBorder="1"/>
    <xf numFmtId="0" fontId="41" fillId="13" borderId="0" xfId="1" applyFont="1" applyFill="1"/>
    <xf numFmtId="0" fontId="41" fillId="13" borderId="1" xfId="1" applyFont="1" applyFill="1" applyBorder="1"/>
    <xf numFmtId="0" fontId="4" fillId="5" borderId="11" xfId="0" applyFont="1" applyFill="1" applyBorder="1" applyAlignment="1">
      <alignment vertical="top"/>
    </xf>
    <xf numFmtId="0" fontId="30" fillId="5" borderId="12"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11" xfId="1" applyFont="1" applyFill="1" applyBorder="1" applyAlignment="1">
      <alignment horizontal="center" vertical="center"/>
    </xf>
    <xf numFmtId="0" fontId="15" fillId="5" borderId="13" xfId="1" applyFont="1" applyFill="1" applyBorder="1" applyAlignment="1">
      <alignment horizontal="center" vertical="center"/>
    </xf>
    <xf numFmtId="0" fontId="40" fillId="0" borderId="14" xfId="1" applyFont="1" applyFill="1" applyBorder="1" applyAlignment="1">
      <alignment horizontal="center"/>
    </xf>
    <xf numFmtId="0" fontId="15" fillId="5" borderId="15" xfId="1" applyFont="1" applyFill="1" applyBorder="1" applyAlignment="1">
      <alignment horizontal="center" vertical="center"/>
    </xf>
    <xf numFmtId="0" fontId="19" fillId="0" borderId="8" xfId="0" applyFont="1" applyBorder="1" applyAlignment="1">
      <alignment horizontal="center" vertical="center"/>
    </xf>
    <xf numFmtId="0" fontId="30" fillId="5" borderId="16" xfId="1" applyFont="1" applyFill="1" applyBorder="1" applyAlignment="1">
      <alignment horizontal="center" vertical="center"/>
    </xf>
    <xf numFmtId="0" fontId="2" fillId="5" borderId="17" xfId="1" applyFill="1" applyBorder="1" applyAlignment="1">
      <alignment horizontal="center" vertical="center"/>
    </xf>
    <xf numFmtId="0" fontId="2" fillId="5" borderId="18" xfId="1" applyFill="1" applyBorder="1" applyAlignment="1">
      <alignment horizontal="center" vertical="center"/>
    </xf>
    <xf numFmtId="0" fontId="30" fillId="5" borderId="14" xfId="1" applyFont="1" applyFill="1" applyBorder="1" applyAlignment="1">
      <alignment horizontal="center" vertical="center"/>
    </xf>
    <xf numFmtId="0" fontId="30" fillId="5" borderId="20" xfId="1" applyFont="1" applyFill="1" applyBorder="1" applyAlignment="1">
      <alignment horizontal="center" vertical="center"/>
    </xf>
    <xf numFmtId="0" fontId="2" fillId="5" borderId="13" xfId="1" applyFill="1" applyBorder="1" applyAlignment="1">
      <alignment horizontal="center" vertical="center"/>
    </xf>
    <xf numFmtId="0" fontId="2" fillId="5" borderId="15" xfId="1" applyFill="1" applyBorder="1" applyAlignment="1">
      <alignment horizontal="center" vertical="center"/>
    </xf>
    <xf numFmtId="0" fontId="20" fillId="5" borderId="7" xfId="1" applyFont="1" applyFill="1" applyBorder="1" applyAlignment="1">
      <alignment horizontal="center" vertical="center"/>
    </xf>
    <xf numFmtId="0" fontId="15" fillId="5" borderId="18" xfId="1" applyFont="1" applyFill="1" applyBorder="1" applyAlignment="1">
      <alignment horizontal="center" vertical="center"/>
    </xf>
    <xf numFmtId="0" fontId="15" fillId="5" borderId="17" xfId="1" applyFont="1" applyFill="1" applyBorder="1" applyAlignment="1">
      <alignment horizontal="center" vertical="center"/>
    </xf>
    <xf numFmtId="0" fontId="19" fillId="0" borderId="7" xfId="0" applyFont="1" applyBorder="1" applyAlignment="1">
      <alignment horizontal="center" vertical="center"/>
    </xf>
    <xf numFmtId="0" fontId="20" fillId="5" borderId="12" xfId="1" applyFont="1" applyFill="1" applyBorder="1" applyAlignment="1">
      <alignment horizontal="center" vertical="center"/>
    </xf>
    <xf numFmtId="0" fontId="15" fillId="5" borderId="16" xfId="1" applyFont="1" applyFill="1" applyBorder="1" applyAlignment="1">
      <alignment horizontal="center" vertical="center"/>
    </xf>
    <xf numFmtId="0" fontId="15" fillId="5" borderId="20" xfId="1" applyFont="1" applyFill="1" applyBorder="1" applyAlignment="1">
      <alignment horizontal="center" vertical="center"/>
    </xf>
    <xf numFmtId="0" fontId="15" fillId="5" borderId="12" xfId="1" applyFont="1" applyFill="1" applyBorder="1" applyAlignment="1">
      <alignment horizontal="center" vertical="center"/>
    </xf>
    <xf numFmtId="0" fontId="15" fillId="5" borderId="10" xfId="1" applyFont="1" applyFill="1" applyBorder="1" applyAlignment="1">
      <alignment horizontal="center" vertical="center"/>
    </xf>
    <xf numFmtId="0" fontId="19" fillId="5" borderId="14" xfId="0" applyFont="1" applyFill="1" applyBorder="1" applyAlignment="1"/>
    <xf numFmtId="0" fontId="26" fillId="5" borderId="15" xfId="1" applyFont="1" applyFill="1" applyBorder="1" applyAlignment="1">
      <alignment horizontal="center" vertical="center"/>
    </xf>
    <xf numFmtId="0" fontId="26" fillId="5" borderId="13" xfId="1" applyFont="1" applyFill="1" applyBorder="1" applyAlignment="1">
      <alignment horizontal="center" vertical="center"/>
    </xf>
    <xf numFmtId="0" fontId="26" fillId="5" borderId="12" xfId="1" applyFont="1" applyFill="1" applyBorder="1" applyAlignment="1">
      <alignment horizontal="center" vertical="center"/>
    </xf>
    <xf numFmtId="0" fontId="39" fillId="0" borderId="0" xfId="0" applyFont="1" applyFill="1" applyAlignment="1">
      <alignment horizontal="center" wrapText="1"/>
    </xf>
    <xf numFmtId="20" fontId="26" fillId="5" borderId="12" xfId="1" applyNumberFormat="1" applyFont="1" applyFill="1" applyBorder="1" applyAlignment="1">
      <alignment horizontal="center" vertical="center"/>
    </xf>
    <xf numFmtId="0" fontId="22" fillId="5" borderId="12" xfId="1" applyFont="1" applyFill="1" applyBorder="1" applyAlignment="1">
      <alignment horizontal="center" vertical="center"/>
    </xf>
    <xf numFmtId="0" fontId="30" fillId="5" borderId="7" xfId="1" applyFont="1" applyFill="1" applyBorder="1" applyAlignment="1">
      <alignment horizontal="center" vertical="center"/>
    </xf>
    <xf numFmtId="0" fontId="15" fillId="5" borderId="1" xfId="1" applyFont="1" applyFill="1" applyBorder="1" applyAlignment="1">
      <alignment horizontal="center" vertical="center"/>
    </xf>
    <xf numFmtId="0" fontId="15" fillId="0" borderId="14" xfId="1" applyFont="1" applyFill="1" applyBorder="1" applyAlignment="1">
      <alignment horizontal="center"/>
    </xf>
    <xf numFmtId="0" fontId="30" fillId="13" borderId="14" xfId="1" applyFont="1" applyFill="1" applyBorder="1"/>
    <xf numFmtId="0" fontId="5" fillId="5" borderId="11" xfId="0" applyFont="1" applyFill="1" applyBorder="1" applyAlignment="1">
      <alignment horizontal="left" vertical="top" wrapText="1"/>
    </xf>
    <xf numFmtId="0" fontId="19" fillId="0" borderId="14" xfId="0" applyFont="1" applyFill="1" applyBorder="1"/>
    <xf numFmtId="0" fontId="33" fillId="0" borderId="14" xfId="0" applyFont="1" applyFill="1" applyBorder="1"/>
    <xf numFmtId="0" fontId="5" fillId="5" borderId="10" xfId="0" applyFont="1" applyFill="1" applyBorder="1" applyAlignment="1">
      <alignment horizontal="left" vertical="top"/>
    </xf>
    <xf numFmtId="0" fontId="38" fillId="0" borderId="0" xfId="0" applyFont="1" applyFill="1" applyAlignment="1">
      <alignment horizontal="center" wrapText="1"/>
    </xf>
    <xf numFmtId="0" fontId="26" fillId="5" borderId="18" xfId="1" applyFont="1" applyFill="1" applyBorder="1" applyAlignment="1">
      <alignment horizontal="center" vertical="center"/>
    </xf>
    <xf numFmtId="0" fontId="26" fillId="5" borderId="17" xfId="1" applyFont="1" applyFill="1" applyBorder="1" applyAlignment="1">
      <alignment horizontal="center" vertical="center"/>
    </xf>
    <xf numFmtId="0" fontId="39" fillId="0" borderId="0" xfId="0" applyFont="1" applyFill="1" applyAlignment="1">
      <alignment horizontal="center"/>
    </xf>
    <xf numFmtId="0" fontId="5" fillId="5" borderId="10" xfId="0" applyFont="1" applyFill="1" applyBorder="1" applyAlignment="1">
      <alignment horizontal="left" vertical="top" wrapText="1"/>
    </xf>
    <xf numFmtId="0" fontId="26" fillId="5" borderId="16" xfId="1" applyFont="1" applyFill="1" applyBorder="1" applyAlignment="1">
      <alignment horizontal="center" vertical="center"/>
    </xf>
    <xf numFmtId="0" fontId="26" fillId="5" borderId="20" xfId="1" applyFont="1" applyFill="1" applyBorder="1" applyAlignment="1">
      <alignment horizontal="center" vertical="center"/>
    </xf>
    <xf numFmtId="0" fontId="5" fillId="5" borderId="11" xfId="0" applyFont="1" applyFill="1" applyBorder="1" applyAlignment="1">
      <alignment horizontal="left" vertical="top"/>
    </xf>
    <xf numFmtId="0" fontId="15" fillId="0" borderId="19" xfId="1" applyFont="1" applyFill="1" applyBorder="1" applyAlignment="1">
      <alignment horizontal="center"/>
    </xf>
    <xf numFmtId="0" fontId="35" fillId="5" borderId="0" xfId="0" applyFont="1" applyFill="1" applyBorder="1" applyAlignment="1">
      <alignment horizontal="center"/>
    </xf>
    <xf numFmtId="0" fontId="42" fillId="13" borderId="1" xfId="0" applyFont="1" applyFill="1" applyBorder="1"/>
    <xf numFmtId="0" fontId="5" fillId="5" borderId="5" xfId="0" applyFont="1" applyFill="1" applyBorder="1" applyAlignment="1">
      <alignment vertical="top" wrapText="1"/>
    </xf>
    <xf numFmtId="0" fontId="26" fillId="13" borderId="7" xfId="1" applyFont="1" applyFill="1" applyBorder="1" applyAlignment="1">
      <alignment vertical="center"/>
    </xf>
    <xf numFmtId="0" fontId="35" fillId="5" borderId="0" xfId="0" applyFont="1" applyFill="1" applyBorder="1" applyAlignment="1"/>
    <xf numFmtId="0" fontId="20" fillId="5" borderId="6" xfId="1" applyFont="1" applyFill="1" applyBorder="1" applyAlignment="1">
      <alignment horizontal="right" vertical="center"/>
    </xf>
    <xf numFmtId="0" fontId="15" fillId="5" borderId="7" xfId="1" applyFont="1" applyFill="1" applyBorder="1" applyAlignment="1">
      <alignment vertical="center"/>
    </xf>
    <xf numFmtId="0" fontId="6" fillId="5" borderId="5" xfId="0" applyFont="1" applyFill="1" applyBorder="1" applyAlignment="1">
      <alignment vertical="center"/>
    </xf>
    <xf numFmtId="0" fontId="35" fillId="5" borderId="2" xfId="0" applyFont="1" applyFill="1" applyBorder="1" applyAlignment="1"/>
    <xf numFmtId="0" fontId="35" fillId="5" borderId="1" xfId="0" applyFont="1" applyFill="1" applyBorder="1" applyAlignment="1"/>
    <xf numFmtId="0" fontId="26" fillId="0" borderId="0" xfId="1" applyFont="1" applyFill="1" applyAlignment="1">
      <alignment horizontal="center"/>
    </xf>
    <xf numFmtId="0" fontId="5" fillId="5" borderId="11" xfId="0" applyFont="1" applyFill="1" applyBorder="1" applyAlignment="1">
      <alignment vertical="top"/>
    </xf>
    <xf numFmtId="0" fontId="21" fillId="0" borderId="8" xfId="0" applyFont="1" applyFill="1" applyBorder="1" applyAlignment="1">
      <alignment vertical="center"/>
    </xf>
    <xf numFmtId="0" fontId="21" fillId="0" borderId="8" xfId="0" applyFont="1" applyFill="1" applyBorder="1" applyAlignment="1">
      <alignment horizontal="center" vertical="center"/>
    </xf>
    <xf numFmtId="0" fontId="15" fillId="0" borderId="8" xfId="1" applyFont="1" applyFill="1" applyBorder="1" applyAlignment="1">
      <alignment horizontal="center" vertical="center"/>
    </xf>
    <xf numFmtId="0" fontId="30" fillId="13" borderId="7" xfId="1" applyFont="1" applyFill="1" applyBorder="1" applyAlignment="1">
      <alignment horizontal="center" vertical="center"/>
    </xf>
    <xf numFmtId="0" fontId="35" fillId="5" borderId="2" xfId="0" applyFont="1" applyFill="1" applyBorder="1" applyAlignment="1">
      <alignment horizontal="left" vertical="top" wrapText="1"/>
    </xf>
    <xf numFmtId="0" fontId="35" fillId="5" borderId="1" xfId="0" applyFont="1" applyFill="1" applyBorder="1" applyAlignment="1">
      <alignment horizontal="left" vertical="top" wrapText="1"/>
    </xf>
    <xf numFmtId="0" fontId="6" fillId="6" borderId="11" xfId="0" applyFont="1" applyFill="1" applyBorder="1" applyAlignment="1">
      <alignment vertical="top"/>
    </xf>
    <xf numFmtId="0" fontId="6" fillId="6" borderId="11" xfId="0" applyFont="1" applyFill="1" applyBorder="1" applyAlignment="1">
      <alignment horizontal="left" vertical="top"/>
    </xf>
    <xf numFmtId="0" fontId="26" fillId="13" borderId="1" xfId="1" applyFont="1" applyFill="1" applyBorder="1" applyAlignment="1">
      <alignment horizontal="left" vertical="top" wrapText="1"/>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5" fillId="6" borderId="7" xfId="1" applyFont="1" applyFill="1" applyBorder="1" applyAlignment="1">
      <alignment vertical="center" wrapText="1"/>
    </xf>
    <xf numFmtId="0" fontId="19" fillId="0" borderId="22" xfId="0" applyFont="1" applyBorder="1" applyAlignment="1">
      <alignment horizontal="center" vertical="center"/>
    </xf>
    <xf numFmtId="0" fontId="19" fillId="0" borderId="18" xfId="0" applyFont="1" applyBorder="1" applyAlignment="1">
      <alignment vertical="center"/>
    </xf>
    <xf numFmtId="0" fontId="21" fillId="6" borderId="7" xfId="0" applyFont="1" applyFill="1" applyBorder="1" applyAlignment="1">
      <alignment horizontal="center" vertical="center" wrapText="1"/>
    </xf>
    <xf numFmtId="0" fontId="15" fillId="6" borderId="7" xfId="1" applyFont="1" applyFill="1" applyBorder="1" applyAlignment="1">
      <alignment horizontal="center" vertical="center" wrapText="1"/>
    </xf>
    <xf numFmtId="0" fontId="22" fillId="6" borderId="7" xfId="1" applyFont="1" applyFill="1" applyBorder="1" applyAlignment="1">
      <alignment horizontal="center" vertical="center" wrapText="1"/>
    </xf>
    <xf numFmtId="0" fontId="19" fillId="0" borderId="7" xfId="0" applyFont="1" applyBorder="1" applyAlignment="1">
      <alignment vertical="center"/>
    </xf>
    <xf numFmtId="0" fontId="15" fillId="0" borderId="7" xfId="1" applyFont="1" applyBorder="1" applyAlignment="1">
      <alignment horizontal="center" vertical="center"/>
    </xf>
    <xf numFmtId="0" fontId="16" fillId="5" borderId="8" xfId="1" applyFont="1" applyFill="1" applyBorder="1" applyAlignment="1">
      <alignment horizontal="right" vertical="center"/>
    </xf>
    <xf numFmtId="0" fontId="5" fillId="4" borderId="5" xfId="0" applyFont="1" applyFill="1" applyBorder="1" applyAlignment="1">
      <alignment vertical="top"/>
    </xf>
    <xf numFmtId="0" fontId="6" fillId="5" borderId="5" xfId="0" applyFont="1" applyFill="1" applyBorder="1" applyAlignment="1">
      <alignment vertical="top"/>
    </xf>
    <xf numFmtId="0" fontId="2" fillId="5" borderId="1" xfId="1" applyFill="1" applyBorder="1" applyAlignment="1">
      <alignment horizontal="center" vertical="center"/>
    </xf>
    <xf numFmtId="0" fontId="30" fillId="5" borderId="1" xfId="1" applyFont="1" applyFill="1" applyBorder="1" applyAlignment="1">
      <alignment horizontal="center" vertical="center"/>
    </xf>
    <xf numFmtId="0" fontId="26" fillId="11" borderId="1" xfId="1" applyFont="1" applyFill="1" applyBorder="1" applyAlignment="1">
      <alignment horizontal="center" vertical="center" wrapText="1"/>
    </xf>
    <xf numFmtId="0" fontId="26" fillId="11" borderId="1" xfId="1" applyFont="1" applyFill="1" applyBorder="1" applyAlignment="1">
      <alignment vertical="center" wrapText="1"/>
    </xf>
    <xf numFmtId="0" fontId="15" fillId="5" borderId="1" xfId="1" applyFont="1" applyFill="1" applyBorder="1" applyAlignment="1">
      <alignment vertical="center"/>
    </xf>
    <xf numFmtId="0" fontId="15" fillId="0" borderId="8" xfId="1" applyFont="1" applyBorder="1" applyAlignment="1">
      <alignment vertical="center"/>
    </xf>
    <xf numFmtId="0" fontId="15" fillId="0" borderId="8" xfId="1" applyFont="1" applyBorder="1" applyAlignment="1">
      <alignment horizontal="center" vertical="center"/>
    </xf>
    <xf numFmtId="0" fontId="2" fillId="5" borderId="12" xfId="1" applyFill="1" applyBorder="1" applyAlignment="1">
      <alignment horizontal="center" vertical="center"/>
    </xf>
    <xf numFmtId="0" fontId="19" fillId="0" borderId="1" xfId="0" applyFont="1" applyFill="1" applyBorder="1" applyAlignment="1">
      <alignment horizontal="center"/>
    </xf>
    <xf numFmtId="0" fontId="26" fillId="13" borderId="7" xfId="1" applyFont="1" applyFill="1" applyBorder="1" applyAlignment="1">
      <alignment horizontal="center" vertical="center"/>
    </xf>
    <xf numFmtId="0" fontId="2" fillId="13" borderId="5" xfId="1" applyFill="1" applyBorder="1" applyAlignment="1">
      <alignment horizontal="center" vertical="center"/>
    </xf>
    <xf numFmtId="0" fontId="2" fillId="13" borderId="7" xfId="1" applyFill="1" applyBorder="1" applyAlignment="1">
      <alignment horizontal="center" vertical="center"/>
    </xf>
    <xf numFmtId="0" fontId="2" fillId="13" borderId="8" xfId="1" applyFill="1" applyBorder="1" applyAlignment="1">
      <alignment horizontal="center" vertical="center"/>
    </xf>
    <xf numFmtId="0" fontId="30" fillId="13" borderId="8" xfId="1" applyFont="1" applyFill="1" applyBorder="1" applyAlignment="1">
      <alignment horizontal="center" vertical="center"/>
    </xf>
    <xf numFmtId="0" fontId="43" fillId="5" borderId="7" xfId="1" applyFont="1" applyFill="1" applyBorder="1" applyAlignment="1">
      <alignment horizontal="center" vertical="center"/>
    </xf>
    <xf numFmtId="0" fontId="30" fillId="13" borderId="8" xfId="1" applyFont="1" applyFill="1" applyBorder="1" applyAlignment="1">
      <alignment horizontal="right" vertical="center"/>
    </xf>
    <xf numFmtId="0" fontId="30" fillId="13" borderId="12" xfId="1" applyFont="1" applyFill="1" applyBorder="1" applyAlignment="1">
      <alignment vertical="center"/>
    </xf>
    <xf numFmtId="0" fontId="30" fillId="13" borderId="8" xfId="1" applyFont="1" applyFill="1" applyBorder="1" applyAlignment="1">
      <alignment vertical="center"/>
    </xf>
    <xf numFmtId="0" fontId="20" fillId="5" borderId="8" xfId="1" applyFont="1" applyFill="1" applyBorder="1" applyAlignment="1">
      <alignment horizontal="right" vertical="center"/>
    </xf>
    <xf numFmtId="0" fontId="15" fillId="5" borderId="8" xfId="1" applyFont="1" applyFill="1" applyBorder="1" applyAlignment="1">
      <alignment vertical="center"/>
    </xf>
    <xf numFmtId="0" fontId="16" fillId="5" borderId="7" xfId="1" applyFont="1" applyFill="1" applyBorder="1" applyAlignment="1">
      <alignment horizontal="right" vertical="center"/>
    </xf>
    <xf numFmtId="0" fontId="15" fillId="5" borderId="18" xfId="1" applyFont="1" applyFill="1" applyBorder="1" applyAlignment="1">
      <alignment vertical="center"/>
    </xf>
    <xf numFmtId="0" fontId="15" fillId="5" borderId="17" xfId="1" applyFont="1" applyFill="1" applyBorder="1" applyAlignment="1">
      <alignment vertical="center"/>
    </xf>
    <xf numFmtId="0" fontId="15" fillId="5" borderId="22" xfId="1" applyFont="1" applyFill="1" applyBorder="1" applyAlignment="1">
      <alignment vertical="center"/>
    </xf>
    <xf numFmtId="0" fontId="5" fillId="5" borderId="11" xfId="0" applyFont="1" applyFill="1" applyBorder="1" applyAlignment="1"/>
    <xf numFmtId="0" fontId="26" fillId="13" borderId="7" xfId="1" applyFont="1" applyFill="1" applyBorder="1" applyAlignment="1">
      <alignment horizontal="right" vertical="center"/>
    </xf>
    <xf numFmtId="0" fontId="17" fillId="5" borderId="8" xfId="1" applyFont="1" applyFill="1" applyBorder="1" applyAlignment="1">
      <alignment horizontal="center" vertical="center"/>
    </xf>
    <xf numFmtId="0" fontId="21" fillId="0" borderId="7" xfId="0" applyFont="1" applyFill="1" applyBorder="1" applyAlignment="1">
      <alignment vertical="center"/>
    </xf>
    <xf numFmtId="0" fontId="15" fillId="0" borderId="7" xfId="1" applyFont="1" applyFill="1" applyBorder="1" applyAlignment="1">
      <alignment horizontal="center" vertical="center"/>
    </xf>
    <xf numFmtId="0" fontId="4" fillId="0" borderId="11" xfId="0" applyFont="1" applyFill="1" applyBorder="1" applyAlignment="1">
      <alignment vertical="top"/>
    </xf>
    <xf numFmtId="0" fontId="30" fillId="13" borderId="12" xfId="1" applyFont="1" applyFill="1" applyBorder="1" applyAlignment="1">
      <alignment horizontal="right" vertical="center"/>
    </xf>
    <xf numFmtId="0" fontId="30" fillId="13" borderId="12" xfId="1" applyFont="1" applyFill="1" applyBorder="1" applyAlignment="1">
      <alignment horizontal="center" vertical="center"/>
    </xf>
    <xf numFmtId="0" fontId="26" fillId="0" borderId="1" xfId="1" applyFont="1" applyFill="1" applyBorder="1" applyAlignment="1">
      <alignment horizontal="center"/>
    </xf>
    <xf numFmtId="0" fontId="21" fillId="0" borderId="1" xfId="0" applyFont="1" applyFill="1" applyBorder="1" applyAlignment="1">
      <alignment vertical="center"/>
    </xf>
    <xf numFmtId="0" fontId="15" fillId="0" borderId="1" xfId="1" applyFont="1" applyFill="1" applyBorder="1" applyAlignment="1">
      <alignment horizontal="center" vertical="center"/>
    </xf>
    <xf numFmtId="0" fontId="4" fillId="0" borderId="11" xfId="0" applyFont="1" applyBorder="1" applyAlignment="1">
      <alignment vertical="top"/>
    </xf>
    <xf numFmtId="0" fontId="21" fillId="0" borderId="1" xfId="0" applyFont="1" applyFill="1" applyBorder="1" applyAlignment="1">
      <alignment horizontal="center" vertical="center"/>
    </xf>
    <xf numFmtId="0" fontId="44" fillId="0" borderId="1" xfId="1" applyFont="1" applyFill="1" applyBorder="1" applyAlignment="1">
      <alignment horizontal="center"/>
    </xf>
    <xf numFmtId="0" fontId="19" fillId="0" borderId="1" xfId="0" applyFont="1" applyBorder="1" applyAlignment="1">
      <alignment vertical="center"/>
    </xf>
    <xf numFmtId="0" fontId="26" fillId="12" borderId="7" xfId="1" applyFont="1" applyFill="1" applyBorder="1" applyAlignment="1">
      <alignment horizontal="center" vertical="center" wrapText="1"/>
    </xf>
    <xf numFmtId="0" fontId="35" fillId="5" borderId="11" xfId="0" applyFont="1" applyFill="1" applyBorder="1" applyAlignment="1"/>
    <xf numFmtId="0" fontId="21" fillId="0" borderId="8" xfId="0" applyFont="1" applyBorder="1" applyAlignment="1">
      <alignment horizontal="center" vertical="center" wrapText="1"/>
    </xf>
    <xf numFmtId="0" fontId="5" fillId="6" borderId="11" xfId="0" applyFont="1" applyFill="1" applyBorder="1" applyAlignment="1">
      <alignment vertical="top"/>
    </xf>
    <xf numFmtId="0" fontId="5" fillId="4" borderId="11" xfId="0" applyFont="1" applyFill="1" applyBorder="1" applyAlignment="1">
      <alignment vertical="top"/>
    </xf>
    <xf numFmtId="0" fontId="5" fillId="0" borderId="11" xfId="0" applyFont="1" applyBorder="1" applyAlignment="1">
      <alignment vertical="top"/>
    </xf>
    <xf numFmtId="0" fontId="19" fillId="0" borderId="1" xfId="0" applyFont="1" applyBorder="1" applyAlignment="1">
      <alignment horizontal="center" vertical="center"/>
    </xf>
    <xf numFmtId="0" fontId="21" fillId="0" borderId="7" xfId="0" applyFont="1" applyBorder="1" applyAlignment="1">
      <alignment horizontal="center" vertical="center" wrapText="1"/>
    </xf>
    <xf numFmtId="0" fontId="16" fillId="0" borderId="8" xfId="1" applyFont="1" applyBorder="1" applyAlignment="1">
      <alignment horizontal="center" vertical="center" wrapText="1"/>
    </xf>
    <xf numFmtId="0" fontId="15" fillId="0" borderId="8" xfId="1" applyFont="1" applyBorder="1" applyAlignment="1">
      <alignment horizontal="center" vertical="center" wrapText="1"/>
    </xf>
    <xf numFmtId="0" fontId="38" fillId="0" borderId="0" xfId="0" applyFont="1" applyFill="1" applyAlignment="1">
      <alignment horizontal="center" wrapText="1"/>
    </xf>
    <xf numFmtId="0" fontId="15" fillId="0" borderId="6" xfId="1" applyFont="1" applyBorder="1" applyAlignment="1">
      <alignment horizontal="center" vertical="center"/>
    </xf>
    <xf numFmtId="0" fontId="15" fillId="0" borderId="11" xfId="1" applyFont="1" applyBorder="1" applyAlignment="1">
      <alignment horizontal="center" vertical="center"/>
    </xf>
    <xf numFmtId="0" fontId="26" fillId="11"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0" borderId="1" xfId="1" applyFont="1" applyBorder="1" applyAlignment="1">
      <alignment horizontal="center" vertical="center"/>
    </xf>
    <xf numFmtId="0" fontId="19" fillId="0" borderId="8" xfId="0" applyFont="1" applyBorder="1" applyAlignment="1">
      <alignment vertical="center"/>
    </xf>
    <xf numFmtId="0" fontId="15" fillId="0" borderId="1" xfId="1" applyFont="1" applyBorder="1" applyAlignment="1">
      <alignment vertical="center"/>
    </xf>
    <xf numFmtId="0" fontId="16" fillId="0" borderId="6" xfId="1" applyFont="1" applyBorder="1" applyAlignment="1">
      <alignment horizontal="center" vertical="center" wrapText="1"/>
    </xf>
    <xf numFmtId="0" fontId="26" fillId="14" borderId="7" xfId="1" applyFont="1" applyFill="1" applyBorder="1" applyAlignment="1">
      <alignment horizontal="center" vertical="center" wrapText="1"/>
    </xf>
    <xf numFmtId="0" fontId="26" fillId="11" borderId="8" xfId="1" applyFont="1" applyFill="1" applyBorder="1" applyAlignment="1">
      <alignment horizontal="center" vertical="center" wrapText="1"/>
    </xf>
    <xf numFmtId="0" fontId="15" fillId="0" borderId="10" xfId="1" applyFont="1" applyBorder="1" applyAlignment="1">
      <alignment horizontal="center" vertical="center" wrapText="1"/>
    </xf>
    <xf numFmtId="0" fontId="26" fillId="11" borderId="12" xfId="1" applyFont="1" applyFill="1" applyBorder="1" applyAlignment="1">
      <alignment horizontal="center" vertical="center" wrapText="1"/>
    </xf>
    <xf numFmtId="0" fontId="26" fillId="11" borderId="12" xfId="1" applyFont="1" applyFill="1" applyBorder="1" applyAlignment="1">
      <alignment vertical="center" wrapText="1"/>
    </xf>
    <xf numFmtId="0" fontId="26" fillId="11" borderId="8" xfId="1" applyFont="1" applyFill="1" applyBorder="1" applyAlignment="1">
      <alignment vertical="center" wrapText="1"/>
    </xf>
    <xf numFmtId="0" fontId="2" fillId="0" borderId="1" xfId="1" applyFill="1" applyBorder="1"/>
    <xf numFmtId="0" fontId="16" fillId="2" borderId="7"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7" xfId="1" applyFont="1" applyFill="1" applyBorder="1" applyAlignment="1">
      <alignment vertical="center" wrapText="1"/>
    </xf>
    <xf numFmtId="0" fontId="15" fillId="0" borderId="8" xfId="1" applyFont="1" applyBorder="1" applyAlignment="1">
      <alignment vertical="center" wrapText="1"/>
    </xf>
    <xf numFmtId="0" fontId="16"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38" fillId="0" borderId="1" xfId="0" applyFont="1" applyFill="1" applyBorder="1" applyAlignment="1">
      <alignment horizontal="center"/>
    </xf>
    <xf numFmtId="0" fontId="16" fillId="0" borderId="7" xfId="1" applyFont="1" applyBorder="1" applyAlignment="1">
      <alignment horizontal="center" vertical="center"/>
    </xf>
    <xf numFmtId="0" fontId="15" fillId="0" borderId="7" xfId="1" applyFont="1" applyBorder="1" applyAlignment="1">
      <alignment horizontal="left" vertical="top"/>
    </xf>
    <xf numFmtId="0" fontId="45" fillId="0" borderId="0" xfId="0" applyFont="1" applyFill="1" applyAlignment="1">
      <alignment horizontal="center"/>
    </xf>
    <xf numFmtId="0" fontId="36" fillId="0" borderId="0" xfId="0" applyFont="1" applyFill="1" applyAlignment="1">
      <alignment horizontal="center"/>
    </xf>
    <xf numFmtId="0" fontId="4" fillId="2" borderId="11" xfId="0" applyFont="1" applyFill="1" applyBorder="1" applyAlignment="1">
      <alignment vertical="top"/>
    </xf>
    <xf numFmtId="0" fontId="35" fillId="0" borderId="1" xfId="0" applyFont="1" applyBorder="1" applyAlignment="1"/>
    <xf numFmtId="0" fontId="35" fillId="13" borderId="1" xfId="0" applyFont="1" applyFill="1" applyBorder="1" applyAlignment="1"/>
    <xf numFmtId="0" fontId="5" fillId="6" borderId="5" xfId="0" applyFont="1" applyFill="1" applyBorder="1" applyAlignment="1">
      <alignment vertical="top" wrapText="1"/>
    </xf>
    <xf numFmtId="0" fontId="35" fillId="5" borderId="1" xfId="0" applyFont="1" applyFill="1" applyBorder="1" applyAlignment="1">
      <alignment wrapText="1"/>
    </xf>
    <xf numFmtId="0" fontId="35" fillId="5" borderId="9" xfId="0" applyFont="1" applyFill="1" applyBorder="1" applyAlignment="1">
      <alignment wrapText="1"/>
    </xf>
    <xf numFmtId="0" fontId="42" fillId="13" borderId="1" xfId="0" applyFont="1" applyFill="1" applyBorder="1" applyAlignment="1"/>
    <xf numFmtId="0" fontId="44" fillId="0" borderId="0" xfId="1" applyFont="1" applyFill="1" applyAlignment="1">
      <alignment horizontal="center"/>
    </xf>
    <xf numFmtId="0" fontId="35" fillId="5" borderId="2" xfId="0" applyFont="1" applyFill="1" applyBorder="1" applyAlignment="1">
      <alignment wrapText="1"/>
    </xf>
    <xf numFmtId="0" fontId="2" fillId="13" borderId="5" xfId="1" applyFill="1" applyBorder="1" applyAlignment="1">
      <alignment horizontal="center" vertical="center" wrapText="1"/>
    </xf>
    <xf numFmtId="0" fontId="2" fillId="13" borderId="0" xfId="1" applyFill="1" applyAlignment="1"/>
    <xf numFmtId="0" fontId="30" fillId="13" borderId="5" xfId="1" applyFont="1" applyFill="1" applyBorder="1" applyAlignment="1">
      <alignment horizontal="center" vertical="center" wrapText="1"/>
    </xf>
    <xf numFmtId="0" fontId="5" fillId="4" borderId="5" xfId="0" applyFont="1" applyFill="1" applyBorder="1" applyAlignment="1">
      <alignment vertical="top" wrapText="1"/>
    </xf>
    <xf numFmtId="0" fontId="5" fillId="5" borderId="5" xfId="0" applyFont="1" applyFill="1" applyBorder="1" applyAlignment="1">
      <alignment horizontal="left" vertical="top" wrapText="1"/>
    </xf>
    <xf numFmtId="0" fontId="5" fillId="5" borderId="11" xfId="0" applyFont="1" applyFill="1" applyBorder="1" applyAlignment="1">
      <alignment vertical="top" wrapText="1"/>
    </xf>
    <xf numFmtId="164" fontId="5" fillId="5" borderId="5" xfId="0" applyNumberFormat="1" applyFont="1" applyFill="1" applyBorder="1" applyAlignment="1">
      <alignment vertical="top" wrapText="1"/>
    </xf>
    <xf numFmtId="164" fontId="5" fillId="6" borderId="5" xfId="0" applyNumberFormat="1" applyFont="1" applyFill="1" applyBorder="1" applyAlignment="1">
      <alignment vertical="top" wrapText="1"/>
    </xf>
    <xf numFmtId="164" fontId="5" fillId="6" borderId="5" xfId="0" applyNumberFormat="1" applyFont="1" applyFill="1" applyBorder="1" applyAlignment="1">
      <alignment vertical="top"/>
    </xf>
    <xf numFmtId="0" fontId="35" fillId="5" borderId="2" xfId="0" applyFont="1" applyFill="1" applyBorder="1" applyAlignment="1">
      <alignment horizontal="center"/>
    </xf>
    <xf numFmtId="0" fontId="35" fillId="5" borderId="1" xfId="0" applyFont="1" applyFill="1" applyBorder="1" applyAlignment="1">
      <alignment horizontal="center"/>
    </xf>
    <xf numFmtId="0" fontId="32" fillId="0" borderId="0" xfId="1" applyFont="1" applyFill="1" applyAlignment="1">
      <alignment horizontal="center"/>
    </xf>
    <xf numFmtId="0" fontId="15" fillId="4" borderId="7" xfId="1" applyFont="1" applyFill="1" applyBorder="1" applyAlignment="1">
      <alignment horizontal="center" vertical="center" wrapText="1"/>
    </xf>
    <xf numFmtId="0" fontId="26" fillId="13" borderId="8" xfId="1" applyFont="1" applyFill="1" applyBorder="1" applyAlignment="1">
      <alignment horizontal="center" vertical="center" wrapText="1"/>
    </xf>
    <xf numFmtId="0" fontId="44" fillId="0" borderId="5" xfId="1" applyFont="1" applyFill="1" applyBorder="1" applyAlignment="1">
      <alignment horizontal="center" vertical="center" wrapText="1"/>
    </xf>
    <xf numFmtId="0" fontId="5" fillId="4" borderId="5" xfId="0" applyFont="1" applyFill="1" applyBorder="1" applyAlignment="1">
      <alignment vertical="top"/>
    </xf>
    <xf numFmtId="0" fontId="5" fillId="5" borderId="5" xfId="0" applyFont="1" applyFill="1" applyBorder="1" applyAlignment="1">
      <alignment vertical="top"/>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6" borderId="8" xfId="1" applyFont="1" applyFill="1" applyBorder="1" applyAlignment="1">
      <alignment horizontal="center" vertical="center" wrapText="1"/>
    </xf>
    <xf numFmtId="0" fontId="6" fillId="6" borderId="5" xfId="0" applyFont="1" applyFill="1" applyBorder="1" applyAlignment="1">
      <alignment vertical="top" wrapText="1"/>
    </xf>
    <xf numFmtId="0" fontId="15" fillId="0" borderId="11" xfId="1" applyFont="1" applyBorder="1" applyAlignment="1">
      <alignment horizontal="center" vertical="center" wrapText="1"/>
    </xf>
    <xf numFmtId="0" fontId="46" fillId="6" borderId="5" xfId="1" applyFont="1" applyFill="1" applyBorder="1" applyAlignment="1">
      <alignment horizontal="center" vertical="center" wrapText="1"/>
    </xf>
    <xf numFmtId="0" fontId="30" fillId="11" borderId="5" xfId="1" applyFont="1" applyFill="1" applyBorder="1" applyAlignment="1">
      <alignment horizontal="center" vertical="center"/>
    </xf>
    <xf numFmtId="0" fontId="30" fillId="11" borderId="5" xfId="1" applyFont="1" applyFill="1" applyBorder="1" applyAlignment="1">
      <alignment horizontal="center" vertical="center" wrapText="1"/>
    </xf>
    <xf numFmtId="0" fontId="5" fillId="6" borderId="5" xfId="0" applyFont="1" applyFill="1" applyBorder="1" applyAlignment="1">
      <alignment horizontal="center" vertical="top"/>
    </xf>
    <xf numFmtId="0" fontId="6" fillId="15" borderId="5" xfId="0" applyFont="1" applyFill="1" applyBorder="1" applyAlignment="1">
      <alignment vertical="top"/>
    </xf>
    <xf numFmtId="0" fontId="39" fillId="5" borderId="6" xfId="1" applyFont="1" applyFill="1" applyBorder="1" applyAlignment="1">
      <alignment horizontal="center" vertical="center"/>
    </xf>
    <xf numFmtId="0" fontId="41" fillId="5" borderId="1" xfId="1" applyFont="1" applyFill="1" applyBorder="1"/>
    <xf numFmtId="0" fontId="0" fillId="5" borderId="1" xfId="0" applyFill="1" applyBorder="1"/>
    <xf numFmtId="0" fontId="15" fillId="5" borderId="1" xfId="1" applyFont="1" applyFill="1" applyBorder="1" applyAlignment="1">
      <alignment horizontal="center"/>
    </xf>
    <xf numFmtId="0" fontId="19" fillId="5" borderId="1" xfId="0" applyFont="1" applyFill="1" applyBorder="1" applyAlignment="1">
      <alignment horizontal="center"/>
    </xf>
    <xf numFmtId="0" fontId="40" fillId="5" borderId="1" xfId="1" applyFont="1" applyFill="1" applyBorder="1" applyAlignment="1">
      <alignment horizontal="center" vertical="center"/>
    </xf>
    <xf numFmtId="0" fontId="20" fillId="5" borderId="1" xfId="1" applyFont="1" applyFill="1" applyBorder="1" applyAlignment="1">
      <alignment horizontal="center" vertical="center"/>
    </xf>
    <xf numFmtId="0" fontId="30" fillId="13" borderId="21" xfId="1" applyFont="1" applyFill="1" applyBorder="1" applyAlignment="1">
      <alignment horizontal="center" vertical="center"/>
    </xf>
    <xf numFmtId="0" fontId="30" fillId="13" borderId="2" xfId="1" applyFont="1" applyFill="1" applyBorder="1" applyAlignment="1">
      <alignment horizontal="center" vertical="center"/>
    </xf>
    <xf numFmtId="0" fontId="16" fillId="0" borderId="1" xfId="1" applyFont="1" applyBorder="1" applyAlignment="1">
      <alignment horizontal="right" vertical="center"/>
    </xf>
    <xf numFmtId="0" fontId="15" fillId="6" borderId="11" xfId="1" applyFont="1" applyFill="1" applyBorder="1" applyAlignment="1">
      <alignment vertical="center" wrapText="1"/>
    </xf>
    <xf numFmtId="0" fontId="26" fillId="11" borderId="7" xfId="1" applyFont="1" applyFill="1" applyBorder="1" applyAlignment="1">
      <alignment vertical="center" wrapText="1"/>
    </xf>
    <xf numFmtId="0" fontId="16" fillId="6" borderId="1" xfId="1" applyFont="1" applyFill="1" applyBorder="1" applyAlignment="1">
      <alignment vertical="center" wrapText="1"/>
    </xf>
    <xf numFmtId="0" fontId="15" fillId="6" borderId="1" xfId="1" applyFont="1" applyFill="1" applyBorder="1" applyAlignment="1">
      <alignment vertical="center" wrapText="1"/>
    </xf>
    <xf numFmtId="0" fontId="15" fillId="6" borderId="1" xfId="1" applyFont="1" applyFill="1" applyBorder="1" applyAlignment="1">
      <alignment horizontal="center" vertical="center" wrapText="1"/>
    </xf>
    <xf numFmtId="0" fontId="45" fillId="5" borderId="6" xfId="1" applyFont="1" applyFill="1" applyBorder="1" applyAlignment="1">
      <alignment horizontal="center" vertical="center" wrapText="1"/>
    </xf>
    <xf numFmtId="0" fontId="2" fillId="13" borderId="1" xfId="1" applyFill="1" applyBorder="1" applyAlignment="1">
      <alignment vertical="center"/>
    </xf>
    <xf numFmtId="0" fontId="4" fillId="5" borderId="8" xfId="0" applyFont="1" applyFill="1" applyBorder="1" applyAlignment="1">
      <alignment vertical="top"/>
    </xf>
    <xf numFmtId="0" fontId="4" fillId="5" borderId="1" xfId="0" applyFont="1" applyFill="1" applyBorder="1" applyAlignment="1">
      <alignment vertical="top"/>
    </xf>
    <xf numFmtId="0" fontId="4" fillId="5" borderId="1" xfId="0" applyFont="1" applyFill="1" applyBorder="1" applyAlignment="1">
      <alignment vertical="top" wrapText="1"/>
    </xf>
    <xf numFmtId="0" fontId="15" fillId="5" borderId="21" xfId="1" applyFont="1" applyFill="1" applyBorder="1" applyAlignment="1">
      <alignment horizontal="center" vertical="center"/>
    </xf>
    <xf numFmtId="0" fontId="2" fillId="5" borderId="6" xfId="1" applyFill="1" applyBorder="1" applyAlignment="1">
      <alignment horizontal="center" vertical="center"/>
    </xf>
    <xf numFmtId="0" fontId="4" fillId="5" borderId="7" xfId="0" applyFont="1" applyFill="1" applyBorder="1" applyAlignment="1">
      <alignment vertical="top"/>
    </xf>
    <xf numFmtId="0" fontId="47" fillId="5" borderId="1" xfId="1" applyFont="1" applyFill="1" applyBorder="1" applyAlignment="1">
      <alignment horizontal="center"/>
    </xf>
    <xf numFmtId="0" fontId="47" fillId="5" borderId="1" xfId="1" applyFont="1" applyFill="1" applyBorder="1" applyAlignment="1">
      <alignment horizontal="center" vertical="center"/>
    </xf>
    <xf numFmtId="0" fontId="2" fillId="13" borderId="13" xfId="1" applyFill="1" applyBorder="1" applyAlignment="1">
      <alignment horizontal="center" vertical="center"/>
    </xf>
    <xf numFmtId="0" fontId="2" fillId="13" borderId="6" xfId="1" applyFill="1" applyBorder="1" applyAlignment="1">
      <alignment horizontal="center" vertical="center"/>
    </xf>
    <xf numFmtId="0" fontId="2" fillId="13" borderId="21" xfId="1" applyFill="1" applyBorder="1" applyAlignment="1">
      <alignment horizontal="center"/>
    </xf>
    <xf numFmtId="0" fontId="30" fillId="13" borderId="1" xfId="1" applyFont="1" applyFill="1" applyBorder="1" applyAlignment="1">
      <alignment horizontal="center"/>
    </xf>
    <xf numFmtId="0" fontId="30" fillId="5" borderId="1" xfId="1" applyFont="1" applyFill="1" applyBorder="1" applyAlignment="1">
      <alignment vertical="center"/>
    </xf>
    <xf numFmtId="0" fontId="2" fillId="0" borderId="0" xfId="1"/>
    <xf numFmtId="0" fontId="4" fillId="5" borderId="1" xfId="0" applyFont="1" applyFill="1" applyBorder="1" applyAlignment="1">
      <alignment vertical="center"/>
    </xf>
    <xf numFmtId="0" fontId="38" fillId="0" borderId="0" xfId="0" applyFont="1" applyFill="1" applyAlignment="1">
      <alignment horizontal="center" wrapText="1"/>
    </xf>
    <xf numFmtId="0" fontId="38" fillId="0" borderId="0" xfId="0" applyFont="1" applyFill="1" applyAlignment="1">
      <alignment horizontal="center" wrapText="1"/>
    </xf>
    <xf numFmtId="0" fontId="2" fillId="13" borderId="12" xfId="1" applyFill="1" applyBorder="1" applyAlignment="1">
      <alignment horizontal="center" vertical="center"/>
    </xf>
    <xf numFmtId="0" fontId="30" fillId="5" borderId="15" xfId="1" applyFont="1" applyFill="1" applyBorder="1" applyAlignment="1">
      <alignment horizontal="center" vertical="center"/>
    </xf>
    <xf numFmtId="0" fontId="30" fillId="5" borderId="1" xfId="1" applyFont="1" applyFill="1" applyBorder="1" applyAlignment="1">
      <alignment horizontal="center"/>
    </xf>
    <xf numFmtId="0" fontId="26" fillId="5" borderId="3" xfId="1" applyFont="1" applyFill="1" applyBorder="1" applyAlignment="1">
      <alignment horizontal="center" vertical="center"/>
    </xf>
    <xf numFmtId="0" fontId="47" fillId="5" borderId="3" xfId="1" applyFont="1" applyFill="1" applyBorder="1" applyAlignment="1">
      <alignment horizontal="center" vertical="center"/>
    </xf>
    <xf numFmtId="0" fontId="15" fillId="5" borderId="3" xfId="1" applyFont="1" applyFill="1" applyBorder="1" applyAlignment="1">
      <alignment horizontal="center" vertical="center"/>
    </xf>
    <xf numFmtId="0" fontId="26" fillId="5" borderId="14" xfId="1" applyFont="1" applyFill="1" applyBorder="1" applyAlignment="1">
      <alignment horizontal="center" vertical="center"/>
    </xf>
    <xf numFmtId="0" fontId="15" fillId="5" borderId="14" xfId="1" applyFont="1" applyFill="1" applyBorder="1" applyAlignment="1">
      <alignment horizontal="center" vertical="center"/>
    </xf>
    <xf numFmtId="0" fontId="2" fillId="13" borderId="18" xfId="1" applyFill="1" applyBorder="1" applyAlignment="1">
      <alignment horizontal="center" vertical="center"/>
    </xf>
    <xf numFmtId="0" fontId="15" fillId="13" borderId="0" xfId="1" applyFont="1" applyFill="1"/>
    <xf numFmtId="0" fontId="2" fillId="0" borderId="0" xfId="1" applyFill="1"/>
    <xf numFmtId="0" fontId="15" fillId="5" borderId="21" xfId="1" applyFont="1" applyFill="1" applyBorder="1" applyAlignment="1">
      <alignment horizontal="center"/>
    </xf>
    <xf numFmtId="0" fontId="15" fillId="5" borderId="2" xfId="1" applyFont="1" applyFill="1" applyBorder="1" applyAlignment="1">
      <alignment horizontal="center"/>
    </xf>
    <xf numFmtId="0" fontId="30" fillId="5" borderId="3" xfId="1" applyFont="1" applyFill="1" applyBorder="1" applyAlignment="1">
      <alignment horizontal="center" vertical="center"/>
    </xf>
    <xf numFmtId="0" fontId="2" fillId="5" borderId="3" xfId="1" applyFill="1" applyBorder="1" applyAlignment="1">
      <alignment horizontal="center" vertical="center"/>
    </xf>
    <xf numFmtId="0" fontId="15" fillId="0" borderId="3" xfId="1" applyFont="1" applyFill="1" applyBorder="1" applyAlignment="1">
      <alignment horizontal="center"/>
    </xf>
    <xf numFmtId="0" fontId="47" fillId="5" borderId="0" xfId="1" applyFont="1" applyFill="1" applyBorder="1" applyAlignment="1">
      <alignment horizontal="center"/>
    </xf>
    <xf numFmtId="0" fontId="39" fillId="5" borderId="18" xfId="1" applyFont="1" applyFill="1" applyBorder="1" applyAlignment="1">
      <alignment horizontal="center" vertical="center" wrapText="1"/>
    </xf>
    <xf numFmtId="0" fontId="39" fillId="5" borderId="8" xfId="1" applyFont="1" applyFill="1" applyBorder="1" applyAlignment="1">
      <alignment horizontal="center" vertical="center" wrapText="1"/>
    </xf>
    <xf numFmtId="0" fontId="39" fillId="5" borderId="1" xfId="1" applyFont="1" applyFill="1" applyBorder="1" applyAlignment="1">
      <alignment horizontal="center" vertical="center" wrapText="1"/>
    </xf>
    <xf numFmtId="0" fontId="49" fillId="5" borderId="0" xfId="1" applyFont="1" applyFill="1"/>
    <xf numFmtId="0" fontId="30" fillId="5" borderId="2" xfId="1" applyFont="1" applyFill="1" applyBorder="1" applyAlignment="1">
      <alignment horizontal="center" vertical="center"/>
    </xf>
    <xf numFmtId="0" fontId="5" fillId="5" borderId="7" xfId="0" applyFont="1" applyFill="1" applyBorder="1" applyAlignment="1">
      <alignment horizontal="left" vertical="top"/>
    </xf>
    <xf numFmtId="0" fontId="5" fillId="5" borderId="23" xfId="0" applyFont="1" applyFill="1" applyBorder="1" applyAlignment="1">
      <alignment horizontal="left" vertical="top" wrapText="1"/>
    </xf>
    <xf numFmtId="0" fontId="35" fillId="5" borderId="0" xfId="0" applyFont="1" applyFill="1" applyBorder="1" applyAlignment="1">
      <alignment horizontal="left" vertical="top"/>
    </xf>
    <xf numFmtId="0" fontId="6" fillId="5" borderId="0" xfId="0" applyFont="1" applyFill="1" applyBorder="1" applyAlignment="1">
      <alignment horizontal="left" vertical="top"/>
    </xf>
    <xf numFmtId="0" fontId="9" fillId="0" borderId="0" xfId="0" applyFont="1" applyBorder="1" applyAlignment="1">
      <alignment horizontal="left" vertical="center"/>
    </xf>
    <xf numFmtId="0" fontId="9" fillId="0" borderId="0" xfId="0" applyFont="1" applyBorder="1" applyAlignment="1">
      <alignment vertical="center"/>
    </xf>
    <xf numFmtId="0" fontId="48" fillId="0" borderId="0" xfId="0" applyFont="1" applyBorder="1" applyAlignment="1">
      <alignment horizontal="justify" vertical="center"/>
    </xf>
    <xf numFmtId="0" fontId="9" fillId="5" borderId="24" xfId="0" applyFont="1" applyFill="1" applyBorder="1" applyAlignment="1">
      <alignment horizontal="left" vertical="top" wrapText="1"/>
    </xf>
    <xf numFmtId="0" fontId="9" fillId="0" borderId="25" xfId="0" applyFont="1" applyBorder="1" applyAlignment="1">
      <alignment vertical="center"/>
    </xf>
    <xf numFmtId="0" fontId="35" fillId="5" borderId="21" xfId="0" applyFont="1" applyFill="1" applyBorder="1" applyAlignment="1">
      <alignment horizontal="left" vertical="top"/>
    </xf>
    <xf numFmtId="0" fontId="6" fillId="5" borderId="25" xfId="0" applyFont="1" applyFill="1" applyBorder="1" applyAlignment="1">
      <alignment horizontal="left" vertical="top"/>
    </xf>
    <xf numFmtId="0" fontId="35" fillId="5" borderId="21" xfId="0" applyFont="1" applyFill="1" applyBorder="1" applyAlignment="1">
      <alignment vertical="center"/>
    </xf>
    <xf numFmtId="0" fontId="35" fillId="5" borderId="26" xfId="0" applyFont="1" applyFill="1" applyBorder="1" applyAlignment="1">
      <alignment horizontal="left" vertical="top"/>
    </xf>
    <xf numFmtId="0" fontId="4" fillId="0" borderId="21" xfId="0" applyFont="1" applyBorder="1" applyAlignment="1">
      <alignment horizontal="left" vertical="top"/>
    </xf>
    <xf numFmtId="0" fontId="4" fillId="0" borderId="27" xfId="0" applyFont="1" applyBorder="1" applyAlignment="1">
      <alignment horizontal="left" vertical="top"/>
    </xf>
    <xf numFmtId="0" fontId="35" fillId="5" borderId="28" xfId="0" applyFont="1" applyFill="1" applyBorder="1" applyAlignment="1">
      <alignment vertical="center"/>
    </xf>
    <xf numFmtId="0" fontId="35" fillId="5" borderId="21" xfId="0" applyFont="1" applyFill="1" applyBorder="1" applyAlignment="1">
      <alignment vertical="top"/>
    </xf>
    <xf numFmtId="0" fontId="26" fillId="5" borderId="29" xfId="1" applyFont="1" applyFill="1" applyBorder="1" applyAlignment="1">
      <alignment horizontal="center" vertical="center"/>
    </xf>
    <xf numFmtId="0" fontId="30" fillId="5" borderId="4" xfId="1" applyFont="1" applyFill="1" applyBorder="1" applyAlignment="1">
      <alignment horizontal="center" vertical="center"/>
    </xf>
    <xf numFmtId="0" fontId="47" fillId="5" borderId="14" xfId="1" applyFont="1" applyFill="1" applyBorder="1" applyAlignment="1">
      <alignment horizontal="center"/>
    </xf>
    <xf numFmtId="0" fontId="15" fillId="5" borderId="14" xfId="1" applyFont="1" applyFill="1" applyBorder="1" applyAlignment="1">
      <alignment horizontal="center"/>
    </xf>
    <xf numFmtId="0" fontId="30" fillId="16" borderId="1" xfId="1" applyFont="1" applyFill="1" applyBorder="1" applyAlignment="1">
      <alignment horizontal="center" vertical="center"/>
    </xf>
    <xf numFmtId="0" fontId="15" fillId="16" borderId="1" xfId="1" applyFont="1" applyFill="1" applyBorder="1" applyAlignment="1">
      <alignment horizontal="center"/>
    </xf>
    <xf numFmtId="0" fontId="2" fillId="16" borderId="1" xfId="1" applyFill="1" applyBorder="1" applyAlignment="1">
      <alignment horizontal="center"/>
    </xf>
    <xf numFmtId="0" fontId="2" fillId="16" borderId="1" xfId="1" applyFill="1" applyBorder="1" applyAlignment="1">
      <alignment horizontal="center" vertical="center"/>
    </xf>
    <xf numFmtId="0" fontId="15" fillId="16" borderId="1" xfId="1" applyFont="1" applyFill="1" applyBorder="1" applyAlignment="1">
      <alignment horizontal="center" vertical="center"/>
    </xf>
    <xf numFmtId="0" fontId="15" fillId="5" borderId="3" xfId="1" applyFont="1" applyFill="1" applyBorder="1" applyAlignment="1">
      <alignment horizontal="center"/>
    </xf>
    <xf numFmtId="0" fontId="2" fillId="5" borderId="3" xfId="1" applyFill="1" applyBorder="1" applyAlignment="1">
      <alignment horizontal="center"/>
    </xf>
    <xf numFmtId="0" fontId="0" fillId="16" borderId="1" xfId="0" applyFill="1" applyBorder="1"/>
    <xf numFmtId="0" fontId="0" fillId="0" borderId="3" xfId="0" applyFill="1" applyBorder="1"/>
    <xf numFmtId="0" fontId="30" fillId="13" borderId="4" xfId="1" applyFont="1" applyFill="1" applyBorder="1" applyAlignment="1">
      <alignment horizontal="center" vertical="center"/>
    </xf>
    <xf numFmtId="0" fontId="2" fillId="13" borderId="3" xfId="1" applyFill="1" applyBorder="1" applyAlignment="1">
      <alignment horizontal="center" vertical="center"/>
    </xf>
    <xf numFmtId="0" fontId="2" fillId="13" borderId="3" xfId="1" applyFill="1" applyBorder="1" applyAlignment="1">
      <alignment horizontal="center"/>
    </xf>
    <xf numFmtId="0" fontId="30" fillId="13" borderId="3" xfId="1" applyFont="1" applyFill="1" applyBorder="1" applyAlignment="1">
      <alignment horizontal="center"/>
    </xf>
    <xf numFmtId="0" fontId="30" fillId="13" borderId="3" xfId="1" applyFont="1" applyFill="1" applyBorder="1" applyAlignment="1">
      <alignment horizontal="center" vertical="center"/>
    </xf>
    <xf numFmtId="0" fontId="2" fillId="13" borderId="16" xfId="1" applyFill="1" applyBorder="1" applyAlignment="1">
      <alignment horizontal="center" vertical="center"/>
    </xf>
    <xf numFmtId="0" fontId="2" fillId="13" borderId="27" xfId="1" applyFill="1" applyBorder="1" applyAlignment="1">
      <alignment horizontal="center" vertical="center"/>
    </xf>
    <xf numFmtId="0" fontId="2" fillId="5" borderId="21" xfId="1" applyFill="1" applyBorder="1" applyAlignment="1">
      <alignment horizontal="center" vertical="center"/>
    </xf>
    <xf numFmtId="0" fontId="2" fillId="13" borderId="4" xfId="1" applyFill="1" applyBorder="1" applyAlignment="1">
      <alignment horizontal="center" vertical="center"/>
    </xf>
    <xf numFmtId="0" fontId="2" fillId="5" borderId="2" xfId="1" applyFill="1" applyBorder="1" applyAlignment="1">
      <alignment horizontal="center" vertical="center"/>
    </xf>
    <xf numFmtId="0" fontId="2" fillId="13" borderId="0" xfId="1" applyFill="1" applyBorder="1" applyAlignment="1">
      <alignment horizontal="center" vertical="center"/>
    </xf>
    <xf numFmtId="0" fontId="2" fillId="13" borderId="20" xfId="1" applyFill="1" applyBorder="1" applyAlignment="1">
      <alignment horizontal="center" vertical="center"/>
    </xf>
    <xf numFmtId="0" fontId="39" fillId="5" borderId="13" xfId="1" applyFont="1" applyFill="1" applyBorder="1" applyAlignment="1">
      <alignment horizontal="center" vertical="center" wrapText="1"/>
    </xf>
    <xf numFmtId="0" fontId="6" fillId="5" borderId="1" xfId="0" applyFont="1" applyFill="1" applyBorder="1" applyAlignment="1">
      <alignment horizontal="left" vertical="top" wrapText="1"/>
    </xf>
    <xf numFmtId="0" fontId="39" fillId="5" borderId="0" xfId="1" applyFont="1" applyFill="1" applyBorder="1" applyAlignment="1">
      <alignment horizontal="center" vertical="center" wrapText="1"/>
    </xf>
    <xf numFmtId="0" fontId="2" fillId="5" borderId="14" xfId="1" applyFill="1" applyBorder="1" applyAlignment="1">
      <alignment horizontal="center" vertical="center"/>
    </xf>
    <xf numFmtId="0" fontId="5" fillId="5" borderId="5" xfId="0" applyFont="1" applyFill="1" applyBorder="1" applyAlignment="1">
      <alignment vertical="top"/>
    </xf>
    <xf numFmtId="0" fontId="50" fillId="5" borderId="8" xfId="1" applyFont="1" applyFill="1" applyBorder="1" applyAlignment="1">
      <alignment horizontal="center" vertical="center" wrapText="1"/>
    </xf>
    <xf numFmtId="0" fontId="5" fillId="5" borderId="5" xfId="0" applyFont="1" applyFill="1" applyBorder="1" applyAlignment="1">
      <alignment vertical="top"/>
    </xf>
    <xf numFmtId="0" fontId="39" fillId="5" borderId="7" xfId="1" applyFont="1" applyFill="1" applyBorder="1" applyAlignment="1">
      <alignment horizontal="center" vertical="center" wrapText="1"/>
    </xf>
    <xf numFmtId="0" fontId="30" fillId="13" borderId="15" xfId="1" applyFont="1" applyFill="1" applyBorder="1" applyAlignment="1">
      <alignment horizontal="center" vertical="center"/>
    </xf>
    <xf numFmtId="0" fontId="30" fillId="5" borderId="17" xfId="1" applyFont="1" applyFill="1" applyBorder="1" applyAlignment="1">
      <alignment horizontal="center" vertical="center"/>
    </xf>
    <xf numFmtId="0" fontId="2" fillId="5" borderId="16" xfId="1" applyFill="1" applyBorder="1" applyAlignment="1">
      <alignment horizontal="center" vertical="center"/>
    </xf>
    <xf numFmtId="0" fontId="2" fillId="5" borderId="20" xfId="1" applyFill="1" applyBorder="1" applyAlignment="1">
      <alignment horizontal="center" vertical="center"/>
    </xf>
    <xf numFmtId="0" fontId="0" fillId="0" borderId="19" xfId="0" applyFill="1" applyBorder="1" applyAlignment="1">
      <alignment horizontal="center"/>
    </xf>
    <xf numFmtId="0" fontId="51" fillId="5" borderId="1" xfId="1" applyFont="1" applyFill="1" applyBorder="1" applyAlignment="1">
      <alignment horizontal="center" vertical="center"/>
    </xf>
    <xf numFmtId="0" fontId="30" fillId="0" borderId="1" xfId="1" applyFont="1" applyFill="1" applyBorder="1" applyAlignment="1">
      <alignment horizontal="center" vertical="center"/>
    </xf>
    <xf numFmtId="0" fontId="2" fillId="0" borderId="1" xfId="1" applyFill="1" applyBorder="1" applyAlignment="1">
      <alignment horizontal="center" vertical="center"/>
    </xf>
    <xf numFmtId="0" fontId="2" fillId="0" borderId="1" xfId="1" applyFill="1" applyBorder="1" applyAlignment="1">
      <alignment horizontal="center"/>
    </xf>
    <xf numFmtId="0" fontId="0" fillId="0" borderId="1" xfId="0" applyFill="1" applyBorder="1" applyAlignment="1">
      <alignment horizontal="center"/>
    </xf>
    <xf numFmtId="0" fontId="26" fillId="13" borderId="5" xfId="1" applyFont="1" applyFill="1" applyBorder="1" applyAlignment="1">
      <alignment vertical="center"/>
    </xf>
    <xf numFmtId="0" fontId="26" fillId="12" borderId="5" xfId="1" applyFont="1" applyFill="1" applyBorder="1" applyAlignment="1">
      <alignment horizontal="center" vertical="center" wrapText="1"/>
    </xf>
    <xf numFmtId="0" fontId="38" fillId="0" borderId="0" xfId="0" applyFont="1" applyFill="1" applyAlignment="1">
      <alignment horizontal="center" wrapText="1"/>
    </xf>
    <xf numFmtId="0" fontId="5" fillId="4" borderId="5" xfId="0" applyFont="1" applyFill="1" applyBorder="1" applyAlignment="1">
      <alignment vertical="top"/>
    </xf>
    <xf numFmtId="0" fontId="5" fillId="5" borderId="5" xfId="0" applyFont="1" applyFill="1" applyBorder="1" applyAlignment="1">
      <alignment vertical="top"/>
    </xf>
  </cellXfs>
  <cellStyles count="2">
    <cellStyle name="Hipervínculo" xfId="1" builtinId="8"/>
    <cellStyle name="Normal" xfId="0" builtinId="0"/>
  </cellStyles>
  <dxfs count="50">
    <dxf>
      <font>
        <strike val="0"/>
        <outline val="0"/>
        <shadow val="0"/>
        <vertAlign val="baseline"/>
        <sz val="11"/>
        <name val="Calibri"/>
        <scheme val="minor"/>
      </font>
      <alignment horizontal="general" vertical="top" textRotation="0" wrapText="0" indent="0" justifyLastLine="0" shrinkToFit="0" readingOrder="0"/>
      <border diagonalUp="0" diagonalDown="0" outline="0">
        <left style="double">
          <color rgb="FF800000"/>
        </left>
        <right/>
        <top style="double">
          <color rgb="FF800000"/>
        </top>
        <bottom style="double">
          <color rgb="FF800000"/>
        </bottom>
      </border>
    </dxf>
    <dxf>
      <font>
        <strike val="0"/>
        <outline val="0"/>
        <shadow val="0"/>
        <vertAlign val="baseline"/>
        <sz val="18"/>
        <name val="Calibri"/>
      </font>
      <alignment vertical="center" textRotation="0" indent="0" justifyLastLine="0" shrinkToFit="0" readingOrder="0"/>
      <border diagonalUp="0" diagonalDown="0" outline="0">
        <left style="double">
          <color rgb="FF800000"/>
        </left>
        <right style="double">
          <color rgb="FF800000"/>
        </right>
        <top style="double">
          <color rgb="FF800000"/>
        </top>
        <bottom style="double">
          <color rgb="FF800000"/>
        </bottom>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general"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alignment vertical="center" textRotation="0"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vertAlign val="baseline"/>
        <sz val="18"/>
        <name val="Calibri"/>
      </font>
      <fill>
        <patternFill patternType="solid">
          <fgColor rgb="FFFFFFFF"/>
          <bgColor rgb="FFFFFFFF"/>
        </patternFill>
      </fill>
      <alignment horizontal="center" vertical="center" textRotation="0" wrapText="1" indent="0" justifyLastLine="0" shrinkToFit="0" readingOrder="0"/>
      <border diagonalUp="0" diagonalDown="0">
        <left style="double">
          <color rgb="FF800000"/>
        </left>
        <right style="double">
          <color rgb="FF800000"/>
        </right>
        <top style="double">
          <color rgb="FF800000"/>
        </top>
        <bottom style="double">
          <color rgb="FF800000"/>
        </bottom>
        <vertical style="double">
          <color rgb="FF800000"/>
        </vertical>
        <horizontal style="double">
          <color rgb="FF800000"/>
        </horizontal>
      </border>
    </dxf>
    <dxf>
      <font>
        <strike val="0"/>
        <outline val="0"/>
        <shadow val="0"/>
        <u/>
        <vertAlign val="baseline"/>
        <sz val="18"/>
        <color theme="0"/>
        <name val="Calibri"/>
        <scheme val="none"/>
      </font>
      <fill>
        <patternFill patternType="solid">
          <fgColor rgb="FFFFFFFF"/>
          <bgColor rgb="FFFFFFFF"/>
        </patternFill>
      </fill>
      <alignment horizontal="center" vertical="center" textRotation="0" wrapText="1" indent="0" justifyLastLine="0" shrinkToFit="0" readingOrder="0"/>
      <border diagonalUp="0" diagonalDown="0" outline="0">
        <left/>
        <right style="double">
          <color rgb="FF800000"/>
        </right>
        <top style="double">
          <color rgb="FF800000"/>
        </top>
        <bottom style="double">
          <color rgb="FF800000"/>
        </bottom>
      </border>
    </dxf>
    <dxf>
      <font>
        <b/>
        <strike val="0"/>
        <outline val="0"/>
        <shadow val="0"/>
        <u val="none"/>
        <vertAlign val="baseline"/>
        <sz val="12"/>
        <color rgb="FF000000"/>
        <name val="Calibri"/>
        <scheme val="none"/>
      </font>
      <fill>
        <patternFill patternType="solid">
          <fgColor rgb="FFFFFFFF"/>
          <bgColor theme="8" tint="0.39997558519241921"/>
        </patternFill>
      </fill>
      <alignment horizontal="center" vertical="bottom" textRotation="0" wrapText="1" indent="0" justifyLastLine="0" shrinkToFit="0" readingOrder="0"/>
      <border diagonalUp="0" diagonalDown="0" outline="0">
        <left/>
        <right style="double">
          <color rgb="FF800000"/>
        </right>
        <top style="double">
          <color rgb="FF800000"/>
        </top>
        <bottom style="double">
          <color rgb="FF800000"/>
        </bottom>
      </border>
    </dxf>
    <dxf>
      <border diagonalUp="0" diagonalDown="0">
        <left style="double">
          <color rgb="FF800000"/>
        </left>
        <right style="double">
          <color rgb="FF800000"/>
        </right>
        <top/>
        <bottom/>
        <vertical style="double">
          <color rgb="FF800000"/>
        </vertical>
        <horizontal style="double">
          <color rgb="FF800000"/>
        </horizontal>
      </border>
    </dxf>
    <dxf>
      <border diagonalUp="0" diagonalDown="0">
        <left style="double">
          <color rgb="FF800000"/>
        </left>
        <right style="double">
          <color rgb="FF800000"/>
        </right>
        <top/>
        <bottom/>
        <vertical style="double">
          <color rgb="FF800000"/>
        </vertical>
        <horizontal style="double">
          <color rgb="FF800000"/>
        </horizontal>
      </border>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2" defaultPivotStyle="PivotStyleLight16">
    <tableStyle name="Hoja1-style" pivot="0" count="3" xr9:uid="{00000000-0011-0000-FFFF-FFFF00000000}">
      <tableStyleElement type="headerRow" dxfId="49"/>
      <tableStyleElement type="firstRowStripe" dxfId="48"/>
      <tableStyleElement type="secondRowStripe" dxfId="47"/>
    </tableStyle>
  </tableStyles>
  <colors>
    <mruColors>
      <color rgb="FF0066FF"/>
      <color rgb="FFFFFFFF"/>
      <color rgb="FF3366CC"/>
      <color rgb="FF800000"/>
      <color rgb="FF006742"/>
      <color rgb="FF006666"/>
      <color rgb="FF009999"/>
      <color rgb="FF003366"/>
      <color rgb="FF0074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770:AS770" headerRowCount="0" headerRowDxfId="46" totalsRowDxfId="45">
  <tableColumns count="45">
    <tableColumn id="1" xr3:uid="{00000000-0010-0000-0000-000001000000}" name="SUP-JLI-3/2016" dataDxfId="44" dataCellStyle="Hipervínculo"/>
    <tableColumn id="9" xr3:uid="{00000000-0010-0000-0000-000009000000}" name="Columna1" dataDxfId="43" dataCellStyle="Hipervínculo"/>
    <tableColumn id="11" xr3:uid="{00000000-0010-0000-0000-00000B000000}" name="Columna2" dataDxfId="42" dataCellStyle="Hipervínculo"/>
    <tableColumn id="2" xr3:uid="{00000000-0010-0000-0000-000002000000}" name="Column2" dataDxfId="41" dataCellStyle="Hipervínculo"/>
    <tableColumn id="5" xr3:uid="{00000000-0010-0000-0000-000005000000}" name="Column5" dataDxfId="40" dataCellStyle="Hipervínculo"/>
    <tableColumn id="6" xr3:uid="{00000000-0010-0000-0000-000006000000}" name="Column6" dataDxfId="39" dataCellStyle="Hipervínculo"/>
    <tableColumn id="7" xr3:uid="{00000000-0010-0000-0000-000007000000}" name="Column7" dataDxfId="38" dataCellStyle="Hipervínculo"/>
    <tableColumn id="8" xr3:uid="{00000000-0010-0000-0000-000008000000}" name="Column8" dataDxfId="37" dataCellStyle="Hipervínculo"/>
    <tableColumn id="10" xr3:uid="{00000000-0010-0000-0000-00000A000000}" name="Column10" dataDxfId="36" dataCellStyle="Hipervínculo"/>
    <tableColumn id="12" xr3:uid="{00000000-0010-0000-0000-00000C000000}" name="Column12" dataDxfId="35" dataCellStyle="Hipervínculo"/>
    <tableColumn id="13" xr3:uid="{00000000-0010-0000-0000-00000D000000}" name="Columna3" dataDxfId="34" dataCellStyle="Hipervínculo"/>
    <tableColumn id="14" xr3:uid="{00000000-0010-0000-0000-00000E000000}" name="Column14" dataDxfId="33" dataCellStyle="Hipervínculo"/>
    <tableColumn id="29" xr3:uid="{00000000-0010-0000-0000-00001D000000}" name="Columna4" dataDxfId="32" dataCellStyle="Hipervínculo"/>
    <tableColumn id="15" xr3:uid="{00000000-0010-0000-0000-00000F000000}" name="Column15" dataDxfId="31" dataCellStyle="Hipervínculo"/>
    <tableColumn id="34" xr3:uid="{00000000-0010-0000-0000-000022000000}" name="Columna5" dataDxfId="30" dataCellStyle="Hipervínculo"/>
    <tableColumn id="19" xr3:uid="{00000000-0010-0000-0000-000013000000}" name="Column19" dataDxfId="29" dataCellStyle="Hipervínculo"/>
    <tableColumn id="20" xr3:uid="{00000000-0010-0000-0000-000014000000}" name="Column20" dataDxfId="28" dataCellStyle="Hipervínculo"/>
    <tableColumn id="36" xr3:uid="{00000000-0010-0000-0000-000024000000}" name="Columna7" dataDxfId="27" dataCellStyle="Hipervínculo"/>
    <tableColumn id="22" xr3:uid="{00000000-0010-0000-0000-000016000000}" name="Column22" dataDxfId="26" dataCellStyle="Hipervínculo"/>
    <tableColumn id="23" xr3:uid="{00000000-0010-0000-0000-000017000000}" name="Column23" dataDxfId="25" dataCellStyle="Hipervínculo"/>
    <tableColumn id="24" xr3:uid="{00000000-0010-0000-0000-000018000000}" name="Column24" dataDxfId="24" dataCellStyle="Hipervínculo"/>
    <tableColumn id="37" xr3:uid="{00000000-0010-0000-0000-000025000000}" name="Columna8" dataDxfId="23" dataCellStyle="Hipervínculo"/>
    <tableColumn id="26" xr3:uid="{00000000-0010-0000-0000-00001A000000}" name="X" dataDxfId="22" dataCellStyle="Hipervínculo"/>
    <tableColumn id="27" xr3:uid="{00000000-0010-0000-0000-00001B000000}" name="Column27" dataDxfId="21" dataCellStyle="Hipervínculo"/>
    <tableColumn id="53" xr3:uid="{00000000-0010-0000-0000-000035000000}" name="Columna9" dataDxfId="20" dataCellStyle="Hipervínculo"/>
    <tableColumn id="28" xr3:uid="{00000000-0010-0000-0000-00001C000000}" name="Column28" dataDxfId="19" dataCellStyle="Hipervínculo"/>
    <tableColumn id="31" xr3:uid="{00000000-0010-0000-0000-00001F000000}" name="Column31" dataDxfId="18" dataCellStyle="Hipervínculo"/>
    <tableColumn id="32" xr3:uid="{00000000-0010-0000-0000-000020000000}" name="Column32" dataDxfId="17" dataCellStyle="Hipervínculo"/>
    <tableColumn id="33" xr3:uid="{00000000-0010-0000-0000-000021000000}" name="Column33" dataDxfId="16" dataCellStyle="Hipervínculo"/>
    <tableColumn id="38" xr3:uid="{00000000-0010-0000-0000-000026000000}" name="Column38" dataDxfId="15" dataCellStyle="Hipervínculo"/>
    <tableColumn id="39" xr3:uid="{00000000-0010-0000-0000-000027000000}" name="Column39" dataDxfId="14" dataCellStyle="Hipervínculo"/>
    <tableColumn id="40" xr3:uid="{00000000-0010-0000-0000-000028000000}" name="Column40" dataDxfId="13" dataCellStyle="Hipervínculo"/>
    <tableColumn id="41" xr3:uid="{00000000-0010-0000-0000-000029000000}" name="Column41" dataDxfId="12" dataCellStyle="Hipervínculo"/>
    <tableColumn id="42" xr3:uid="{00000000-0010-0000-0000-00002A000000}" name="Column42" dataDxfId="11" dataCellStyle="Hipervínculo"/>
    <tableColumn id="43" xr3:uid="{00000000-0010-0000-0000-00002B000000}" name="Column43" dataDxfId="10" dataCellStyle="Hipervínculo"/>
    <tableColumn id="54" xr3:uid="{00000000-0010-0000-0000-000036000000}" name="Columna10" dataDxfId="9" dataCellStyle="Hipervínculo"/>
    <tableColumn id="55" xr3:uid="{00000000-0010-0000-0000-000037000000}" name="Columna11" dataDxfId="8" dataCellStyle="Hipervínculo"/>
    <tableColumn id="44" xr3:uid="{00000000-0010-0000-0000-00002C000000}" name="Column44" dataDxfId="7" dataCellStyle="Hipervínculo"/>
    <tableColumn id="56" xr3:uid="{00000000-0010-0000-0000-000038000000}" name="Columna12" dataDxfId="6" dataCellStyle="Hipervínculo"/>
    <tableColumn id="46" xr3:uid="{00000000-0010-0000-0000-00002E000000}" name="Column46" dataDxfId="5" dataCellStyle="Hipervínculo"/>
    <tableColumn id="48" xr3:uid="{00000000-0010-0000-0000-000030000000}" name="Column48" dataDxfId="4" dataCellStyle="Hipervínculo"/>
    <tableColumn id="35" xr3:uid="{00000000-0010-0000-0000-000023000000}" name="Columna6" dataDxfId="3" dataCellStyle="Hipervínculo"/>
    <tableColumn id="50" xr3:uid="{00000000-0010-0000-0000-000032000000}" name="Column50" dataDxfId="2" dataCellStyle="Hipervínculo"/>
    <tableColumn id="51" xr3:uid="{00000000-0010-0000-0000-000033000000}" name="Column51" dataDxfId="1" dataCellStyle="Hipervínculo"/>
    <tableColumn id="52" xr3:uid="{00000000-0010-0000-0000-000034000000}" name="PRIMERO. El actor no justificó su acción. SEGUNDO. Se absuelve al Instituto Nacional Electoral de lo demandado por Fernando Collado Aguilar." dataDxfId="0"/>
  </tableColumns>
  <tableStyleInfo name="Hoja1-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te.gob.mx/RepositorioJurisprudencia/JLI/Res&#250;menes/2012/PARTES/SUP-JLI-3-2012%20DESPIDO,%20ANTIG&#218;EDAD%20Y%20OTROS.docx" TargetMode="External"/><Relationship Id="rId3182" Type="http://schemas.openxmlformats.org/officeDocument/2006/relationships/hyperlink" Target="https://www.te.gob.mx/RepositorioJurisprudencia/JLI/Res&#250;menes/2020/SUP-JLI-30-2020ACUERDO%20DE%20SALA.docx" TargetMode="External"/><Relationship Id="rId3042" Type="http://schemas.openxmlformats.org/officeDocument/2006/relationships/hyperlink" Target="https://www.te.gob.mx/RepositorioJurisprudencia/JLI/Res&#250;menes/2005/JLI-8-2005%20se%20absolvi&#243;%20al%20ife.docx" TargetMode="External"/><Relationship Id="rId170" Type="http://schemas.openxmlformats.org/officeDocument/2006/relationships/hyperlink" Target="https://www.te.gob.mx/RepositorioJurisprudencia/JLI/RES&#218;MENES/2016/SUP-JLI-3-2016.docx" TargetMode="External"/><Relationship Id="rId987" Type="http://schemas.openxmlformats.org/officeDocument/2006/relationships/hyperlink" Target="https://www.te.gob.mx/RepositorioJurisprudencia/JLI/Res&#250;menes/2007/PARTES/SUP-JLI-009-07%20REINSTALACI&#211;N%20Y%20OTRAS.docx" TargetMode="External"/><Relationship Id="rId2668" Type="http://schemas.openxmlformats.org/officeDocument/2006/relationships/hyperlink" Target="https://www.te.gob.mx/RepositorioJurisprudencia/JLI/Res&#250;menes/2019/SUP-JLI-43-2019.docx" TargetMode="External"/><Relationship Id="rId2875" Type="http://schemas.openxmlformats.org/officeDocument/2006/relationships/hyperlink" Target="https://www.te.gob.mx/RepositorioJurisprudencia/JLI/Res&#250;menes/2017/SUP-JLI-24-2017%20PRIMA%20QUINQUENAL.docx" TargetMode="External"/><Relationship Id="rId847" Type="http://schemas.openxmlformats.org/officeDocument/2006/relationships/hyperlink" Target="https://www.te.gob.mx/RepositorioJurisprudencia/JLI/RES&#218;MENES/2016/SUP-JLI-51-2016.docx" TargetMode="External"/><Relationship Id="rId1477" Type="http://schemas.openxmlformats.org/officeDocument/2006/relationships/hyperlink" Target="https://www.te.gob.mx/RepositorioJurisprudencia/JLI/Res&#250;menes/1998/PARTES/SUP-JLI-045-98%20VACACIONES.docx" TargetMode="External"/><Relationship Id="rId1684" Type="http://schemas.openxmlformats.org/officeDocument/2006/relationships/hyperlink" Target="https://www.te.gob.mx/RepositorioJurisprudencia/JLI/Res&#250;menes/2010/PARTES/SUP-JLI-2-2010%20BONO%20Y%20AGUINALDO.docx" TargetMode="External"/><Relationship Id="rId1891" Type="http://schemas.openxmlformats.org/officeDocument/2006/relationships/hyperlink" Target="https://www.te.gob.mx/RepositorioJurisprudencia/JLI/Res&#250;menes/2013/PARTES/SUP-JLI-010-2013%20IMSS%20E%20INFONAVIT.docx" TargetMode="External"/><Relationship Id="rId2528" Type="http://schemas.openxmlformats.org/officeDocument/2006/relationships/hyperlink" Target="https://www.te.gob.mx/RepositorioJurisprudencia/JLI/Res&#250;menes/1997/SUP-JLI-017-97%20DESECHAMIENTO.docx" TargetMode="External"/><Relationship Id="rId2735" Type="http://schemas.openxmlformats.org/officeDocument/2006/relationships/hyperlink" Target="https://www.te.gob.mx/RepositorioJurisprudencia/JLI/Res&#250;menes/2019/SUP-JLI-12-2019%20Y%20SUP-JLI-17-2019%20REINSTALACI&#211;N.docx" TargetMode="External"/><Relationship Id="rId2942" Type="http://schemas.openxmlformats.org/officeDocument/2006/relationships/hyperlink" Target="https://www.te.gob.mx/RepositorioJurisprudencia/JLI/Res&#250;menes/2017/SUP-JLI-20-2017%20DESECHAMIENTO.docx" TargetMode="External"/><Relationship Id="rId707" Type="http://schemas.openxmlformats.org/officeDocument/2006/relationships/hyperlink" Target="https://www.te.gob.mx/RepositorioJurisprudencia/JLI/RES&#218;MENES/1997/SUP-JLI-035-97.docx" TargetMode="External"/><Relationship Id="rId914" Type="http://schemas.openxmlformats.org/officeDocument/2006/relationships/hyperlink" Target="https://www.te.gob.mx/RepositorioJurisprudencia/JLI/RES&#218;MENES/2008/SUP-JLI-008-08%20condena%20prima%20antig&#252;edad.docx" TargetMode="External"/><Relationship Id="rId1337" Type="http://schemas.openxmlformats.org/officeDocument/2006/relationships/hyperlink" Target="https://www.te.gob.mx/RepositorioJurisprudencia/JLI/Res&#250;menes/2003/PARTES/JLI-5-2003%20REINSTALACI&#211;N%20Y%20OTROS.docx" TargetMode="External"/><Relationship Id="rId1544" Type="http://schemas.openxmlformats.org/officeDocument/2006/relationships/hyperlink" Target="https://www.te.gob.mx/RepositorioJurisprudencia/JLI/Res&#250;menes/2002/JLI-8-2002%20INC.%20EJECUCI&#211;N%20DE%20SENTENCIA.docx" TargetMode="External"/><Relationship Id="rId1751" Type="http://schemas.openxmlformats.org/officeDocument/2006/relationships/hyperlink" Target="https://www.te.gob.mx/RepositorioJurisprudencia/JLI/Res&#250;menes/2010/PARTES/SUP-JLI-24-2010%20DESPIDO.docx" TargetMode="External"/><Relationship Id="rId2802" Type="http://schemas.openxmlformats.org/officeDocument/2006/relationships/hyperlink" Target="https://www.te.gob.mx/RepositorioJurisprudencia/JLI/Res&#250;menes/2019/SUP-JLI-1-2019.docx" TargetMode="External"/><Relationship Id="rId43" Type="http://schemas.openxmlformats.org/officeDocument/2006/relationships/hyperlink" Target="https://www.te.gob.mx/RepositorioJurisprudencia/JLI/RES&#218;MENES/1998/SUP-JLI-037-98.docx" TargetMode="External"/><Relationship Id="rId1404" Type="http://schemas.openxmlformats.org/officeDocument/2006/relationships/hyperlink" Target="https://www.te.gob.mx/RepositorioJurisprudencia/JLI/Res&#250;menes/2002/PARTES/JLI-21-2002%20HORAS%20EXTRAS%20Y%20OTROS.docx" TargetMode="External"/><Relationship Id="rId1611" Type="http://schemas.openxmlformats.org/officeDocument/2006/relationships/hyperlink" Target="https://www.te.gob.mx/RepositorioJurisprudencia/JLI/Res&#250;menes/2007/PARTES/SUP-JLI-001-07REINSTALACI&#211;N%20Y%20OTROS.docx" TargetMode="External"/><Relationship Id="rId3369" Type="http://schemas.openxmlformats.org/officeDocument/2006/relationships/hyperlink" Target="https://www.te.gob.mx/RepositorioJurisprudencia/JLI/Res&#250;menes/2021/SUP-JLI-5-2021%20REINSTALACI&#211;N..docx" TargetMode="External"/><Relationship Id="rId3576" Type="http://schemas.openxmlformats.org/officeDocument/2006/relationships/hyperlink" Target="https://www.te.gob.mx/RepositorioJurisprudencia/JLI/Res&#250;menes/2021/SUP-JLI-46-2021%20ACUERDO%20DE%20SALA%201.docx" TargetMode="External"/><Relationship Id="rId497" Type="http://schemas.openxmlformats.org/officeDocument/2006/relationships/hyperlink" Target="https://www.te.gob.mx/RepositorioJurisprudencia/JLI/RES&#218;MENES/1998/SUP-JLI-005-98.docx" TargetMode="External"/><Relationship Id="rId2178" Type="http://schemas.openxmlformats.org/officeDocument/2006/relationships/hyperlink" Target="https://www.te.gob.mx/RepositorioJurisprudencia/JLI/Res&#250;menes/2007/SUP-JLI-007-07-2%20desechamiento.docx" TargetMode="External"/><Relationship Id="rId2385" Type="http://schemas.openxmlformats.org/officeDocument/2006/relationships/hyperlink" Target="https://www.te.gob.mx/RepositorioJurisprudencia/JLI/Res&#250;menes/2007/SUP-JLI-048-07%20desechamiento.docx" TargetMode="External"/><Relationship Id="rId3229" Type="http://schemas.openxmlformats.org/officeDocument/2006/relationships/hyperlink" Target="https://www.te.gob.mx/RepositorioJurisprudencia/JLI/Res&#250;menes/2020/SUP-JLI-13-2020%20%20ISSSTE%20y%20FOVISSSTE..docx" TargetMode="External"/><Relationship Id="rId357" Type="http://schemas.openxmlformats.org/officeDocument/2006/relationships/hyperlink" Target="https://www.te.gob.mx/RepositorioJurisprudencia/JLI/RES&#218;MENES/1999/SUP-JLI-017-99.docx" TargetMode="External"/><Relationship Id="rId1194" Type="http://schemas.openxmlformats.org/officeDocument/2006/relationships/hyperlink" Target="https://www.te.gob.mx/RepositorioJurisprudencia/JLI/Res&#250;menes/2000/PARTES/JLI-15-2000%20%20VACACIONES%20Y%20OTROS.docx" TargetMode="External"/><Relationship Id="rId2038" Type="http://schemas.openxmlformats.org/officeDocument/2006/relationships/hyperlink" Target="https://www.te.gob.mx/RepositorioJurisprudencia/JLI/Res&#250;menes/2016/PARTES/SUP-JLI-59-2016%20ISSSTE%20Y%20FOVISSSTE.docx" TargetMode="External"/><Relationship Id="rId2592" Type="http://schemas.openxmlformats.org/officeDocument/2006/relationships/hyperlink" Target="https://www.te.gob.mx/RepositorioJurisprudencia/JLI/Res&#250;menes/1999/SUP-JLI-028-99%20DESISTIMIENTO.docx" TargetMode="External"/><Relationship Id="rId3436" Type="http://schemas.openxmlformats.org/officeDocument/2006/relationships/hyperlink" Target="https://www.te.gob.mx/RepositorioJurisprudencia/JLI/Res&#250;menes/2021/SUP-JLI-14-2021%20COMPENSACI&#211;N.docx" TargetMode="External"/><Relationship Id="rId3643" Type="http://schemas.openxmlformats.org/officeDocument/2006/relationships/hyperlink" Target="https://www.te.gob.mx/RepositorioJurisprudencia/JLI/Res&#250;menes/2022/SUP-JLI-22-2022%20ACUEDO%20DE%20SALA%201%20ISSSTE%20y%20FOVISSSTE..docx" TargetMode="External"/><Relationship Id="rId217" Type="http://schemas.openxmlformats.org/officeDocument/2006/relationships/hyperlink" Target="https://www.te.gob.mx/RepositorioJurisprudencia/JLI/RES&#218;MENES/2005/JLI-8-2005%20se%20absolvi&#243;%20al%20ife.docx" TargetMode="External"/><Relationship Id="rId564" Type="http://schemas.openxmlformats.org/officeDocument/2006/relationships/hyperlink" Target="https://www.te.gob.mx/RepositorioJurisprudencia/JLI/RES&#218;MENES/1997/SUP-JLI-038-97.docx" TargetMode="External"/><Relationship Id="rId771" Type="http://schemas.openxmlformats.org/officeDocument/2006/relationships/hyperlink" Target="https://www.te.gob.mx/RepositorioJurisprudencia/JLI/RES&#218;MENES/2016/SUP-JLI-68-2016.docx" TargetMode="External"/><Relationship Id="rId2245" Type="http://schemas.openxmlformats.org/officeDocument/2006/relationships/hyperlink" Target="https://www.te.gob.mx/RepositorioJurisprudencia/JLI/Res&#250;menes/1998/SUP-JLI-017-98%20SE%20CONFIRMO%20LA%20RESOLUCION.docx" TargetMode="External"/><Relationship Id="rId2452" Type="http://schemas.openxmlformats.org/officeDocument/2006/relationships/hyperlink" Target="https://www.te.gob.mx/RepositorioJurisprudencia/JLI/Res&#250;menes/2010/SUP-JLI-16-2010.docx" TargetMode="External"/><Relationship Id="rId3503" Type="http://schemas.openxmlformats.org/officeDocument/2006/relationships/hyperlink" Target="https://www.te.gob.mx/RepositorioJurisprudencia/JLI/Res&#250;menes/2021/SUP-JLI-22-2021%20DESPIDO%20INJUSTIFICADO..docx" TargetMode="External"/><Relationship Id="rId424" Type="http://schemas.openxmlformats.org/officeDocument/2006/relationships/hyperlink" Target="https://www.te.gob.mx/RepositorioJurisprudencia/JLI/RES&#218;MENES/1999/SUP-JLI-023-99.docx" TargetMode="External"/><Relationship Id="rId631" Type="http://schemas.openxmlformats.org/officeDocument/2006/relationships/hyperlink" Target="https://www.te.gob.mx/RepositorioJurisprudencia/JLI/RES&#218;MENES/1997/SUP-JLI-030-97.docx" TargetMode="External"/><Relationship Id="rId1054" Type="http://schemas.openxmlformats.org/officeDocument/2006/relationships/hyperlink" Target="https://www.te.gob.mx/RepositorioJurisprudencia/JLI/Res&#250;menes/2008/PARTES/SUP-JLI-022-08%20REC%20DE%20ANTIGUEDAD.docx" TargetMode="External"/><Relationship Id="rId1261" Type="http://schemas.openxmlformats.org/officeDocument/2006/relationships/hyperlink" Target="https://www.te.gob.mx/RepositorioJurisprudencia/JLI/Res&#250;menes/1999/PARTES/SUP-JLI-044-99%20VACACIONES%20Y%20PRIMA%20VACACIONAL.docx" TargetMode="External"/><Relationship Id="rId2105" Type="http://schemas.openxmlformats.org/officeDocument/2006/relationships/hyperlink" Target="https://www.te.gob.mx/RepositorioJurisprudencia/JLI/Res&#250;menes/2017/SUP-JLI-4-2017%20Acuerdo%20de%20Sala.docx" TargetMode="External"/><Relationship Id="rId2312" Type="http://schemas.openxmlformats.org/officeDocument/2006/relationships/hyperlink" Target="https://www.te.gob.mx/RepositorioJurisprudencia/JLI/Res&#250;menes/2004/JLI-12-2004%20No%20se%20alegan%20prestaciones.docx" TargetMode="External"/><Relationship Id="rId1121" Type="http://schemas.openxmlformats.org/officeDocument/2006/relationships/hyperlink" Target="https://www.te.gob.mx/RepositorioJurisprudencia/JLI/Res&#250;menes/2005/PARTES/JLI-9-2005%20INDEMNIZACI&#211;N,%20SALARIOS%20CAIDOS.docx" TargetMode="External"/><Relationship Id="rId3086" Type="http://schemas.openxmlformats.org/officeDocument/2006/relationships/hyperlink" Target="https://www.te.gob.mx/RepositorioJurisprudencia/JLI/Res&#250;menes/2003/JLI-2-2003%20Se%20absolvi&#243;%20al%20IFE.docx" TargetMode="External"/><Relationship Id="rId3293" Type="http://schemas.openxmlformats.org/officeDocument/2006/relationships/hyperlink" Target="https://www.te.gob.mx/RepositorioJurisprudencia/JLI/Res&#250;menes/2020/SUP-JLI-26-2020%20COMPENSACI&#211;N..docx" TargetMode="External"/><Relationship Id="rId1938" Type="http://schemas.openxmlformats.org/officeDocument/2006/relationships/hyperlink" Target="https://www.te.gob.mx/RepositorioJurisprudencia/JLI/Res&#250;menes/2013/PARTES/SUP-JLI-029-2013%20VACACIONES%20Y%20OTRAS.docx" TargetMode="External"/><Relationship Id="rId3153" Type="http://schemas.openxmlformats.org/officeDocument/2006/relationships/hyperlink" Target="https://www.te.gob.mx/RepositorioJurisprudencia/JLI/Res&#250;menes/2020/SUP-JLI-8-2020%20DESPIDO%20INJUSTIFICADO.docx" TargetMode="External"/><Relationship Id="rId3360" Type="http://schemas.openxmlformats.org/officeDocument/2006/relationships/hyperlink" Target="https://www.te.gob.mx/RepositorioJurisprudencia/JLI/Res&#250;menes/2021/SUP-JLI-4-2021%20HORAS%20EXTRA..docx" TargetMode="External"/><Relationship Id="rId281" Type="http://schemas.openxmlformats.org/officeDocument/2006/relationships/hyperlink" Target="https://www.te.gob.mx/RepositorioJurisprudencia/JLI/RES&#218;MENES/1999/SUP-JLI-017-99.docx" TargetMode="External"/><Relationship Id="rId3013" Type="http://schemas.openxmlformats.org/officeDocument/2006/relationships/hyperlink" Target="https://www.te.gob.mx/RepositorioJurisprudencia/JLI/Res&#250;menes/2007/SUP-JLI-081-07%20absuelve.docx" TargetMode="External"/><Relationship Id="rId141" Type="http://schemas.openxmlformats.org/officeDocument/2006/relationships/hyperlink" Target="https://www.te.gob.mx/RepositorioJurisprudencia/JLI/RES&#218;MENES/1998/SUP-JLI-031-98.docx" TargetMode="External"/><Relationship Id="rId3220" Type="http://schemas.openxmlformats.org/officeDocument/2006/relationships/hyperlink" Target="https://www.te.gob.mx/RepositorioJurisprudencia/JLI/Res&#250;menes/2020/SUP-JLI-11-2020%20REINSTALACI&#211;N.docx" TargetMode="External"/><Relationship Id="rId7" Type="http://schemas.openxmlformats.org/officeDocument/2006/relationships/hyperlink" Target="https://www.te.gob.mx/RepositorioJurisprudencia/JLI/RES&#218;MENES/2016/SUP-JLI-51-2016.docx" TargetMode="External"/><Relationship Id="rId2779" Type="http://schemas.openxmlformats.org/officeDocument/2006/relationships/hyperlink" Target="https://www.te.gob.mx/RepositorioJurisprudencia/JLI/Res&#250;menes/2019/SUP-JLI-4-2019%20INCIDENTE%20ACLARACI&#211;N%20DE%20SENTENCIA.docx" TargetMode="External"/><Relationship Id="rId2986" Type="http://schemas.openxmlformats.org/officeDocument/2006/relationships/hyperlink" Target="https://www.te.gob.mx/RepositorioJurisprudencia/JLI/Res&#250;menes/2015/SUP-JLI-8-2015.docx" TargetMode="External"/><Relationship Id="rId958" Type="http://schemas.openxmlformats.org/officeDocument/2006/relationships/hyperlink" Target="https://www.te.gob.mx/RepositorioJurisprudencia/JLI/Res&#250;menes/1997/PARTES/SUP-JLI-053-97%20REINSTALACI&#211;N%20Y%20OTROS.docx" TargetMode="External"/><Relationship Id="rId1588" Type="http://schemas.openxmlformats.org/officeDocument/2006/relationships/hyperlink" Target="https://www.te.gob.mx/RepositorioJurisprudencia/JLI/Res&#250;menes/2006/PARTES/SUP-JLI-023-06%20INDEMNIZACI&#211;N%20Y%20OTRAS.docx" TargetMode="External"/><Relationship Id="rId1795" Type="http://schemas.openxmlformats.org/officeDocument/2006/relationships/hyperlink" Target="https://www.te.gob.mx/RepositorioJurisprudencia/JLI/Res&#250;menes/2011/SUP-JLI-12-2011%20Acuerdo%201%20competencia.docx" TargetMode="External"/><Relationship Id="rId2639" Type="http://schemas.openxmlformats.org/officeDocument/2006/relationships/hyperlink" Target="file:///C:\Users\jose.munoz\AppData\Roaming\Microsoft\Excel\Res&#250;menes\2008\SUP-JLI-43-2008.docx" TargetMode="External"/><Relationship Id="rId2846" Type="http://schemas.openxmlformats.org/officeDocument/2006/relationships/hyperlink" Target="https://www.te.gob.mx/RepositorioJurisprudencia/JLI/Res&#250;menes/2018/SUP-JLI-24-2018%20Seguridad%20Social.docx" TargetMode="External"/><Relationship Id="rId87" Type="http://schemas.openxmlformats.org/officeDocument/2006/relationships/hyperlink" Target="https://www.te.gob.mx/RepositorioJurisprudencia/JLI/L&#237;neas%20Argumentativas/SISTEMA%20DE%20AHORRO%20PARA%20EL%20RETIRO%20SAR.docx" TargetMode="External"/><Relationship Id="rId818" Type="http://schemas.openxmlformats.org/officeDocument/2006/relationships/hyperlink" Target="https://www.te.gob.mx/RepositorioJurisprudencia/JLI/RES&#218;MENES/2014/SUP-JLI-04-2014.docx" TargetMode="External"/><Relationship Id="rId1448" Type="http://schemas.openxmlformats.org/officeDocument/2006/relationships/hyperlink" Target="https://www.te.gob.mx/RepositorioJurisprudencia/JLI/Res&#250;menes/1998/PARTES/SUP-JLI-033-98%20REINSTALACI&#211;N.docx" TargetMode="External"/><Relationship Id="rId1655" Type="http://schemas.openxmlformats.org/officeDocument/2006/relationships/hyperlink" Target="https://www.te.gob.mx/RepositorioJurisprudencia/JLI/Res&#250;menes/2009/PARTES/SUP-JLI-9-2009%20AGUINALDO.docx" TargetMode="External"/><Relationship Id="rId2706" Type="http://schemas.openxmlformats.org/officeDocument/2006/relationships/hyperlink" Target="https://www.te.gob.mx/RepositorioJurisprudencia/JLI/Res&#250;menes/2019/SUP-JLI-28-2019%20Antiguedad.docx" TargetMode="External"/><Relationship Id="rId1308" Type="http://schemas.openxmlformats.org/officeDocument/2006/relationships/hyperlink" Target="https://www.te.gob.mx/RepositorioJurisprudencia/JLI/Res&#250;menes/2001/PARTES/JLI-20-2001%20CUMPLIMIENTO%20DEL%20CONTRATO%20LABORAL.docx" TargetMode="External"/><Relationship Id="rId1862" Type="http://schemas.openxmlformats.org/officeDocument/2006/relationships/hyperlink" Target="https://www.te.gob.mx/RepositorioJurisprudencia/JLI/Res&#250;menes/2012/SUP-JLI-11-2012%20ACUERDO%20COMPETENCIA.docx" TargetMode="External"/><Relationship Id="rId2913" Type="http://schemas.openxmlformats.org/officeDocument/2006/relationships/hyperlink" Target="https://www.te.gob.mx/RepositorioJurisprudencia/JLI/Res&#250;menes/2017/SUP-JLI-11-2017.docx" TargetMode="External"/><Relationship Id="rId1515" Type="http://schemas.openxmlformats.org/officeDocument/2006/relationships/hyperlink" Target="https://www.te.gob.mx/RepositorioJurisprudencia/JLI/Res&#250;menes/2000/PARTES/JLI-14-2000%20INDEMNIZACI&#211;N%20Y%20SALARIOS%20VENCIDOS.docx" TargetMode="External"/><Relationship Id="rId1722" Type="http://schemas.openxmlformats.org/officeDocument/2006/relationships/hyperlink" Target="https://www.te.gob.mx/RepositorioJurisprudencia/JLI/Res&#250;menes/2010/PARTES/SUP-JLI-13-2010%20REINSTALACI&#211;N%20Y%20OTROS.docx" TargetMode="External"/><Relationship Id="rId14" Type="http://schemas.openxmlformats.org/officeDocument/2006/relationships/hyperlink" Target="https://www.te.gob.mx/RepositorioJurisprudencia/JLI/RES&#218;MENES/1996/SUP-JLI-003-96.docx" TargetMode="External"/><Relationship Id="rId2289" Type="http://schemas.openxmlformats.org/officeDocument/2006/relationships/hyperlink" Target="https://www.te.gob.mx/RepositorioJurisprudencia/JLI/Res&#250;menes/2002/JLI-13-2002%20Parte%20actora%20desisiti&#243;.docx" TargetMode="External"/><Relationship Id="rId2496" Type="http://schemas.openxmlformats.org/officeDocument/2006/relationships/hyperlink" Target="https://www.te.gob.mx/RepositorioJurisprudencia/JLI/Res&#250;menes/2015/SUP-JLI-25-2015.docx" TargetMode="External"/><Relationship Id="rId3547" Type="http://schemas.openxmlformats.org/officeDocument/2006/relationships/hyperlink" Target="https://www.te.gob.mx/RepositorioJurisprudencia/JLI/Res&#250;menes/2022/SUP-JLI-5-2022%20ISSSTE%20y%20PENSIONISSSTE.docx" TargetMode="External"/><Relationship Id="rId468" Type="http://schemas.openxmlformats.org/officeDocument/2006/relationships/hyperlink" Target="https://www.te.gob.mx/RepositorioJurisprudencia/JLI/RES&#218;MENES/2000/JLI-24-2000%20Improcedentes%20prestaciones%20reclamadas.docx" TargetMode="External"/><Relationship Id="rId675" Type="http://schemas.openxmlformats.org/officeDocument/2006/relationships/hyperlink" Target="https://www.te.gob.mx/RepositorioJurisprudencia/JLI/RES&#218;MENES/2016/SUP-JLI-4-2016.docx" TargetMode="External"/><Relationship Id="rId882" Type="http://schemas.openxmlformats.org/officeDocument/2006/relationships/hyperlink" Target="https://www.te.gob.mx/RepositorioJurisprudencia/JLI/RES&#218;MENES/1998/SUP-JLI-027-98.docx" TargetMode="External"/><Relationship Id="rId1098" Type="http://schemas.openxmlformats.org/officeDocument/2006/relationships/hyperlink" Target="https://www.te.gob.mx/RepositorioJurisprudencia/JLI/Res&#250;menes/2004/PARTES/SUP-JLI-1-2004%20COMEDOR.docx" TargetMode="External"/><Relationship Id="rId2149" Type="http://schemas.openxmlformats.org/officeDocument/2006/relationships/hyperlink" Target="https://www.te.gob.mx/RepositorioJurisprudencia/JLI/Res&#250;menes/2003/JLI-16-2003%20INCIDENTE.docx" TargetMode="External"/><Relationship Id="rId2356" Type="http://schemas.openxmlformats.org/officeDocument/2006/relationships/hyperlink" Target="https://www.te.gob.mx/RepositorioJurisprudencia/JLI/Res&#250;menes/2007/SUP-JLI-005-07%20absuelve.docx" TargetMode="External"/><Relationship Id="rId2563" Type="http://schemas.openxmlformats.org/officeDocument/2006/relationships/hyperlink" Target="https://www.te.gob.mx/RepositorioJurisprudencia/JLI/Res&#250;menes/1998/SUP-JLI-044-98%20CONVENIO.docx" TargetMode="External"/><Relationship Id="rId2770" Type="http://schemas.openxmlformats.org/officeDocument/2006/relationships/hyperlink" Target="https://www.te.gob.mx/RepositorioJurisprudencia/JLI/Res&#250;menes/2019/SUP-JLI-7-2019%20INCIDENTE%20DE%20INCUMPLIMIENTO%20FOVISSSTE.docx" TargetMode="External"/><Relationship Id="rId3407" Type="http://schemas.openxmlformats.org/officeDocument/2006/relationships/hyperlink" Target="https://www.te.gob.mx/RepositorioJurisprudencia/JLI/Res&#250;menes/2020/SUP-JLI-5-2020%20AGUINALDO..docx" TargetMode="External"/><Relationship Id="rId3614" Type="http://schemas.openxmlformats.org/officeDocument/2006/relationships/hyperlink" Target="https://www.te.gob.mx/RepositorioJurisprudencia/JLI/Res&#250;menes/2022/SUP-JLI-25-2022%20VACACIONES%20Y%20PRIMA%20VACACIONAL%20.docx" TargetMode="External"/><Relationship Id="rId328" Type="http://schemas.openxmlformats.org/officeDocument/2006/relationships/hyperlink" Target="https://www.te.gob.mx/RepositorioJurisprudencia/JLI/RES&#218;MENES/2002/JLI-16-2002%20Y%20JLI-17-2002%20Se%20absolvi&#243;%20al%20IFE.docx" TargetMode="External"/><Relationship Id="rId535" Type="http://schemas.openxmlformats.org/officeDocument/2006/relationships/hyperlink" Target="https://www.te.gob.mx/RepositorioJurisprudencia/JLI/RES&#218;MENES/2002/JLI-11-2002%20Se%20absolvi&#243;%20al%20IFE.docx" TargetMode="External"/><Relationship Id="rId742" Type="http://schemas.openxmlformats.org/officeDocument/2006/relationships/hyperlink" Target="https://www.te.gob.mx/RepositorioJurisprudencia/JLI/RES&#218;MENES/2007/SUP-JLI-024-07%20absuelve.docx" TargetMode="External"/><Relationship Id="rId1165" Type="http://schemas.openxmlformats.org/officeDocument/2006/relationships/hyperlink" Target="https://www.te.gob.mx/RepositorioJurisprudencia/JLI/Res&#250;menes/2006/PARTES/SUP-JLI-027-06%20INDEMNIZACI&#211;N%20Y%20OTRAS.docx" TargetMode="External"/><Relationship Id="rId1372" Type="http://schemas.openxmlformats.org/officeDocument/2006/relationships/hyperlink" Target="https://www.te.gob.mx/RepositorioJurisprudencia/JLI/Res&#250;menes/2003/PARTES/JLI-25-2003%20REINSTALACI&#211;N.docx" TargetMode="External"/><Relationship Id="rId2009" Type="http://schemas.openxmlformats.org/officeDocument/2006/relationships/hyperlink" Target="https://www.te.gob.mx/RepositorioJurisprudencia/JLI/Res&#250;menes/2016/PARTES/SUP-JLI-46-2016%20VALES%20Y%20OTROS.docx" TargetMode="External"/><Relationship Id="rId2216" Type="http://schemas.openxmlformats.org/officeDocument/2006/relationships/hyperlink" Target="https://www.te.gob.mx/RepositorioJurisprudencia/JLI/Res&#250;menes/2018/PARTES/SUP-JLI-9-2018%20T&#201;RMINO.docx" TargetMode="External"/><Relationship Id="rId2423" Type="http://schemas.openxmlformats.org/officeDocument/2006/relationships/hyperlink" Target="https://www.te.gob.mx/RepositorioJurisprudencia/JLI/Res&#250;menes/2008/SUP-JLI-009-08%20incompetencia.docx" TargetMode="External"/><Relationship Id="rId2630" Type="http://schemas.openxmlformats.org/officeDocument/2006/relationships/hyperlink" Target="file:///C:\Users\jose.munoz\AppData\Roaming\Microsoft\Excel\Res&#250;menes\2008\SUP-JLI-039-08%20competencia%20SR.docx" TargetMode="External"/><Relationship Id="rId602" Type="http://schemas.openxmlformats.org/officeDocument/2006/relationships/hyperlink" Target="https://www.te.gob.mx/RepositorioJurisprudencia/JLI/RES&#218;MENES/2015/SUP-JLI-32-2015.docx" TargetMode="External"/><Relationship Id="rId1025" Type="http://schemas.openxmlformats.org/officeDocument/2006/relationships/hyperlink" Target="https://www.te.gob.mx/RepositorioJurisprudencia/JLI/Res&#250;menes/2007/PARTES/SUP-JLI-082-07%20REINSTALACI&#211;N%20Y%20OTROS.docx" TargetMode="External"/><Relationship Id="rId1232" Type="http://schemas.openxmlformats.org/officeDocument/2006/relationships/hyperlink" Target="https://www.te.gob.mx/RepositorioJurisprudencia/JLI/Res&#250;menes/1999/PARTES/SUP-JLI-018-99%20REINSTALACI&#211;N%20Y%20OTROS..docx" TargetMode="External"/><Relationship Id="rId3197" Type="http://schemas.openxmlformats.org/officeDocument/2006/relationships/hyperlink" Target="https://www.te.gob.mx/RepositorioJurisprudencia/JLI/Res&#250;menes/2021/SUP-JLI-7-2021%20ACUERDO%20DE%20SALA.docx" TargetMode="External"/><Relationship Id="rId3057" Type="http://schemas.openxmlformats.org/officeDocument/2006/relationships/hyperlink" Target="https://www.te.gob.mx/RepositorioJurisprudencia/JLI/Res&#250;menes/2004/SUP-JLI-26-2004%20SE%20ABSOLVIO%20AL%20IFE.docx" TargetMode="External"/><Relationship Id="rId185" Type="http://schemas.openxmlformats.org/officeDocument/2006/relationships/hyperlink" Target="https://www.te.gob.mx/RepositorioJurisprudencia/JLI/RES&#218;MENES/1997/SUP-JLI-002-97.docx" TargetMode="External"/><Relationship Id="rId1909" Type="http://schemas.openxmlformats.org/officeDocument/2006/relationships/hyperlink" Target="https://www.te.gob.mx/RepositorioJurisprudencia/JLI/Res&#250;menes/2013/SUP-JLI-021-2013%20Acuerdo%20reencauza%20(3).docx" TargetMode="External"/><Relationship Id="rId3264" Type="http://schemas.openxmlformats.org/officeDocument/2006/relationships/hyperlink" Target="https://www.te.gob.mx/RepositorioJurisprudencia/JLI/Res&#250;menes/2020/SUP-JLI-17-2020%20ISSSTE%20Y%20FOVISSSTE.docx" TargetMode="External"/><Relationship Id="rId3471" Type="http://schemas.openxmlformats.org/officeDocument/2006/relationships/hyperlink" Target="https://www.te.gob.mx/RepositorioJurisprudencia/JLI/Res&#250;menes/2021/SUP-JLI-26-2021%20VACACIONES%20Y%20PRIMA%20VACACIONAL.docx" TargetMode="External"/><Relationship Id="rId392" Type="http://schemas.openxmlformats.org/officeDocument/2006/relationships/hyperlink" Target="https://www.te.gob.mx/RepositorioJurisprudencia/JLI/RES&#218;MENES/2017/SUP-JLI-8-2017.docx" TargetMode="External"/><Relationship Id="rId2073" Type="http://schemas.openxmlformats.org/officeDocument/2006/relationships/hyperlink" Target="https://www.te.gob.mx/RepositorioJurisprudencia/JLI/Res&#250;menes/2016/PARTES/SUP-JLI-66-2016%20PRIMA%20VACACIONAL.docx" TargetMode="External"/><Relationship Id="rId2280" Type="http://schemas.openxmlformats.org/officeDocument/2006/relationships/hyperlink" Target="https://www.te.gob.mx/RepositorioJurisprudencia/JLI/Res&#250;menes/2001/JLI-15-2001%20Desechamiebto.docx" TargetMode="External"/><Relationship Id="rId3124" Type="http://schemas.openxmlformats.org/officeDocument/2006/relationships/hyperlink" Target="https://www.te.gob.mx/RepositorioJurisprudencia/JLI/Res&#250;menes/1997/SUP-JLI-046-97.docx" TargetMode="External"/><Relationship Id="rId3331" Type="http://schemas.openxmlformats.org/officeDocument/2006/relationships/hyperlink" Target="https://www.te.gob.mx/RepositorioJurisprudencia/JLI/Res&#250;menes/2020/SUP-JLI-24-2020%20DESPENSA,%20AYUDA%20DE%20ALIMENTOS%20VALES%20Y%20PRIMA%20QUINQUENAL.docx" TargetMode="External"/><Relationship Id="rId252" Type="http://schemas.openxmlformats.org/officeDocument/2006/relationships/hyperlink" Target="https://www.te.gob.mx/RepositorioJurisprudencia/JLI/RES&#218;MENES/2002/JLI-16-2002%20Y%20JLI-17-2002%20Se%20absolvi&#243;%20al%20IFE.docx" TargetMode="External"/><Relationship Id="rId2140" Type="http://schemas.openxmlformats.org/officeDocument/2006/relationships/hyperlink" Target="https://www.te.gob.mx/RepositorioJurisprudencia/JLI/Res&#250;menes/2017/PARTES/RESUMEN%20SUP-JLI-29-2017%20TERMINACI&#211;N.docx" TargetMode="External"/><Relationship Id="rId112" Type="http://schemas.openxmlformats.org/officeDocument/2006/relationships/hyperlink" Target="https://www.te.gob.mx/RepositorioJurisprudencia/JLI/RES&#218;MENES/2017/SUP-JLI-13-2017.docx" TargetMode="External"/><Relationship Id="rId1699" Type="http://schemas.openxmlformats.org/officeDocument/2006/relationships/hyperlink" Target="https://www.te.gob.mx/RepositorioJurisprudencia/JLI/Res&#250;menes/2010/PARTES/SUP-JLI-5-2010%20-%202%20ISSSTE%20Y%20FOVISSSTE.docx" TargetMode="External"/><Relationship Id="rId2000" Type="http://schemas.openxmlformats.org/officeDocument/2006/relationships/hyperlink" Target="https://www.te.gob.mx/RepositorioJurisprudencia/JLI/Res&#250;menes/2016/SUP-JLI-2-2016%20Acuerdo%20de%20Competencia.docx" TargetMode="External"/><Relationship Id="rId2957" Type="http://schemas.openxmlformats.org/officeDocument/2006/relationships/hyperlink" Target="https://www.te.gob.mx/RepositorioJurisprudencia/JLI/Res&#250;menes/2016/SUP-JLI-63-2016.docx" TargetMode="External"/><Relationship Id="rId929" Type="http://schemas.openxmlformats.org/officeDocument/2006/relationships/hyperlink" Target="https://www.te.gob.mx/RepositorioJurisprudencia/JLI/Res&#250;menes/1997/PARTES/SUP-JLI-040-97%20HORAS%20EXTRAS.docx" TargetMode="External"/><Relationship Id="rId1559" Type="http://schemas.openxmlformats.org/officeDocument/2006/relationships/hyperlink" Target="https://www.te.gob.mx/RepositorioJurisprudencia/JLI/Res&#250;menes/2003/PARTES/JLI-18-2003%20INDEMNIZACI&#211;N%20CONSTITUCIONAL%20Y%20OTROS.docx" TargetMode="External"/><Relationship Id="rId1766" Type="http://schemas.openxmlformats.org/officeDocument/2006/relationships/hyperlink" Target="https://www.te.gob.mx/RepositorioJurisprudencia/JLI/Res&#250;menes/2011/PARTES/SUP-JLI-3-2011%20TERMINACI&#211;N.docx" TargetMode="External"/><Relationship Id="rId1973" Type="http://schemas.openxmlformats.org/officeDocument/2006/relationships/hyperlink" Target="https://www.te.gob.mx/RepositorioJurisprudencia/JLI/Res&#250;menes/2015/PARTES/SUP-JLI-2-2015%20PTIMA%20VACACIONAL.docx" TargetMode="External"/><Relationship Id="rId2817" Type="http://schemas.openxmlformats.org/officeDocument/2006/relationships/hyperlink" Target="https://www.te.gob.mx/RepositorioJurisprudencia/JLI/Res&#250;menes/2018/SUP-JLI-33-2018%20Acuerdo%20de%20Sala.docx" TargetMode="External"/><Relationship Id="rId58" Type="http://schemas.openxmlformats.org/officeDocument/2006/relationships/hyperlink" Target="https://www.te.gob.mx/RepositorioJurisprudencia/JLI/RES&#218;MENES/2012/SUP-JLI-4-2012.docx" TargetMode="External"/><Relationship Id="rId1419" Type="http://schemas.openxmlformats.org/officeDocument/2006/relationships/hyperlink" Target="https://www.te.gob.mx/RepositorioJurisprudencia/JLI/Res&#250;menes/1998/PARTES/SUP-JLI-009-98%20HORAS%20Y%20OTROS.docx" TargetMode="External"/><Relationship Id="rId1626" Type="http://schemas.openxmlformats.org/officeDocument/2006/relationships/hyperlink" Target="https://www.te.gob.mx/RepositorioJurisprudencia/JLI/Res&#250;menes/2007/PARTES/SUP-JLI-098-07%20INDEMNIZACI&#211;N%20Y%20OTRAS.docx" TargetMode="External"/><Relationship Id="rId1833" Type="http://schemas.openxmlformats.org/officeDocument/2006/relationships/hyperlink" Target="https://www.te.gob.mx/RepositorioJurisprudencia/JLI/Res&#250;menes/2012/SUP-JLI-6-2012%20pr&#243;rroga%20cumplimiento%20de%20sentencia.docx" TargetMode="External"/><Relationship Id="rId1900" Type="http://schemas.openxmlformats.org/officeDocument/2006/relationships/hyperlink" Target="https://www.te.gob.mx/RepositorioJurisprudencia/JLI/Res&#250;menes/2013/SUP-JLI-012-2013%20Acuerdo%20competencia%20(2).docx" TargetMode="External"/><Relationship Id="rId579" Type="http://schemas.openxmlformats.org/officeDocument/2006/relationships/hyperlink" Target="https://www.te.gob.mx/RepositorioJurisprudencia/JLI/RES&#218;MENES/1999/SUP-JLI-052-99.docx" TargetMode="External"/><Relationship Id="rId786" Type="http://schemas.openxmlformats.org/officeDocument/2006/relationships/hyperlink" Target="https://www.te.gob.mx/RepositorioJurisprudencia/JLI/RES&#218;MENES/1997/SUP-JLI-036-97.docx" TargetMode="External"/><Relationship Id="rId993" Type="http://schemas.openxmlformats.org/officeDocument/2006/relationships/hyperlink" Target="https://www.te.gob.mx/RepositorioJurisprudencia/JLI/Res&#250;menes/2007/PARTES/SUP-JLI-009-07%20PRIMA%20DE%20ANTIGUEDAD.docx" TargetMode="External"/><Relationship Id="rId2467" Type="http://schemas.openxmlformats.org/officeDocument/2006/relationships/hyperlink" Target="https://www.te.gob.mx/RepositorioJurisprudencia/JLI/Res&#250;menes/2014/SUP-JLI-03-2014-CONVENIO.docx" TargetMode="External"/><Relationship Id="rId2674" Type="http://schemas.openxmlformats.org/officeDocument/2006/relationships/hyperlink" Target="https://www.te.gob.mx/RepositorioJurisprudencia/JLI/Res&#250;menes/2019/SUP-JLI-41-2019%20IMPROCEDENCIA.docx" TargetMode="External"/><Relationship Id="rId3518" Type="http://schemas.openxmlformats.org/officeDocument/2006/relationships/hyperlink" Target="https://www.te.gob.mx/RepositorioJurisprudencia/JLI/Res&#250;menes/2021/SUP-JLI-40-2021%20PRIMA%20DE%20ANTIG&#220;EDAD..docx" TargetMode="External"/><Relationship Id="rId439" Type="http://schemas.openxmlformats.org/officeDocument/2006/relationships/hyperlink" Target="https://www.te.gob.mx/RepositorioJurisprudencia/JLI/RES&#218;MENES/2014/SUP-JLI-18-2014.docx" TargetMode="External"/><Relationship Id="rId646" Type="http://schemas.openxmlformats.org/officeDocument/2006/relationships/hyperlink" Target="https://www.te.gob.mx/RepositorioJurisprudencia/JLI/RES&#218;MENES/1997/SUP-JLI-058-97.docx" TargetMode="External"/><Relationship Id="rId1069" Type="http://schemas.openxmlformats.org/officeDocument/2006/relationships/hyperlink" Target="https://www.te.gob.mx/RepositorioJurisprudencia/JLI/Res&#250;menes/2008/PARTES/SUP-JLI-029-08%20REINS,%20VACACIONES%20Y%20OTRAS.docx" TargetMode="External"/><Relationship Id="rId1276" Type="http://schemas.openxmlformats.org/officeDocument/2006/relationships/hyperlink" Target="https://www.te.gob.mx/RepositorioJurisprudencia/JLI/Res&#250;menes/2001/PARTES/JLI-5-2001%20AGUINALDO.docx" TargetMode="External"/><Relationship Id="rId1483" Type="http://schemas.openxmlformats.org/officeDocument/2006/relationships/hyperlink" Target="https://www.te.gob.mx/RepositorioJurisprudencia/JLI/Res&#250;menes/1998/PARTES/SUP-JLI-048-98%20BONO.docx" TargetMode="External"/><Relationship Id="rId2327" Type="http://schemas.openxmlformats.org/officeDocument/2006/relationships/hyperlink" Target="https://www.te.gob.mx/RepositorioJurisprudencia/JLI/Res&#250;menes/2004/SUP-JLI-32-2004%20CONFIRMO%20PROCEDIMIENTO.docx" TargetMode="External"/><Relationship Id="rId2881" Type="http://schemas.openxmlformats.org/officeDocument/2006/relationships/hyperlink" Target="https://www.te.gob.mx/RepositorioJurisprudencia/JLI/Res&#250;menes/2017/SUP-JLI-21-2017%20VACACIONES,%20PRIMA%20VACACIONAL,%20AGUINALDO,%20BONO%20ELECTORAL%20Y%20APORTACIONES%20AL%20ISSSTE.docx" TargetMode="External"/><Relationship Id="rId506" Type="http://schemas.openxmlformats.org/officeDocument/2006/relationships/hyperlink" Target="https://www.te.gob.mx/RepositorioJurisprudencia/JLI/RES&#218;MENES/2009/SUP-JLI-8-2009.docx" TargetMode="External"/><Relationship Id="rId853" Type="http://schemas.openxmlformats.org/officeDocument/2006/relationships/hyperlink" Target="https://www.te.gob.mx/RepositorioJurisprudencia/JLI/RES&#218;MENES/1996/SUP-JLI-003-96.docx" TargetMode="External"/><Relationship Id="rId1136" Type="http://schemas.openxmlformats.org/officeDocument/2006/relationships/hyperlink" Target="https://www.te.gob.mx/RepositorioJurisprudencia/JLI/Res&#250;menes/2005/PARTES/SUP-JLI-021-05%20AGUINALDO.docx" TargetMode="External"/><Relationship Id="rId1690" Type="http://schemas.openxmlformats.org/officeDocument/2006/relationships/hyperlink" Target="https://www.te.gob.mx/RepositorioJurisprudencia/JLI/Res&#250;menes/2010/PARTES/SUP-JLI-3-2010%20PRIMA%20ANTIG&#220;EDAD%20Y%20OTROS.docx" TargetMode="External"/><Relationship Id="rId2534" Type="http://schemas.openxmlformats.org/officeDocument/2006/relationships/hyperlink" Target="https://www.te.gob.mx/RepositorioJurisprudencia/JLI/Res&#250;menes/1997/SUP-JLI-013-97%20DESECHAMIENTO.docx" TargetMode="External"/><Relationship Id="rId2741" Type="http://schemas.openxmlformats.org/officeDocument/2006/relationships/hyperlink" Target="https://www.te.gob.mx/RepositorioJurisprudencia/JLI/Res&#250;menes/2019/SUP-JLI-15-2019.docx" TargetMode="External"/><Relationship Id="rId713" Type="http://schemas.openxmlformats.org/officeDocument/2006/relationships/hyperlink" Target="https://www.te.gob.mx/RepositorioJurisprudencia/JLI/RES&#218;MENES/1997/SUP-JLI-043-97.docx" TargetMode="External"/><Relationship Id="rId920" Type="http://schemas.openxmlformats.org/officeDocument/2006/relationships/hyperlink" Target="https://www.te.gob.mx/RepositorioJurisprudencia/JLI/Res&#250;menes/1996/PARTES/SUP-JLI-001-96%20DESPIDO.docx" TargetMode="External"/><Relationship Id="rId1343" Type="http://schemas.openxmlformats.org/officeDocument/2006/relationships/hyperlink" Target="https://www.te.gob.mx/RepositorioJurisprudencia/JLI/Res&#250;menes/2003/PARTES/JLI-5-2003%20REINSTALACI&#211;N%20Y%20OTROS.docx" TargetMode="External"/><Relationship Id="rId1550" Type="http://schemas.openxmlformats.org/officeDocument/2006/relationships/hyperlink" Target="https://www.te.gob.mx/RepositorioJurisprudencia/JLI/Res&#250;menes/2003/PARTES/JLI-5-2003%20REINSTALACI&#211;N%20Y%20OTROS.docx" TargetMode="External"/><Relationship Id="rId2601" Type="http://schemas.openxmlformats.org/officeDocument/2006/relationships/hyperlink" Target="https://www.te.gob.mx/RepositorioJurisprudencia/JLI/Res&#250;menes/2003/JLI-3-2003%20No%20se%20impugnaron%20prestaciones.docx" TargetMode="External"/><Relationship Id="rId1203" Type="http://schemas.openxmlformats.org/officeDocument/2006/relationships/hyperlink" Target="https://www.te.gob.mx/RepositorioJurisprudencia/JLI/Res&#250;menes/2000/PARTES/JLI-17-2000%20INDEMNIZACI&#211;N%20CONSTITUCIONAL%20Y%20OTROS.docx" TargetMode="External"/><Relationship Id="rId1410" Type="http://schemas.openxmlformats.org/officeDocument/2006/relationships/hyperlink" Target="https://www.te.gob.mx/RepositorioJurisprudencia/JLI/Res&#250;menes/1998/PARTES/SUP-JLI-032-98%20REINSTALACI&#211;N%20Y%20OTROS.docx" TargetMode="External"/><Relationship Id="rId3168" Type="http://schemas.openxmlformats.org/officeDocument/2006/relationships/hyperlink" Target="https://www.te.gob.mx/RepositorioJurisprudencia/JLI/Res&#250;menes/2020/SUP-JLI-10-2020%20DESPIDO%20INJUSTIFICADO.docx" TargetMode="External"/><Relationship Id="rId3375" Type="http://schemas.openxmlformats.org/officeDocument/2006/relationships/hyperlink" Target="https://www.te.gob.mx/RepositorioJurisprudencia/JLI/Res&#250;menes/2021/SUP-JLI-2-2021%20AGUINALDO%20.docx" TargetMode="External"/><Relationship Id="rId3582" Type="http://schemas.openxmlformats.org/officeDocument/2006/relationships/hyperlink" Target="https://www.te.gob.mx/RepositorioJurisprudencia/JLI/Res&#250;menes/2021/SUP-JLI-45-2021%20ISSSTE%20FOVISSSTE.docx" TargetMode="External"/><Relationship Id="rId296" Type="http://schemas.openxmlformats.org/officeDocument/2006/relationships/hyperlink" Target="https://www.te.gob.mx/RepositorioJurisprudencia/JLI/RES&#218;MENES/2007/SUP-JLI-086-07%20absuelve.docx" TargetMode="External"/><Relationship Id="rId2184" Type="http://schemas.openxmlformats.org/officeDocument/2006/relationships/hyperlink" Target="https://www.te.gob.mx/RepositorioJurisprudencia/JLI/Res&#250;menes/2018/PARTES/SUP-JLI-8-2018%20ISSSTE.docx" TargetMode="External"/><Relationship Id="rId2391" Type="http://schemas.openxmlformats.org/officeDocument/2006/relationships/hyperlink" Target="https://www.te.gob.mx/RepositorioJurisprudencia/JLI/Res&#250;menes/2007/SUP-JLI-054-07%20desechamiento.docx" TargetMode="External"/><Relationship Id="rId3028" Type="http://schemas.openxmlformats.org/officeDocument/2006/relationships/hyperlink" Target="https://www.te.gob.mx/RepositorioJurisprudencia/JLI/Res&#250;menes/2006/SUP-JLI-11-2006%20se%20conden&#243;%20al%20ife.docx" TargetMode="External"/><Relationship Id="rId3235" Type="http://schemas.openxmlformats.org/officeDocument/2006/relationships/hyperlink" Target="https://www.te.gob.mx/RepositorioJurisprudencia/JLI/Res&#250;menes/2020/SUP-JLI-14-2020%20ISSSTE%20y%20FOVISSSTE..docx" TargetMode="External"/><Relationship Id="rId3442" Type="http://schemas.openxmlformats.org/officeDocument/2006/relationships/hyperlink" Target="https://www.te.gob.mx/RepositorioJurisprudencia/JLI/Res&#250;menes/2021/SUP-JLI-4-2021%20INCIDENTE%20DE%20INEJECUCI&#211;N%20DE%20SENTENCIA%202%20PRIMA%20DE%20ANTIGUEDAD.docx" TargetMode="External"/><Relationship Id="rId156" Type="http://schemas.openxmlformats.org/officeDocument/2006/relationships/hyperlink" Target="https://www.te.gob.mx/RepositorioJurisprudencia/JLI/RES&#218;MENES/2007/SUP-JLI-024-07%20absuelve.docx" TargetMode="External"/><Relationship Id="rId363" Type="http://schemas.openxmlformats.org/officeDocument/2006/relationships/hyperlink" Target="https://www.te.gob.mx/RepositorioJurisprudencia/JLI/RES&#218;MENES/2014/SUP-JLI-016-2014.docx" TargetMode="External"/><Relationship Id="rId570" Type="http://schemas.openxmlformats.org/officeDocument/2006/relationships/hyperlink" Target="https://www.te.gob.mx/RepositorioJurisprudencia/JLI/RES&#218;MENES/1997/SUP-JLI-048-97.docx" TargetMode="External"/><Relationship Id="rId2044" Type="http://schemas.openxmlformats.org/officeDocument/2006/relationships/hyperlink" Target="https://www.te.gob.mx/RepositorioJurisprudencia/JLI/Res&#250;menes/2016/SUP-JLI-59-2016-INCIDENTE%201.docx" TargetMode="External"/><Relationship Id="rId2251" Type="http://schemas.openxmlformats.org/officeDocument/2006/relationships/hyperlink" Target="https://www.te.gob.mx/RepositorioJurisprudencia/JLI/Res&#250;menes/1998/SUP-JLI-034-98%20DESECHAMIENTO.docx" TargetMode="External"/><Relationship Id="rId3302" Type="http://schemas.openxmlformats.org/officeDocument/2006/relationships/hyperlink" Target="https://www.te.gob.mx/RepositorioJurisprudencia/JLI/Res&#250;menes/2020/SUP-JLI-27-2020%20REINSTALACI&#211;N,%20SALARIOS%20VENCIDOS,%20DESPENSA,%20AYUDA%20DE%20ALIMENTOS,%20PRIMA%20QUINCENAL,%20COMPENSACI&#211;N%20ISSSTE,%20INDEMNIZACI&#211;N..docx" TargetMode="External"/><Relationship Id="rId223" Type="http://schemas.openxmlformats.org/officeDocument/2006/relationships/hyperlink" Target="https://www.te.gob.mx/RepositorioJurisprudencia/JLI/RES&#218;MENES/2008/SUP-JLI-001-08%20absuelve%20car&#225;cter%20civil.docx" TargetMode="External"/><Relationship Id="rId430" Type="http://schemas.openxmlformats.org/officeDocument/2006/relationships/hyperlink" Target="https://www.te.gob.mx/RepositorioJurisprudencia/JLI/RES&#218;MENES/2010/SUP-JLI-17-2010.docx" TargetMode="External"/><Relationship Id="rId1060" Type="http://schemas.openxmlformats.org/officeDocument/2006/relationships/hyperlink" Target="https://www.te.gob.mx/RepositorioJurisprudencia/JLI/Res&#250;menes/2008/PARTES/SUP-JLI-027-08%20VACACIONES.docx" TargetMode="External"/><Relationship Id="rId2111" Type="http://schemas.openxmlformats.org/officeDocument/2006/relationships/hyperlink" Target="https://www.te.gob.mx/RepositorioJurisprudencia/JLI/Res&#250;menes/2017/PARTES/SUP-JLI-6-2017%20REINSTALACI&#211;N%20Y%20OTROS.docx" TargetMode="External"/><Relationship Id="rId1877" Type="http://schemas.openxmlformats.org/officeDocument/2006/relationships/hyperlink" Target="https://www.te.gob.mx/RepositorioJurisprudencia/JLI/Res&#250;menes/2013/SUP-JLI-08-2013%20Acuerdo%20competencia%20SR%20(3).docx" TargetMode="External"/><Relationship Id="rId2928" Type="http://schemas.openxmlformats.org/officeDocument/2006/relationships/hyperlink" Target="https://www.te.gob.mx/RepositorioJurisprudencia/JLI/Res&#250;menes/2018/SUP-JLI-21-2018%20ACUERDO.docx" TargetMode="External"/><Relationship Id="rId1737" Type="http://schemas.openxmlformats.org/officeDocument/2006/relationships/hyperlink" Target="https://www.te.gob.mx/RepositorioJurisprudencia/JLI/Res&#250;menes/2010/PARTES/SUP-JLI-14-2010%20ISSSTE,%20FOVISSSTE%20Y%20SAR.docx" TargetMode="External"/><Relationship Id="rId1944" Type="http://schemas.openxmlformats.org/officeDocument/2006/relationships/hyperlink" Target="https://www.te.gob.mx/RepositorioJurisprudencia/JLI/Res&#250;menes/2014/PARTES/SUP-JLI-02-2014%20PARTE%20PROPORCIONAL.docx" TargetMode="External"/><Relationship Id="rId3092" Type="http://schemas.openxmlformats.org/officeDocument/2006/relationships/hyperlink" Target="https://www.te.gob.mx/RepositorioJurisprudencia/JLI/Res&#250;menes/2001/JLI-29-2001%20Se%20absolvi&#243;%20al%20IFE.docx" TargetMode="External"/><Relationship Id="rId29" Type="http://schemas.openxmlformats.org/officeDocument/2006/relationships/hyperlink" Target="https://www.te.gob.mx/RepositorioJurisprudencia/JLI/RES&#218;MENES/1997/SUP-JLI-043-97.docx" TargetMode="External"/><Relationship Id="rId1804" Type="http://schemas.openxmlformats.org/officeDocument/2006/relationships/hyperlink" Target="https://www.te.gob.mx/RepositorioJurisprudencia/JLI/Res&#250;menes/2011/PARTES/SUP-JLI-21-2011%20SALARIOS%20VENCIDOS%20Y%20OTROS.docx" TargetMode="External"/><Relationship Id="rId897" Type="http://schemas.openxmlformats.org/officeDocument/2006/relationships/hyperlink" Target="https://www.te.gob.mx/RepositorioJurisprudencia/JLI/RES&#218;MENES/2014/SUP-JLI-016-2014.docx" TargetMode="External"/><Relationship Id="rId2578" Type="http://schemas.openxmlformats.org/officeDocument/2006/relationships/hyperlink" Target="https://www.te.gob.mx/RepositorioJurisprudencia/JLI/Res&#250;menes/1999/SUP-JLI-004-99%20DESECHAMIENTO.docx" TargetMode="External"/><Relationship Id="rId2785" Type="http://schemas.openxmlformats.org/officeDocument/2006/relationships/hyperlink" Target="https://www.te.gob.mx/RepositorioJurisprudencia/JLI/Res&#250;menes/2019/SUP-JLI-4-2019%20REINSTALACI&#211;N.docx" TargetMode="External"/><Relationship Id="rId2992" Type="http://schemas.openxmlformats.org/officeDocument/2006/relationships/hyperlink" Target="https://www.te.gob.mx/RepositorioJurisprudencia/JLI/Res&#250;menes/2015/SUP-JLI-4-2015.docx" TargetMode="External"/><Relationship Id="rId3629" Type="http://schemas.openxmlformats.org/officeDocument/2006/relationships/hyperlink" Target="https://www.te.gob.mx/RepositorioJurisprudencia/JLI/Res&#250;menes/2022/SUP-JLI-4-2022%20HORAS%20EXTRAS%20Y%20VACACIONES.docx" TargetMode="External"/><Relationship Id="rId757" Type="http://schemas.openxmlformats.org/officeDocument/2006/relationships/hyperlink" Target="https://www.te.gob.mx/RepositorioJurisprudencia/JLI/RES&#218;MENES/2008/SUP-JLI-008-08%20condena%20prima%20antig&#252;edad.docx" TargetMode="External"/><Relationship Id="rId964" Type="http://schemas.openxmlformats.org/officeDocument/2006/relationships/hyperlink" Target="https://www.te.gob.mx/RepositorioJurisprudencia/JLI/Res&#250;menes/1998/PARTES/SUP-JLI-011-98%20REINSTALACI&#211;N%20Y%20OTROS.docx" TargetMode="External"/><Relationship Id="rId1387" Type="http://schemas.openxmlformats.org/officeDocument/2006/relationships/hyperlink" Target="https://www.te.gob.mx/RepositorioJurisprudencia/JLI/Res&#250;menes/2002/PARTES/JLI-7-2002%20INDEMNIZACI&#211;N%20CONSTITUCIONAL%20Y%20OTROS.docx" TargetMode="External"/><Relationship Id="rId1594" Type="http://schemas.openxmlformats.org/officeDocument/2006/relationships/hyperlink" Target="https://www.te.gob.mx/RepositorioJurisprudencia/JLI/Res&#250;menes/2006/PARTES/SUP-JLI-024-06%20INDEMNIZACI&#211;N%20Y%20OTROS.docx" TargetMode="External"/><Relationship Id="rId2438" Type="http://schemas.openxmlformats.org/officeDocument/2006/relationships/hyperlink" Target="https://www.te.gob.mx/RepositorioJurisprudencia/JLI/Res&#250;menes/2008/SUP-JLI-033-08%20desechamiento.docx" TargetMode="External"/><Relationship Id="rId2645" Type="http://schemas.openxmlformats.org/officeDocument/2006/relationships/hyperlink" Target="https://www.te.gob.mx/RepositorioJurisprudencia/JLI/RES&#218;MENES/2009/SUP-JLI-4-2009.docx" TargetMode="External"/><Relationship Id="rId2852" Type="http://schemas.openxmlformats.org/officeDocument/2006/relationships/hyperlink" Target="https://www.te.gob.mx/RepositorioJurisprudencia/JLI/Res&#250;menes/2018/SUP-JLI-23-2018%20Aguinaldo.doc" TargetMode="External"/><Relationship Id="rId93" Type="http://schemas.openxmlformats.org/officeDocument/2006/relationships/hyperlink" Target="https://www.te.gob.mx/RepositorioJurisprudencia/JLI/RES&#218;MENES/2014/SUP-JLI-18-2014.docx" TargetMode="External"/><Relationship Id="rId617" Type="http://schemas.openxmlformats.org/officeDocument/2006/relationships/hyperlink" Target="https://www.te.gob.mx/RepositorioJurisprudencia/JLI/RES&#218;MENES/2016/SUP-JLI-9-216.docx" TargetMode="External"/><Relationship Id="rId824" Type="http://schemas.openxmlformats.org/officeDocument/2006/relationships/hyperlink" Target="https://www.te.gob.mx/RepositorioJurisprudencia/JLI/RES&#218;MENES/2015/SUP-JLI-19-2015.docx" TargetMode="External"/><Relationship Id="rId1247" Type="http://schemas.openxmlformats.org/officeDocument/2006/relationships/hyperlink" Target="https://www.te.gob.mx/RepositorioJurisprudencia/JLI/Res&#250;menes/1999/PARTES/SUP-JLI-043-99%20AGUINALDO.docx" TargetMode="External"/><Relationship Id="rId1454" Type="http://schemas.openxmlformats.org/officeDocument/2006/relationships/hyperlink" Target="https://www.te.gob.mx/RepositorioJurisprudencia/JLI/Res&#250;menes/1998/PARTES/SUP-JLI-040-98%20PRIMA%20DE%20ANTIG&#220;EDAD.docx" TargetMode="External"/><Relationship Id="rId1661" Type="http://schemas.openxmlformats.org/officeDocument/2006/relationships/hyperlink" Target="https://www.te.gob.mx/RepositorioJurisprudencia/JLI/Res&#250;menes/2009/PARTES/SUP-JLI-10-2009%20PRIMA%20DE%20ANTIG&#220;EDAD.docx" TargetMode="External"/><Relationship Id="rId2505" Type="http://schemas.openxmlformats.org/officeDocument/2006/relationships/hyperlink" Target="https://www.te.gob.mx/RepositorioJurisprudencia/JLI/Res&#250;menes/1997/SUP-JLI-021-97%20SE%20CONFIRMO%20LA%20RESOLUCION.docx" TargetMode="External"/><Relationship Id="rId2712" Type="http://schemas.openxmlformats.org/officeDocument/2006/relationships/hyperlink" Target="https://www.te.gob.mx/RepositorioJurisprudencia/JLI/Res&#250;menes/2019/SUP-JLI-27-2019.docx" TargetMode="External"/><Relationship Id="rId1107" Type="http://schemas.openxmlformats.org/officeDocument/2006/relationships/hyperlink" Target="https://www.te.gob.mx/RepositorioJurisprudencia/JLI/Res&#250;menes/2004/PARTES/SUP-JLI-8-2004%20PRIMA%20VACACIONAL%20Y%20VACACIONES.docx" TargetMode="External"/><Relationship Id="rId1314" Type="http://schemas.openxmlformats.org/officeDocument/2006/relationships/hyperlink" Target="https://www.te.gob.mx/RepositorioJurisprudencia/JLI/Res&#250;menes/2001/PARTES/JLI-24-2001%20VACACIONES%20Y%20PRIMA%20VACACIONAL.docx" TargetMode="External"/><Relationship Id="rId1521" Type="http://schemas.openxmlformats.org/officeDocument/2006/relationships/hyperlink" Target="https://www.te.gob.mx/RepositorioJurisprudencia/JLI/Res&#250;menes/2001/PARTES/JLI-6-2001%20Y%20SUP-JLI-11-2001%20Y%20OTROS.docx" TargetMode="External"/><Relationship Id="rId3279" Type="http://schemas.openxmlformats.org/officeDocument/2006/relationships/hyperlink" Target="https://www.te.gob.mx/RepositorioJurisprudencia/JLI/Res&#250;menes/2020/SUP-JLI-18-2020%20AGUINALDO..docx" TargetMode="External"/><Relationship Id="rId3486" Type="http://schemas.openxmlformats.org/officeDocument/2006/relationships/hyperlink" Target="https://www.te.gob.mx/RepositorioJurisprudencia/JLI/Res&#250;menes/2021/SUP-JLI-29-2021%20COMPENSACI&#211;N..docx" TargetMode="External"/><Relationship Id="rId20" Type="http://schemas.openxmlformats.org/officeDocument/2006/relationships/hyperlink" Target="https://www.te.gob.mx/RepositorioJurisprudencia/JLI/RES&#218;MENES/1997/SUP-JLI-032-97.docx" TargetMode="External"/><Relationship Id="rId2088" Type="http://schemas.openxmlformats.org/officeDocument/2006/relationships/hyperlink" Target="https://www.te.gob.mx/RepositorioJurisprudencia/JLI/Res&#250;menes/2016/PARTES/SUP-JLI-72-2016%20RELACI&#211;N%20LABORAL.docx" TargetMode="External"/><Relationship Id="rId2295" Type="http://schemas.openxmlformats.org/officeDocument/2006/relationships/hyperlink" Target="https://www.te.gob.mx/RepositorioJurisprudencia/JLI/Res&#250;menes/2003/JLI-9-2003%20Se%20desech&#243;.docx" TargetMode="External"/><Relationship Id="rId3139" Type="http://schemas.openxmlformats.org/officeDocument/2006/relationships/hyperlink" Target="https://www.te.gob.mx/RepositorioJurisprudencia/JLI/Res&#250;menes/2020/SUP-JLI-7-2020%20AGUINALDO.docx" TargetMode="External"/><Relationship Id="rId3346" Type="http://schemas.openxmlformats.org/officeDocument/2006/relationships/hyperlink" Target="https://www.te.gob.mx/RepositorioJurisprudencia/JLI/Res&#250;menes/2020/SUP-JLI-15-2020%20INCIMPLIMIENTO%20DE%20SENTENCIA1%20ANTIG&#220;EDAD..docx" TargetMode="External"/><Relationship Id="rId267" Type="http://schemas.openxmlformats.org/officeDocument/2006/relationships/hyperlink" Target="https://www.te.gob.mx/RepositorioJurisprudencia/JLI/RES&#218;MENES/1997/SUP-JLI-037-97.docx" TargetMode="External"/><Relationship Id="rId474" Type="http://schemas.openxmlformats.org/officeDocument/2006/relationships/hyperlink" Target="https://www.te.gob.mx/RepositorioJurisprudencia/JLI/RES&#218;MENES/2004/SUP-JLI-26-2004%20SE%20ABSOLVIO%20AL%20IFE%20AUSENCIA%20DE%20CONTRATO%20LABORAL%20SOLO%20FUE%20CIVIL.docx" TargetMode="External"/><Relationship Id="rId2155" Type="http://schemas.openxmlformats.org/officeDocument/2006/relationships/hyperlink" Target="https://www.te.gob.mx/RepositorioJurisprudencia/JLI/Res&#250;menes/2017/PARTES/SUP-JLI-10-2017%20AGUINALDO.docx" TargetMode="External"/><Relationship Id="rId3553" Type="http://schemas.openxmlformats.org/officeDocument/2006/relationships/hyperlink" Target="https://www.te.gob.mx/RepositorioJurisprudencia/JLI/Res&#250;menes/2022/SUP-JLI-8-2022%20PRIMA%20VACACIONAL%202021..docx" TargetMode="External"/><Relationship Id="rId127" Type="http://schemas.openxmlformats.org/officeDocument/2006/relationships/hyperlink" Target="https://www.te.gob.mx/RepositorioJurisprudencia/JLI/RES&#218;MENES/2004/SUP-JLI-26-2004%20SE%20ABSOLVIO%20AL%20IFE%20AUSENCIA%20DE%20CONTRATO%20LABORAL%20SOLO%20FUE%20CIVIL.docx" TargetMode="External"/><Relationship Id="rId681" Type="http://schemas.openxmlformats.org/officeDocument/2006/relationships/hyperlink" Target="https://www.te.gob.mx/RepositorioJurisprudencia/JLI/RES&#218;MENES/2016/SUP-JLI-0056-2016.docx" TargetMode="External"/><Relationship Id="rId2362" Type="http://schemas.openxmlformats.org/officeDocument/2006/relationships/hyperlink" Target="https://www.te.gob.mx/RepositorioJurisprudencia/JLI/Res&#250;menes/2007/SUP-JLI-022-07%20sobreseimiento.docx" TargetMode="External"/><Relationship Id="rId3206" Type="http://schemas.openxmlformats.org/officeDocument/2006/relationships/hyperlink" Target="https://www.te.gob.mx/RepositorioJurisprudencia/JLI/Res&#250;menes/2020/SUP-JLI-9-2020%20AGUINALDO..docx" TargetMode="External"/><Relationship Id="rId3413" Type="http://schemas.openxmlformats.org/officeDocument/2006/relationships/hyperlink" Target="https://www.te.gob.mx/RepositorioJurisprudencia/JLI/Res&#250;menes/2020/SUP-JLI-5-2020%20VACACIONES%20y%20PRIMA%20VACACIONAL..docx" TargetMode="External"/><Relationship Id="rId3620" Type="http://schemas.openxmlformats.org/officeDocument/2006/relationships/hyperlink" Target="https://www.te.gob.mx/RepositorioJurisprudencia/JLI/Res&#250;menes/2022/SUP-JLI-18-2022%20VACACIONES%20Y%20PRIMA%20VACACIONAL%20.docx" TargetMode="External"/><Relationship Id="rId334" Type="http://schemas.openxmlformats.org/officeDocument/2006/relationships/hyperlink" Target="https://www.te.gob.mx/RepositorioJurisprudencia/JLI/RES&#218;MENES/1997/SUP-JLI-002-97.docx" TargetMode="External"/><Relationship Id="rId541" Type="http://schemas.openxmlformats.org/officeDocument/2006/relationships/hyperlink" Target="https://www.te.gob.mx/RepositorioJurisprudencia/JLI/RES&#218;MENES/2016/SUP-JLI-9-216.docx" TargetMode="External"/><Relationship Id="rId1171" Type="http://schemas.openxmlformats.org/officeDocument/2006/relationships/hyperlink" Target="https://www.te.gob.mx/RepositorioJurisprudencia/JLI/Res&#250;menes/2006/PARTES/SUP-JLI-030-06%20AGUINALDO.docx" TargetMode="External"/><Relationship Id="rId2015" Type="http://schemas.openxmlformats.org/officeDocument/2006/relationships/hyperlink" Target="https://www.te.gob.mx/RepositorioJurisprudencia/JLI/Res&#250;menes/2016/SUP-JLI-47-2016.docx" TargetMode="External"/><Relationship Id="rId2222" Type="http://schemas.openxmlformats.org/officeDocument/2006/relationships/hyperlink" Target="https://www.te.gob.mx/RepositorioJurisprudencia/JLI/Res&#250;menes/2018/PARTES/SUP-JLI-15-2018%20ANTIG&#220;EDAD.docx" TargetMode="External"/><Relationship Id="rId401" Type="http://schemas.openxmlformats.org/officeDocument/2006/relationships/hyperlink" Target="https://www.te.gob.mx/RepositorioJurisprudencia/JLI/RES&#218;MENES/1997/SUP-JLI-001-97.docx" TargetMode="External"/><Relationship Id="rId1031" Type="http://schemas.openxmlformats.org/officeDocument/2006/relationships/hyperlink" Target="https://www.te.gob.mx/RepositorioJurisprudencia/JLI/Res&#250;menes/2007/PARTES/SUP-JLI-097-07%20AGUINALDO.docx" TargetMode="External"/><Relationship Id="rId1988" Type="http://schemas.openxmlformats.org/officeDocument/2006/relationships/hyperlink" Target="https://www.te.gob.mx/RepositorioJurisprudencia/JLI/Res&#250;menes/2015/SUP-JLI-14-2015%20acuerdo%20de%20competencia.docx" TargetMode="External"/><Relationship Id="rId1848" Type="http://schemas.openxmlformats.org/officeDocument/2006/relationships/hyperlink" Target="https://www.te.gob.mx/RepositorioJurisprudencia/JLI/Res&#250;menes/2012/PARTES/SUP-JLI-8-2012%20AGUINALDO.docx" TargetMode="External"/><Relationship Id="rId3063" Type="http://schemas.openxmlformats.org/officeDocument/2006/relationships/hyperlink" Target="https://www.te.gob.mx/RepositorioJurisprudencia/JLI/Res&#250;menes/2003/JLI-30-2003%20SE%20ABSOLVI&#211;%20AL%20IFE.docx" TargetMode="External"/><Relationship Id="rId3270" Type="http://schemas.openxmlformats.org/officeDocument/2006/relationships/hyperlink" Target="https://www.te.gob.mx/RepositorioJurisprudencia/JLI/Res&#250;menes/2020/SUP-JLI-17-2020%20INCIDENTE%20DE%20INEJECUCI&#211;N%20DE%20SENTENCIA%20VACACIONES%20Y%20PRIMA%20VACACIONAL%202019..docx" TargetMode="External"/><Relationship Id="rId191" Type="http://schemas.openxmlformats.org/officeDocument/2006/relationships/hyperlink" Target="https://www.te.gob.mx/RepositorioJurisprudencia/JLI/RES&#218;MENES/1997/SUP-JLI-033-97.docx" TargetMode="External"/><Relationship Id="rId1708" Type="http://schemas.openxmlformats.org/officeDocument/2006/relationships/hyperlink" Target="https://www.te.gob.mx/RepositorioJurisprudencia/JLI/Res&#250;menes/2010/PARTES/SUP-JLI-8-2010%20REINSTALACION%20Y%20SALARIOS%20VENCIDOS.docx" TargetMode="External"/><Relationship Id="rId1915" Type="http://schemas.openxmlformats.org/officeDocument/2006/relationships/hyperlink" Target="https://www.te.gob.mx/RepositorioJurisprudencia/JLI/Res&#250;menes/2013/PARTES/SUP-JLI-022-2013%20REINSTALACI&#211;N%20Y%20OTROS.docx" TargetMode="External"/><Relationship Id="rId3130" Type="http://schemas.openxmlformats.org/officeDocument/2006/relationships/hyperlink" Target="https://www.te.gob.mx/RepositorioJurisprudencia/JLI/Res&#250;menes/1997/SUP-JLI-024-97.docx" TargetMode="External"/><Relationship Id="rId2689" Type="http://schemas.openxmlformats.org/officeDocument/2006/relationships/hyperlink" Target="https://www.te.gob.mx/RepositorioJurisprudencia/JLI/Res&#250;menes/2019/SUP-JLI-32-2019%20PRIMA%20VACACIONAL.docx" TargetMode="External"/><Relationship Id="rId2896" Type="http://schemas.openxmlformats.org/officeDocument/2006/relationships/hyperlink" Target="https://www.te.gob.mx/RepositorioJurisprudencia/JLI/Res&#250;menes/2017/SUP-JLI-18-2017%20COMPENSACI&#211;N.docx" TargetMode="External"/><Relationship Id="rId868" Type="http://schemas.openxmlformats.org/officeDocument/2006/relationships/hyperlink" Target="https://www.te.gob.mx/RepositorioJurisprudencia/JLI/RES&#218;MENES/1997/SUP-JLI-041-97.docx" TargetMode="External"/><Relationship Id="rId1498" Type="http://schemas.openxmlformats.org/officeDocument/2006/relationships/hyperlink" Target="https://www.te.gob.mx/RepositorioJurisprudencia/JLI/Res&#250;menes/1999/PARTES/SUP-JLI-036-99%20PRIMA%20ANTIG&#220;EDAD%20Y%20OTROS.docx" TargetMode="External"/><Relationship Id="rId2549" Type="http://schemas.openxmlformats.org/officeDocument/2006/relationships/hyperlink" Target="https://www.te.gob.mx/RepositorioJurisprudencia/JLI/Res&#250;menes/1997/SUP-JLI-005-97%20DESECHAMIENTO.docx" TargetMode="External"/><Relationship Id="rId2756" Type="http://schemas.openxmlformats.org/officeDocument/2006/relationships/hyperlink" Target="https://www.te.gob.mx/RepositorioJurisprudencia/JLI/Res&#250;menes/2019/SUP-JLI-11-2019%20CONVENIO.docx" TargetMode="External"/><Relationship Id="rId2963" Type="http://schemas.openxmlformats.org/officeDocument/2006/relationships/hyperlink" Target="https://www.te.gob.mx/RepositorioJurisprudencia/JLI/Res&#250;menes/2016/SUP-JLI-55-2016.docx" TargetMode="External"/><Relationship Id="rId728" Type="http://schemas.openxmlformats.org/officeDocument/2006/relationships/hyperlink" Target="https://www.te.gob.mx/RepositorioJurisprudencia/JLI/RES&#218;MENES/1998/SUP-JLI-037-98.docx" TargetMode="External"/><Relationship Id="rId935" Type="http://schemas.openxmlformats.org/officeDocument/2006/relationships/hyperlink" Target="https://www.te.gob.mx/RepositorioJurisprudencia/JLI/Res&#250;menes/1997/PARTES/SUP-JLI-049-97%20AGUINALDO.docx" TargetMode="External"/><Relationship Id="rId1358" Type="http://schemas.openxmlformats.org/officeDocument/2006/relationships/hyperlink" Target="https://www.te.gob.mx/RepositorioJurisprudencia/JLI/Res&#250;menes/2003/PARTES/JLI-18-2003%20INDEMNIZACI&#211;N%20CONSTITUCIONAL%20Y%20OTROS.docx" TargetMode="External"/><Relationship Id="rId1565" Type="http://schemas.openxmlformats.org/officeDocument/2006/relationships/hyperlink" Target="https://www.te.gob.mx/RepositorioJurisprudencia/JLI/Res&#250;menes/2005/JLI-11-2005%20INCIDENTE.docx" TargetMode="External"/><Relationship Id="rId1772" Type="http://schemas.openxmlformats.org/officeDocument/2006/relationships/hyperlink" Target="https://www.te.gob.mx/RepositorioJurisprudencia/JLI/Res&#250;menes/2011/SUP-JLI-3-2011%20INCIDENTE.docx" TargetMode="External"/><Relationship Id="rId2409" Type="http://schemas.openxmlformats.org/officeDocument/2006/relationships/hyperlink" Target="https://www.te.gob.mx/RepositorioJurisprudencia/JLI/Res&#250;menes/2007/SUP-JLI-072-07%20absuelve%20proc%20admtivo%20sanci&#243;n.docx" TargetMode="External"/><Relationship Id="rId2616" Type="http://schemas.openxmlformats.org/officeDocument/2006/relationships/hyperlink" Target="file:///C:\Users\jose.munoz\AppData\Roaming\Microsoft\Excel\Res&#250;menes\2006\SUP-JLI-015-06%20absuelve%20Civil.docx" TargetMode="External"/><Relationship Id="rId64" Type="http://schemas.openxmlformats.org/officeDocument/2006/relationships/hyperlink" Target="https://www.te.gob.mx/RepositorioJurisprudencia/JLI/L&#237;neas%20Argumentativas/ANTIG&#220;EDAD.docx" TargetMode="External"/><Relationship Id="rId1218" Type="http://schemas.openxmlformats.org/officeDocument/2006/relationships/hyperlink" Target="https://www.te.gob.mx/RepositorioJurisprudencia/JLI/Res&#250;menes/1999/PARTES/SUP-JLI-013-99%20INDEMNIZACI&#211;N%20Y%20OTROS.docx" TargetMode="External"/><Relationship Id="rId1425" Type="http://schemas.openxmlformats.org/officeDocument/2006/relationships/hyperlink" Target="https://www.te.gob.mx/RepositorioJurisprudencia/JLI/Res&#250;menes/1998/PARTES/SUP-JLI-009-98%20HORAS%20Y%20OTROS.docx" TargetMode="External"/><Relationship Id="rId2823" Type="http://schemas.openxmlformats.org/officeDocument/2006/relationships/hyperlink" Target="https://www.te.gob.mx/RepositorioJurisprudencia/JLI/Res&#250;menes/2018/SUP-JLI-27-2018%20Prestaciones.docx" TargetMode="External"/><Relationship Id="rId1632" Type="http://schemas.openxmlformats.org/officeDocument/2006/relationships/hyperlink" Target="https://www.te.gob.mx/RepositorioJurisprudencia/JLI/Res&#250;menes/2007/PARTES/SUP-JLI-098-07%20INDEMNIZACI&#211;N%20Y%20OTRAS.docx" TargetMode="External"/><Relationship Id="rId2199" Type="http://schemas.openxmlformats.org/officeDocument/2006/relationships/hyperlink" Target="https://www.te.gob.mx/RepositorioJurisprudencia/JLI/Res&#250;menes/2018/PARTES/SUP-JLI-17-2018%20COMPENSACI&#211;N.docx" TargetMode="External"/><Relationship Id="rId3597" Type="http://schemas.openxmlformats.org/officeDocument/2006/relationships/hyperlink" Target="https://www.te.gob.mx/RepositorioJurisprudencia/JLI/Res&#250;menes/2022/SUP-JL-11-2022%20PRIMA%20QUINQUENAL.docx" TargetMode="External"/><Relationship Id="rId3457" Type="http://schemas.openxmlformats.org/officeDocument/2006/relationships/hyperlink" Target="https://www.te.gob.mx/RepositorioJurisprudencia/JLI/Res&#250;menes/2021/SUP-JLI-17-2021%20INCIDENTE%20DE%20INEJECUCI&#211;N%20DE%20SENTENCIA%201%20GEN&#201;RICO%20ANTIG&#220;EDAD.docx" TargetMode="External"/><Relationship Id="rId378" Type="http://schemas.openxmlformats.org/officeDocument/2006/relationships/hyperlink" Target="https://www.te.gob.mx/RepositorioJurisprudencia/JLI/RES&#218;MENES/2015/SUP-JLI-20-2015.docx" TargetMode="External"/><Relationship Id="rId585" Type="http://schemas.openxmlformats.org/officeDocument/2006/relationships/hyperlink" Target="https://www.te.gob.mx/RepositorioJurisprudencia/JLI/RES&#218;MENES/2005/JLI-8-2005%20se%20absolvi&#243;%20al%20ife.docx" TargetMode="External"/><Relationship Id="rId792" Type="http://schemas.openxmlformats.org/officeDocument/2006/relationships/hyperlink" Target="https://www.te.gob.mx/RepositorioJurisprudencia/JLI/RES&#218;MENES/1997/SUP-JLI-044-97.docx" TargetMode="External"/><Relationship Id="rId2059" Type="http://schemas.openxmlformats.org/officeDocument/2006/relationships/hyperlink" Target="https://www.te.gob.mx/RepositorioJurisprudencia/JLI/Res&#250;menes/2016/PARTES/SUP-JLI-61-2016%20SAR.docx" TargetMode="External"/><Relationship Id="rId2266" Type="http://schemas.openxmlformats.org/officeDocument/2006/relationships/hyperlink" Target="https://www.te.gob.mx/RepositorioJurisprudencia/JLI/Res&#250;menes/2000/JLI-005-2000%20DESECHAMIENTO.docx" TargetMode="External"/><Relationship Id="rId2473" Type="http://schemas.openxmlformats.org/officeDocument/2006/relationships/hyperlink" Target="https://www.te.gob.mx/RepositorioJurisprudencia/JLI/Res&#250;menes/2014/SUP-JLI-21-2014%20CONFIRMACION%20DE%20ACTA.docx" TargetMode="External"/><Relationship Id="rId2680" Type="http://schemas.openxmlformats.org/officeDocument/2006/relationships/hyperlink" Target="https://www.te.gob.mx/RepositorioJurisprudencia/JLI/Res&#250;menes/2019/SUP-JLI-35-2019.docx" TargetMode="External"/><Relationship Id="rId3317" Type="http://schemas.openxmlformats.org/officeDocument/2006/relationships/hyperlink" Target="https://www.te.gob.mx/RepositorioJurisprudencia/JLI/Res&#250;menes/2021/SUP-JLI-1-2021%20EL%20PAGO%20Y%20LA%20INSCRIPCI&#211;N%20RETROACTIVA%20AL%20FONAC..docx" TargetMode="External"/><Relationship Id="rId3524" Type="http://schemas.openxmlformats.org/officeDocument/2006/relationships/hyperlink" Target="https://www.te.gob.mx/RepositorioJurisprudencia/JLI/Res&#250;menes/2021/SUP-JLI-23-2021%20COMPENSACI&#211;N..docx" TargetMode="External"/><Relationship Id="rId238" Type="http://schemas.openxmlformats.org/officeDocument/2006/relationships/hyperlink" Target="https://www.te.gob.mx/RepositorioJurisprudencia/JLI/RES&#218;MENES/2008/SUP-JLI-008-08%20condena%20prima%20antig&#252;edad.docx" TargetMode="External"/><Relationship Id="rId445" Type="http://schemas.openxmlformats.org/officeDocument/2006/relationships/hyperlink" Target="https://www.te.gob.mx/RepositorioJurisprudencia/JLI/RES&#218;MENES/2008/SUP-JLI-036-08%20condena%20prima%20antig&#252;edad.docx" TargetMode="External"/><Relationship Id="rId652" Type="http://schemas.openxmlformats.org/officeDocument/2006/relationships/hyperlink" Target="https://www.te.gob.mx/RepositorioJurisprudencia/JLI/RES&#218;MENES/1999/SUP-JLI-023-99.docx" TargetMode="External"/><Relationship Id="rId1075" Type="http://schemas.openxmlformats.org/officeDocument/2006/relationships/hyperlink" Target="https://www.te.gob.mx/RepositorioJurisprudencia/JLI/RES&#218;MENES/2008/SUP-JLI-43-2008.docx" TargetMode="External"/><Relationship Id="rId1282" Type="http://schemas.openxmlformats.org/officeDocument/2006/relationships/hyperlink" Target="https://www.te.gob.mx/RepositorioJurisprudencia/JLI/Res&#250;menes/2001/PARTES/JLI-5-2001%20ISSSTE%20Y%20OTROS.docx" TargetMode="External"/><Relationship Id="rId2126" Type="http://schemas.openxmlformats.org/officeDocument/2006/relationships/hyperlink" Target="https://www.te.gob.mx/RepositorioJurisprudencia/JLI/Res&#250;menes/2017/PARTES/SUP-JLI-24-2017%20REINSTALACI&#211;N.docx" TargetMode="External"/><Relationship Id="rId2333" Type="http://schemas.openxmlformats.org/officeDocument/2006/relationships/hyperlink" Target="https://www.te.gob.mx/RepositorioJurisprudencia/JLI/Res&#250;menes/2005/JLI-2-2005%20NO%20SE%20ALEGAN%20PRESTACIONES.docx" TargetMode="External"/><Relationship Id="rId2540" Type="http://schemas.openxmlformats.org/officeDocument/2006/relationships/hyperlink" Target="https://www.te.gob.mx/RepositorioJurisprudencia/JLI/Res&#250;menes/1997/SUP-JLI-010-97%20DESECHAMIENTO.docx" TargetMode="External"/><Relationship Id="rId305" Type="http://schemas.openxmlformats.org/officeDocument/2006/relationships/hyperlink" Target="https://www.te.gob.mx/RepositorioJurisprudencia/JLI/RES&#218;MENES/2015/SUP-JLI-31-2015.docx" TargetMode="External"/><Relationship Id="rId512" Type="http://schemas.openxmlformats.org/officeDocument/2006/relationships/hyperlink" Target="https://www.te.gob.mx/RepositorioJurisprudencia/JLI/RES&#218;MENES/2005/SUP-JLI-019-05%20revoca%20proc%20admtivo%20sanci&#243;n.docx" TargetMode="External"/><Relationship Id="rId1142" Type="http://schemas.openxmlformats.org/officeDocument/2006/relationships/hyperlink" Target="https://www.te.gob.mx/RepositorioJurisprudencia/JLI/Res&#250;menes/2006/PARTES/SUP-JLI-016-06%20AGUINALDO.docx" TargetMode="External"/><Relationship Id="rId2400" Type="http://schemas.openxmlformats.org/officeDocument/2006/relationships/hyperlink" Target="https://www.te.gob.mx/RepositorioJurisprudencia/JLI/Res&#250;menes/2007/SUP-JLI-063-07%20desechamiento.docx" TargetMode="External"/><Relationship Id="rId1002" Type="http://schemas.openxmlformats.org/officeDocument/2006/relationships/hyperlink" Target="https://www.te.gob.mx/RepositorioJurisprudencia/JLI/Res&#250;menes/2007/PARTES/SUP-JLI-011-07%20GASTOS%20Y%20COSTAS.docx" TargetMode="External"/><Relationship Id="rId1959" Type="http://schemas.openxmlformats.org/officeDocument/2006/relationships/hyperlink" Target="https://www.te.gob.mx/RepositorioJurisprudencia/JLI/Res&#250;menes/2014/SUP-JLI-014-2014-INC2.docx" TargetMode="External"/><Relationship Id="rId3174" Type="http://schemas.openxmlformats.org/officeDocument/2006/relationships/hyperlink" Target="https://www.te.gob.mx/RepositorioJurisprudencia/JLI/Res&#250;menes/2020/SUP-JLI-7-2020%20INCIDENTE%20SOBRE%20EL%20CUMPLIMIENTO%20DE%20SENTENCIA%202.docx" TargetMode="External"/><Relationship Id="rId1819" Type="http://schemas.openxmlformats.org/officeDocument/2006/relationships/hyperlink" Target="https://www.te.gob.mx/RepositorioJurisprudencia/JLI/Res&#250;menes/2012/PARTES/SUP-JLI-3-2012%20INFONAVIT,%20ISSSTE,%20SAR%20Y%20AFORE.docx" TargetMode="External"/><Relationship Id="rId3381" Type="http://schemas.openxmlformats.org/officeDocument/2006/relationships/hyperlink" Target="https://www.te.gob.mx/RepositorioJurisprudencia/JLI/Res&#250;menes/2021/SUP-JLI-2-2021%20PRIMA%20VACACIONAL%20.docx" TargetMode="External"/><Relationship Id="rId2190" Type="http://schemas.openxmlformats.org/officeDocument/2006/relationships/hyperlink" Target="https://www.te.gob.mx/RepositorioJurisprudencia/JLI/Res&#250;menes/2018/PARTES/SUP-JLI-16-2018%20ANTIG&#220;EDAD.docx" TargetMode="External"/><Relationship Id="rId3034" Type="http://schemas.openxmlformats.org/officeDocument/2006/relationships/hyperlink" Target="https://www.te.gob.mx/RepositorioJurisprudencia/JLI/Res&#250;menes/2006/SUP-JLI-5-2006%20absolvi&#243;%20al%20ife.docx" TargetMode="External"/><Relationship Id="rId3241" Type="http://schemas.openxmlformats.org/officeDocument/2006/relationships/hyperlink" Target="https://www.te.gob.mx/RepositorioJurisprudencia/JLI/Res&#250;menes/2020/SUP-JLI-15-2020%20ISSSTE%20y%20FOVISSSTE..docx" TargetMode="External"/><Relationship Id="rId162" Type="http://schemas.openxmlformats.org/officeDocument/2006/relationships/hyperlink" Target="https://www.te.gob.mx/RepositorioJurisprudencia/JLI/RES&#218;MENES/2015/SUP-JLI-19-2015.docx" TargetMode="External"/><Relationship Id="rId2050" Type="http://schemas.openxmlformats.org/officeDocument/2006/relationships/hyperlink" Target="https://www.te.gob.mx/RepositorioJurisprudencia/JLI/Res&#250;menes/2016/PARTES/SUP-JLI-61-2016%20PRIMA%20DOMINICAL%20Y%20OTROS.docx" TargetMode="External"/><Relationship Id="rId3101" Type="http://schemas.openxmlformats.org/officeDocument/2006/relationships/hyperlink" Target="https://www.te.gob.mx/RepositorioJurisprudencia/JLI/Res&#250;menes/2000/JLI-16-2000%20Se%20conden&#243;%20al%20IFE.docx" TargetMode="External"/><Relationship Id="rId979" Type="http://schemas.openxmlformats.org/officeDocument/2006/relationships/hyperlink" Target="https://www.te.gob.mx/RepositorioJurisprudencia/JLI/Res&#250;menes/2007/PARTES/SUP-JLI-001-07REINSTALACI&#211;N%20Y%20OTROS.docx" TargetMode="External"/><Relationship Id="rId839" Type="http://schemas.openxmlformats.org/officeDocument/2006/relationships/hyperlink" Target="https://www.te.gob.mx/RepositorioJurisprudencia/JLI/RES&#218;MENES/2016/SUP-JLI-0056-2016.docx" TargetMode="External"/><Relationship Id="rId1469" Type="http://schemas.openxmlformats.org/officeDocument/2006/relationships/hyperlink" Target="https://www.te.gob.mx/RepositorioJurisprudencia/JLI/Res&#250;menes/1998/PARTES/SUP-JLI-043-98%20DESPIDO.docx" TargetMode="External"/><Relationship Id="rId2867" Type="http://schemas.openxmlformats.org/officeDocument/2006/relationships/hyperlink" Target="https://www.te.gob.mx/RepositorioJurisprudencia/JLI/Res&#250;menes/2017/SUP-JLI-28-2017%20COMPENSACI&#211;N.docx" TargetMode="External"/><Relationship Id="rId1676" Type="http://schemas.openxmlformats.org/officeDocument/2006/relationships/hyperlink" Target="https://www.te.gob.mx/RepositorioJurisprudencia/JLI/Res&#250;menes/2010/SUP-JLI-1-2010%20Incidente%202%20aclaraci&#243;n%20de%20sentencia.docx" TargetMode="External"/><Relationship Id="rId1883" Type="http://schemas.openxmlformats.org/officeDocument/2006/relationships/hyperlink" Target="https://www.te.gob.mx/RepositorioJurisprudencia/JLI/Res&#250;menes/2013/PARTES/SUP-JLI-010-2013%20ANTIG&#220;EDAD%20Y%20OTROS.docx" TargetMode="External"/><Relationship Id="rId2727" Type="http://schemas.openxmlformats.org/officeDocument/2006/relationships/hyperlink" Target="https://www.te.gob.mx/RepositorioJurisprudencia/JLI/Res&#250;menes/2019/SUP-JLI-22-2019%20COMPENSACI&#211;N.docx" TargetMode="External"/><Relationship Id="rId2934" Type="http://schemas.openxmlformats.org/officeDocument/2006/relationships/hyperlink" Target="https://www.te.gob.mx/RepositorioJurisprudencia/JLI/Res&#250;menes/2018/SUP-JLI-7-2018.docx" TargetMode="External"/><Relationship Id="rId906" Type="http://schemas.openxmlformats.org/officeDocument/2006/relationships/hyperlink" Target="https://www.te.gob.mx/RepositorioJurisprudencia/JLI/RES&#218;MENES/2015/SUP-JLI-31-2015.docx" TargetMode="External"/><Relationship Id="rId1329" Type="http://schemas.openxmlformats.org/officeDocument/2006/relationships/hyperlink" Target="https://www.te.gob.mx/RepositorioJurisprudencia/JLI/Res&#250;menes/2001/PARTES/JLI-26-2001%20REINSTALACI&#211;N%20Y%20OTROS.docx" TargetMode="External"/><Relationship Id="rId1536" Type="http://schemas.openxmlformats.org/officeDocument/2006/relationships/hyperlink" Target="https://www.te.gob.mx/RepositorioJurisprudencia/JLI/Res&#250;menes/2001/JLI-23-2001%20Sanci&#243;n%20administrativa.docx" TargetMode="External"/><Relationship Id="rId1743" Type="http://schemas.openxmlformats.org/officeDocument/2006/relationships/hyperlink" Target="https://www.te.gob.mx/RepositorioJurisprudencia/JLI/Res&#250;menes/2010/SUP-JLI-15-2010%20INCIDENTE.docx" TargetMode="External"/><Relationship Id="rId1950" Type="http://schemas.openxmlformats.org/officeDocument/2006/relationships/hyperlink" Target="https://www.te.gob.mx/RepositorioJurisprudencia/JLI/Res&#250;menes/2014/PARTES/SUP-JLI-09-2014%20DESPIDO%20Y%20OTROS.docx" TargetMode="External"/><Relationship Id="rId35" Type="http://schemas.openxmlformats.org/officeDocument/2006/relationships/hyperlink" Target="https://www.te.gob.mx/RepositorioJurisprudencia/JLI/RES&#218;MENES/1997/SUP-JLI-059-97.docx" TargetMode="External"/><Relationship Id="rId1603" Type="http://schemas.openxmlformats.org/officeDocument/2006/relationships/hyperlink" Target="https://www.te.gob.mx/RepositorioJurisprudencia/JLI/Res&#250;menes/2006/PARTES/SUP-JLI-035-06%20INDEMNIZACI&#211;N%20POR%20MUERTE%20Y%20OTROS.docx" TargetMode="External"/><Relationship Id="rId1810" Type="http://schemas.openxmlformats.org/officeDocument/2006/relationships/hyperlink" Target="https://www.te.gob.mx/RepositorioJurisprudencia/JLI/Res&#250;menes/2011/PARTES/SUP-JLI-21-2011%20SALARIOS%20VENCIDOS%20Y%20OTROS.docx" TargetMode="External"/><Relationship Id="rId3568" Type="http://schemas.openxmlformats.org/officeDocument/2006/relationships/hyperlink" Target="https://www.te.gob.mx/RepositorioJurisprudencia/JLI/Res&#250;menes/2021/SUP-JLI-43-2021%20ACUERDO%20DE%20SALA%20.docx" TargetMode="External"/><Relationship Id="rId489" Type="http://schemas.openxmlformats.org/officeDocument/2006/relationships/hyperlink" Target="https://www.te.gob.mx/RepositorioJurisprudencia/JLI/RES&#218;MENES/1997/SUP-JLI-041-97.docx" TargetMode="External"/><Relationship Id="rId696" Type="http://schemas.openxmlformats.org/officeDocument/2006/relationships/hyperlink" Target="https://www.te.gob.mx/RepositorioJurisprudencia/JLI/RES&#218;MENES/2003/JLI-27-2003.docx" TargetMode="External"/><Relationship Id="rId2377" Type="http://schemas.openxmlformats.org/officeDocument/2006/relationships/hyperlink" Target="https://www.te.gob.mx/RepositorioJurisprudencia/JLI/Res&#250;menes/2007/SUP-JLI-040-07%20desechamiento.docx" TargetMode="External"/><Relationship Id="rId2584" Type="http://schemas.openxmlformats.org/officeDocument/2006/relationships/hyperlink" Target="https://www.te.gob.mx/RepositorioJurisprudencia/JLI/Res&#250;menes/1999/SUP-JLI-014-99%20DESECHAMIENTO.docx" TargetMode="External"/><Relationship Id="rId2791" Type="http://schemas.openxmlformats.org/officeDocument/2006/relationships/hyperlink" Target="https://www.te.gob.mx/RepositorioJurisprudencia/JLI/Res&#250;menes/2019/SUP-JLI-2-2019%20DESPIDO%20INJUSTIFICADO%20(2).docx" TargetMode="External"/><Relationship Id="rId3428" Type="http://schemas.openxmlformats.org/officeDocument/2006/relationships/hyperlink" Target="https://www.te.gob.mx/RepositorioJurisprudencia/JLI/Res&#250;menes/2020/SUP-JLI-28-2020%20INCIDENTE%201%20DE%20INCUMPLIMIENTO%20DE%20SENTENCIA%20AGUINALDO.docx" TargetMode="External"/><Relationship Id="rId3635" Type="http://schemas.openxmlformats.org/officeDocument/2006/relationships/hyperlink" Target="https://www.te.gob.mx/RepositorioJurisprudencia/JLI/Res&#250;menes/2022/SUP-JLI-4-2022%20ANTIG&#220;EDAD.docx" TargetMode="External"/><Relationship Id="rId349" Type="http://schemas.openxmlformats.org/officeDocument/2006/relationships/hyperlink" Target="https://www.te.gob.mx/RepositorioJurisprudencia/JLI/RES&#218;MENES/1997/SUP-JLI-046-97.docx" TargetMode="External"/><Relationship Id="rId556" Type="http://schemas.openxmlformats.org/officeDocument/2006/relationships/hyperlink" Target="https://www.te.gob.mx/RepositorioJurisprudencia/JLI/RES&#218;MENES/1997/SUP-JLI-029-97.docx" TargetMode="External"/><Relationship Id="rId763" Type="http://schemas.openxmlformats.org/officeDocument/2006/relationships/hyperlink" Target="https://www.te.gob.mx/RepositorioJurisprudencia/JLI/RES&#218;MENES/2017/SUP-JLI-8-2017.docx" TargetMode="External"/><Relationship Id="rId1186" Type="http://schemas.openxmlformats.org/officeDocument/2006/relationships/hyperlink" Target="https://www.te.gob.mx/RepositorioJurisprudencia/JLI/Res&#250;menes/2000/PARTES/JLI-14-2000%20INDEMNIZACI&#211;N%20Y%20SALARIOS%20VENCIDOS.docx" TargetMode="External"/><Relationship Id="rId1393" Type="http://schemas.openxmlformats.org/officeDocument/2006/relationships/hyperlink" Target="https://www.te.gob.mx/RepositorioJurisprudencia/JLI/Res&#250;menes/2002/PARTES/JLI-8-2002%20REINSTALACI&#211;N%20Y%20OTROS.docx" TargetMode="External"/><Relationship Id="rId2237" Type="http://schemas.openxmlformats.org/officeDocument/2006/relationships/hyperlink" Target="https://www.te.gob.mx/RepositorioJurisprudencia/JLI/Res&#250;menes/1997/SUP-JLI-056-97%20DESECHAMIENTO.docx" TargetMode="External"/><Relationship Id="rId2444" Type="http://schemas.openxmlformats.org/officeDocument/2006/relationships/hyperlink" Target="https://www.te.gob.mx/RepositorioJurisprudencia/JLI/Res&#250;menes/2008/SUP-JLI-41-2008.docx" TargetMode="External"/><Relationship Id="rId209" Type="http://schemas.openxmlformats.org/officeDocument/2006/relationships/hyperlink" Target="https://www.te.gob.mx/RepositorioJurisprudencia/JLI/RES&#218;MENES/1999/SUP-JLI-052-99.docx" TargetMode="External"/><Relationship Id="rId416" Type="http://schemas.openxmlformats.org/officeDocument/2006/relationships/hyperlink" Target="https://www.te.gob.mx/RepositorioJurisprudencia/JLI/RES&#218;MENES/1997/SUP-JLI-044-97.docx" TargetMode="External"/><Relationship Id="rId970" Type="http://schemas.openxmlformats.org/officeDocument/2006/relationships/hyperlink" Target="https://www.te.gob.mx/RepositorioJurisprudencia/JLI/Res&#250;menes/1998/PARTES/SUP-JLI-016-98%20REINSTALACI&#211;N.docx" TargetMode="External"/><Relationship Id="rId1046" Type="http://schemas.openxmlformats.org/officeDocument/2006/relationships/hyperlink" Target="https://www.te.gob.mx/RepositorioJurisprudencia/JLI/Res&#250;menes/2008/PARTES/SUP-JLI-016-08%20RECONOCIMIENTO%20Y%20OTROS.docx" TargetMode="External"/><Relationship Id="rId1253" Type="http://schemas.openxmlformats.org/officeDocument/2006/relationships/hyperlink" Target="https://www.te.gob.mx/RepositorioJurisprudencia/JLI/Res&#250;menes/1999/PARTES/SUP-JLI-043-99%20VACACIONES%20Y%20PRIMA%20VACACIONAL.docx" TargetMode="External"/><Relationship Id="rId2651" Type="http://schemas.openxmlformats.org/officeDocument/2006/relationships/hyperlink" Target="file:///C:\Users\jose.munoz\AppData\Roaming\Microsoft\Excel\Res&#250;menes\2009\SUP-JLI-15-2009.docx" TargetMode="External"/><Relationship Id="rId623" Type="http://schemas.openxmlformats.org/officeDocument/2006/relationships/hyperlink" Target="https://www.te.gob.mx/RepositorioJurisprudencia/JLI/RES&#218;MENES/2002/JLI-16-2002%20Y%20JLI-17-2002%20Se%20absolvi&#243;%20al%20IFE.docx" TargetMode="External"/><Relationship Id="rId830" Type="http://schemas.openxmlformats.org/officeDocument/2006/relationships/hyperlink" Target="https://www.te.gob.mx/RepositorioJurisprudencia/JLI/RES&#218;MENES/2015/SUP-JLI-31-2015.docx" TargetMode="External"/><Relationship Id="rId1460" Type="http://schemas.openxmlformats.org/officeDocument/2006/relationships/hyperlink" Target="https://www.te.gob.mx/RepositorioJurisprudencia/JLI/Res&#250;menes/1998/PARTES/SUP-JLI-041-98%20REINSTALACI&#211;N.docx" TargetMode="External"/><Relationship Id="rId2304" Type="http://schemas.openxmlformats.org/officeDocument/2006/relationships/hyperlink" Target="https://www.te.gob.mx/RepositorioJurisprudencia/JLI/Res&#250;menes/2004/SUP-JLI-2-2004%20Se%20absolvi&#243;%20al%20IFE%20por%20extemporaneo.docx" TargetMode="External"/><Relationship Id="rId2511" Type="http://schemas.openxmlformats.org/officeDocument/2006/relationships/hyperlink" Target="https://www.te.gob.mx/RepositorioJurisprudencia/JLI/Res&#250;menes/1997/SUP-JLI-057-97%20DESECHAMIENTO.docx" TargetMode="External"/><Relationship Id="rId1113" Type="http://schemas.openxmlformats.org/officeDocument/2006/relationships/hyperlink" Target="https://www.te.gob.mx/RepositorioJurisprudencia/JLI/RES&#218;MENES/2005/JLI-5-2005%20se%20absolvi&#243;%20al%20ife.docx" TargetMode="External"/><Relationship Id="rId1320" Type="http://schemas.openxmlformats.org/officeDocument/2006/relationships/hyperlink" Target="https://www.te.gob.mx/RepositorioJurisprudencia/JLI/Res&#250;menes/2001/PARTES/JLI-25-2001%20ISSSTE%20Y%20BONIFICACIONES%20MENSUALES.docx" TargetMode="External"/><Relationship Id="rId3078" Type="http://schemas.openxmlformats.org/officeDocument/2006/relationships/hyperlink" Target="https://www.te.gob.mx/RepositorioJurisprudencia/JLI/Res&#250;menes/2003/JLI-16-2003%20Se%20conden&#243;%20al%20IFE%20a%20reinstalar%20al%20actor.docx" TargetMode="External"/><Relationship Id="rId3285" Type="http://schemas.openxmlformats.org/officeDocument/2006/relationships/hyperlink" Target="https://www.te.gob.mx/RepositorioJurisprudencia/JLI/Res&#250;menes/2020/SUP-JLI-20-2020%20ISSSTE%20Y%20%20FOVISSSTE..docx" TargetMode="External"/><Relationship Id="rId3492" Type="http://schemas.openxmlformats.org/officeDocument/2006/relationships/hyperlink" Target="https://www.te.gob.mx/RepositorioJurisprudencia/JLI/Res&#250;menes/2021/SUP-JLI-33-2021%20SOBRESEIMIENTO.docx" TargetMode="External"/><Relationship Id="rId2094" Type="http://schemas.openxmlformats.org/officeDocument/2006/relationships/hyperlink" Target="https://www.te.gob.mx/RepositorioJurisprudencia/JLI/Res&#250;menes/2016/PARTES/SUP-JLI-72-2016%20HORAS%20EXTRAS.docx" TargetMode="External"/><Relationship Id="rId3145" Type="http://schemas.openxmlformats.org/officeDocument/2006/relationships/hyperlink" Target="https://www.te.gob.mx/RepositorioJurisprudencia/JLI/Res&#250;menes/2020/SUP-JLI-7-2020%20VACACIONES%20Y%20PRIMA%20VACACIONAL.docx" TargetMode="External"/><Relationship Id="rId3352" Type="http://schemas.openxmlformats.org/officeDocument/2006/relationships/hyperlink" Target="https://www.te.gob.mx/RepositorioJurisprudencia/JLI/Res&#250;menes/2020/SUP-JLI-17-2020%20INCIDENTE%20DE%20INEJECUCI&#211;N%20DE%20SENTENCIA%202%20ISSSTE%20y%20FOVISSTE.docx" TargetMode="External"/><Relationship Id="rId273" Type="http://schemas.openxmlformats.org/officeDocument/2006/relationships/hyperlink" Target="https://www.te.gob.mx/RepositorioJurisprudencia/JLI/RES&#218;MENES/1997/SUP-JLI-046-97.docx" TargetMode="External"/><Relationship Id="rId480" Type="http://schemas.openxmlformats.org/officeDocument/2006/relationships/hyperlink" Target="https://www.te.gob.mx/RepositorioJurisprudencia/JLI/RES&#218;MENES/1997/SUP-JLI-030-97.docx" TargetMode="External"/><Relationship Id="rId2161" Type="http://schemas.openxmlformats.org/officeDocument/2006/relationships/hyperlink" Target="https://www.te.gob.mx/RepositorioJurisprudencia/JLI/Res&#250;menes/2017/PARTES/SUP-JLI-10-2017%20REINSTALACI&#211;N.docx" TargetMode="External"/><Relationship Id="rId3005" Type="http://schemas.openxmlformats.org/officeDocument/2006/relationships/hyperlink" Target="https://www.te.gob.mx/RepositorioJurisprudencia/JLI/Res&#250;menes/2010/SUP-JLI-22-2010.docx" TargetMode="External"/><Relationship Id="rId3212" Type="http://schemas.openxmlformats.org/officeDocument/2006/relationships/hyperlink" Target="https://www.te.gob.mx/RepositorioJurisprudencia/JLI/Res&#250;menes/2020/SUP-JLI-9-2020%20ISSSTE%20Y%20FOVISSSTE..docx" TargetMode="External"/><Relationship Id="rId133" Type="http://schemas.openxmlformats.org/officeDocument/2006/relationships/hyperlink" Target="https://www.te.gob.mx/RepositorioJurisprudencia/JLI/RES&#218;MENES/1997/SUP-JLI-043-97.docx" TargetMode="External"/><Relationship Id="rId340" Type="http://schemas.openxmlformats.org/officeDocument/2006/relationships/hyperlink" Target="https://www.te.gob.mx/RepositorioJurisprudencia/JLI/RES&#218;MENES/1997/SUP-JLI-033-97.docx" TargetMode="External"/><Relationship Id="rId2021" Type="http://schemas.openxmlformats.org/officeDocument/2006/relationships/hyperlink" Target="https://www.te.gob.mx/RepositorioJurisprudencia/JLI/Res&#250;menes/2016/PARTES/SUP-JLI-50-2016%20AGUINALDO.docx" TargetMode="External"/><Relationship Id="rId200" Type="http://schemas.openxmlformats.org/officeDocument/2006/relationships/hyperlink" Target="https://www.te.gob.mx/RepositorioJurisprudencia/JLI/RES&#218;MENES/1997/SUP-JLI-046-97.docx" TargetMode="External"/><Relationship Id="rId2978" Type="http://schemas.openxmlformats.org/officeDocument/2006/relationships/hyperlink" Target="https://www.te.gob.mx/RepositorioJurisprudencia/JLI/Res&#250;menes/2015/SUP-JLI-16-2015.docx" TargetMode="External"/><Relationship Id="rId1787" Type="http://schemas.openxmlformats.org/officeDocument/2006/relationships/hyperlink" Target="https://www.te.gob.mx/RepositorioJurisprudencia/JLI/Res&#250;menes/2011/PARTES/SUP-JLI-11-2011%20VACACIONES.docx" TargetMode="External"/><Relationship Id="rId1994" Type="http://schemas.openxmlformats.org/officeDocument/2006/relationships/hyperlink" Target="https://www.te.gob.mx/RepositorioJurisprudencia/JLI/Res&#250;menes/2015/SUP-JLI-19-2015%20Incidente%202.docx" TargetMode="External"/><Relationship Id="rId2838" Type="http://schemas.openxmlformats.org/officeDocument/2006/relationships/hyperlink" Target="https://www.te.gob.mx/RepositorioJurisprudencia/JLI/Res&#250;menes/2018/SUP-JLI-25-2018%20Reinstalaci&#243;n.docx" TargetMode="External"/><Relationship Id="rId79" Type="http://schemas.openxmlformats.org/officeDocument/2006/relationships/hyperlink" Target="https://www.te.gob.mx/RepositorioJurisprudencia/JLI/L&#237;neas%20Argumentativas/JUBILACI&#211;N.docx" TargetMode="External"/><Relationship Id="rId1647" Type="http://schemas.openxmlformats.org/officeDocument/2006/relationships/hyperlink" Target="https://www.te.gob.mx/RepositorioJurisprudencia/JLI/Res&#250;menes/2009/PARTES/SUP-JLI-8-2009%20DESPIDO%20INJUSTIFICADO%20Y%20OTROS.docx" TargetMode="External"/><Relationship Id="rId1854" Type="http://schemas.openxmlformats.org/officeDocument/2006/relationships/hyperlink" Target="https://www.te.gob.mx/RepositorioJurisprudencia/JLI/Res&#250;menes/2012/PARTES/SUP-JLI-9-2012%20REINSTALACI&#211;N%20Y%20OTROS.docx" TargetMode="External"/><Relationship Id="rId2905" Type="http://schemas.openxmlformats.org/officeDocument/2006/relationships/hyperlink" Target="https://www.te.gob.mx/RepositorioJurisprudencia/JLI/Res&#250;menes/2017/SUP-JLI-14-2017%20ISSSTE%20Y%20FOVISSSTE.docx" TargetMode="External"/><Relationship Id="rId1507" Type="http://schemas.openxmlformats.org/officeDocument/2006/relationships/hyperlink" Target="https://www.te.gob.mx/RepositorioJurisprudencia/JLI/Res&#250;menes/2000/PARTES/JLI-006-2000%20AGUINALDO.docx" TargetMode="External"/><Relationship Id="rId1714" Type="http://schemas.openxmlformats.org/officeDocument/2006/relationships/hyperlink" Target="https://www.te.gob.mx/RepositorioJurisprudencia/JLI/Res&#250;menes/2010/SUP-JLI-9-2010%20INCIDENTE%202.docx" TargetMode="External"/><Relationship Id="rId1921" Type="http://schemas.openxmlformats.org/officeDocument/2006/relationships/hyperlink" Target="https://www.te.gob.mx/RepositorioJurisprudencia/JLI/Res&#250;menes/2013/PARTES/SUP-JLI-024-2013%20TERMINO.docx" TargetMode="External"/><Relationship Id="rId2488" Type="http://schemas.openxmlformats.org/officeDocument/2006/relationships/hyperlink" Target="https://www.te.gob.mx/RepositorioJurisprudencia/JLI/Res&#250;menes/2016/SUP-JLI-60-2016.docx" TargetMode="External"/><Relationship Id="rId1297" Type="http://schemas.openxmlformats.org/officeDocument/2006/relationships/hyperlink" Target="https://www.te.gob.mx/RepositorioJurisprudencia/JLI/Res&#250;menes/2001/PARTES/JLI-13-2001%20SALARIOS%20CA&#205;DOS%20Y%20OTROS.docx" TargetMode="External"/><Relationship Id="rId2695" Type="http://schemas.openxmlformats.org/officeDocument/2006/relationships/hyperlink" Target="https://www.te.gob.mx/RepositorioJurisprudencia/JLI/Res&#250;menes/2019/SUP-JLI-31-2019%20COMPESACI&#211;N.docx" TargetMode="External"/><Relationship Id="rId3539" Type="http://schemas.openxmlformats.org/officeDocument/2006/relationships/hyperlink" Target="https://www.te.gob.mx/RepositorioJurisprudencia/JLI/Res&#250;menes/2021/SUP-JLI-42-2021%20REINSTALACI&#211;N.docx" TargetMode="External"/><Relationship Id="rId667" Type="http://schemas.openxmlformats.org/officeDocument/2006/relationships/hyperlink" Target="https://www.te.gob.mx/RepositorioJurisprudencia/JLI/RES&#218;MENES/2008/SUP-JLI-039-08%20competencia%20SR.docx" TargetMode="External"/><Relationship Id="rId874" Type="http://schemas.openxmlformats.org/officeDocument/2006/relationships/hyperlink" Target="https://www.te.gob.mx/RepositorioJurisprudencia/JLI/RES&#218;MENES/1997/SUP-JLI-058-97.docx" TargetMode="External"/><Relationship Id="rId2348" Type="http://schemas.openxmlformats.org/officeDocument/2006/relationships/hyperlink" Target="https://www.te.gob.mx/RepositorioJurisprudencia/JLI/Res&#250;menes/2006/SUP-JLI-018-06%20desechamiento.docx" TargetMode="External"/><Relationship Id="rId2555" Type="http://schemas.openxmlformats.org/officeDocument/2006/relationships/hyperlink" Target="https://www.te.gob.mx/RepositorioJurisprudencia/JLI/Res&#250;menes/1997/SUP-JLI-045-97%20DESECHAMIENTO.docx" TargetMode="External"/><Relationship Id="rId2762" Type="http://schemas.openxmlformats.org/officeDocument/2006/relationships/hyperlink" Target="https://www.te.gob.mx/RepositorioJurisprudencia/JLI/Res&#250;menes/2019/SUP-JLI-10-2019%20RECONOCIMIENTO%20DE%20ANTIG&#220;EDAD,%20INSCRIPCI&#211;N%20RETROACTIVA%20Y%20PAGO%20DE%20CUOTAS%20ANTE%20EL%20ISSSTE%20Y%20FOVISSSTE.docx" TargetMode="External"/><Relationship Id="rId3606" Type="http://schemas.openxmlformats.org/officeDocument/2006/relationships/hyperlink" Target="https://www.te.gob.mx/RepositorioJurisprudencia/JLI/Res&#250;menes/2022/SUP-JLI-26-2022%20ACUERDO%201.docx" TargetMode="External"/><Relationship Id="rId527" Type="http://schemas.openxmlformats.org/officeDocument/2006/relationships/hyperlink" Target="https://www.te.gob.mx/RepositorioJurisprudencia/JLI/RES&#218;MENES/2015/SUP-JLI-34-2015.docx" TargetMode="External"/><Relationship Id="rId734" Type="http://schemas.openxmlformats.org/officeDocument/2006/relationships/hyperlink" Target="https://www.te.gob.mx/RepositorioJurisprudencia/JLI/RES&#218;MENES/2006/SUP-JLI-017-06%20proc%20admtivo%20sanci&#243;n.docx" TargetMode="External"/><Relationship Id="rId941" Type="http://schemas.openxmlformats.org/officeDocument/2006/relationships/hyperlink" Target="https://www.te.gob.mx/RepositorioJurisprudencia/JLI/Res&#250;menes/1997/PARTES/SUP-JLI-52-97%20REINSTALACI&#211;N%20Y%20OTROS.docx" TargetMode="External"/><Relationship Id="rId1157" Type="http://schemas.openxmlformats.org/officeDocument/2006/relationships/hyperlink" Target="https://www.te.gob.mx/RepositorioJurisprudencia/JLI/Res&#250;menes/2006/PARTES/SUP-JLI-026-06%20INDEMNIZACI&#211;N%20Y%20OTRAS.docx" TargetMode="External"/><Relationship Id="rId1364" Type="http://schemas.openxmlformats.org/officeDocument/2006/relationships/hyperlink" Target="https://www.te.gob.mx/RepositorioJurisprudencia/JLI/Res&#250;menes/2003/PARTES/JLI-19-2003%20ANTIG&#220;EDAD.docx" TargetMode="External"/><Relationship Id="rId1571" Type="http://schemas.openxmlformats.org/officeDocument/2006/relationships/hyperlink" Target="https://www.te.gob.mx/RepositorioJurisprudencia/JLI/Res&#250;menes/2006/PARTES/SUP-JLI-6-2006%20SALARIOS%20VENCIDOS.docx" TargetMode="External"/><Relationship Id="rId2208" Type="http://schemas.openxmlformats.org/officeDocument/2006/relationships/hyperlink" Target="https://www.te.gob.mx/RepositorioJurisprudencia/JLI/Res&#250;menes/2018/PARTES/SUP-JLI-10-2018%20BONO.docx" TargetMode="External"/><Relationship Id="rId2415" Type="http://schemas.openxmlformats.org/officeDocument/2006/relationships/hyperlink" Target="https://www.te.gob.mx/RepositorioJurisprudencia/JLI/Res&#250;menes/2007/SUP-JLI-094-07%20desechamiento.docx" TargetMode="External"/><Relationship Id="rId2622" Type="http://schemas.openxmlformats.org/officeDocument/2006/relationships/hyperlink" Target="file:///C:\Users\jose.munoz\AppData\Roaming\Microsoft\Excel\Res&#250;menes\2007\SUP-JLI-024-07%20absuelve.docx" TargetMode="External"/><Relationship Id="rId70" Type="http://schemas.openxmlformats.org/officeDocument/2006/relationships/hyperlink" Target="https://www.te.gob.mx/RepositorioJurisprudencia/JLI/L&#237;neas%20Argumentativas/FONDO%20DE%20AHORRO%20CAPITALIZABLE%20FONAC.docx" TargetMode="External"/><Relationship Id="rId801" Type="http://schemas.openxmlformats.org/officeDocument/2006/relationships/hyperlink" Target="https://www.te.gob.mx/RepositorioJurisprudencia/JLI/RES&#218;MENES/1998/SUP-JLI-007-98.docx" TargetMode="External"/><Relationship Id="rId1017" Type="http://schemas.openxmlformats.org/officeDocument/2006/relationships/hyperlink" Target="https://www.te.gob.mx/RepositorioJurisprudencia/JLI/Res&#250;menes/2007/PARTES/SUP-JLI-082-07%20REINSTALACI&#211;N%20Y%20OTROS.docx" TargetMode="External"/><Relationship Id="rId1224" Type="http://schemas.openxmlformats.org/officeDocument/2006/relationships/hyperlink" Target="https://www.te.gob.mx/RepositorioJurisprudencia/JLI/Res&#250;menes/1999/PARTES/SUP-JLI-013-99%20INDEMNIZACI&#211;N%20Y%20OTROS.docx" TargetMode="External"/><Relationship Id="rId1431" Type="http://schemas.openxmlformats.org/officeDocument/2006/relationships/hyperlink" Target="https://www.te.gob.mx/RepositorioJurisprudencia/JLI/Res&#250;menes/1998/PARTES/SUP-JLI-012-98%20PRIMA%20ANTIG&#220;EDAD.docx" TargetMode="External"/><Relationship Id="rId3189" Type="http://schemas.openxmlformats.org/officeDocument/2006/relationships/hyperlink" Target="https://www.te.gob.mx/RepositorioJurisprudencia/JLI/Res&#250;menes/2019/SUP-JLI-4-2019%20INCIDENTE%20DE%20CUMPLIMIENTO%20DE%20SENTENCIA%202.docx" TargetMode="External"/><Relationship Id="rId3396" Type="http://schemas.openxmlformats.org/officeDocument/2006/relationships/hyperlink" Target="https://www.te.gob.mx/RepositorioJurisprudencia/JLI/Res&#250;menes/2020/SUP-JLI-31-2020%20DESPENSA,%20VALES%20Y%20PRIMA%20QUINQUENAL.docx" TargetMode="External"/><Relationship Id="rId3049" Type="http://schemas.openxmlformats.org/officeDocument/2006/relationships/hyperlink" Target="https://www.te.gob.mx/RepositorioJurisprudencia/JLI/Res&#250;menes/2005/JLI-5-2005%20se%20absolvi&#243;%20al%20ife.docx" TargetMode="External"/><Relationship Id="rId3256" Type="http://schemas.openxmlformats.org/officeDocument/2006/relationships/hyperlink" Target="https://www.te.gob.mx/RepositorioJurisprudencia/JLI/Res&#250;menes/2020/SUP-JLI-16-2020%20INCIDENTE%202%20DE%20INCUMPLIMIENTO%20DE%20SENTENCIA%20ISSSTE%20Y%20FOVISSSTE..docx" TargetMode="External"/><Relationship Id="rId3463" Type="http://schemas.openxmlformats.org/officeDocument/2006/relationships/hyperlink" Target="https://www.te.gob.mx/RepositorioJurisprudencia/JLI/Res&#250;menes/2021/SUP-JLI-24-2021.docx" TargetMode="External"/><Relationship Id="rId177" Type="http://schemas.openxmlformats.org/officeDocument/2006/relationships/hyperlink" Target="https://www.te.gob.mx/RepositorioJurisprudencia/JLI/RES&#218;MENES/2016/SUP-JLI-68-2016.docx" TargetMode="External"/><Relationship Id="rId384" Type="http://schemas.openxmlformats.org/officeDocument/2006/relationships/hyperlink" Target="https://www.te.gob.mx/RepositorioJurisprudencia/JLI/RES&#218;MENES/2016/SUP-JLI-4-2016.docx" TargetMode="External"/><Relationship Id="rId591" Type="http://schemas.openxmlformats.org/officeDocument/2006/relationships/hyperlink" Target="https://www.te.gob.mx/RepositorioJurisprudencia/JLI/RES&#218;MENES/2007/SUP-JLI-086-07%20absuelve.docx" TargetMode="External"/><Relationship Id="rId2065" Type="http://schemas.openxmlformats.org/officeDocument/2006/relationships/hyperlink" Target="https://www.te.gob.mx/RepositorioJurisprudencia/JLI/Res&#250;menes/2016/SUP-JLI-63-2016%20INCIDENTE%201.docx" TargetMode="External"/><Relationship Id="rId2272" Type="http://schemas.openxmlformats.org/officeDocument/2006/relationships/hyperlink" Target="https://www.te.gob.mx/RepositorioJurisprudencia/JLI/Res&#250;menes/2000/JLI-20-2000%20extemporaneo.docx" TargetMode="External"/><Relationship Id="rId3116" Type="http://schemas.openxmlformats.org/officeDocument/2006/relationships/hyperlink" Target="https://www.te.gob.mx/RepositorioJurisprudencia/JLI/RES&#218;MENES/1998/SUP-JLI-005-98.docx" TargetMode="External"/><Relationship Id="rId244" Type="http://schemas.openxmlformats.org/officeDocument/2006/relationships/hyperlink" Target="https://www.te.gob.mx/RepositorioJurisprudencia/JLI/RES&#218;MENES/2016/SUP-JLI-8-2016.docx" TargetMode="External"/><Relationship Id="rId1081" Type="http://schemas.openxmlformats.org/officeDocument/2006/relationships/hyperlink" Target="https://www.te.gob.mx/RepositorioJurisprudencia/JLI/Res&#250;menes/2008/PARTES/SUP-JLI-44-2008%20AGUINALDO%20Y%20OTRAS.docx" TargetMode="External"/><Relationship Id="rId3323" Type="http://schemas.openxmlformats.org/officeDocument/2006/relationships/hyperlink" Target="https://www.te.gob.mx/RepositorioJurisprudencia/JLI/Res&#250;menes/2020/SUP-JLI-24-2020%20DESPIDO%20JUSTIFICADO..docx" TargetMode="External"/><Relationship Id="rId3530" Type="http://schemas.openxmlformats.org/officeDocument/2006/relationships/hyperlink" Target="https://www.te.gob.mx/RepositorioJurisprudencia/JLI/Res&#250;menes/2021/SUP-JLI-41-2021%20BONO.docx" TargetMode="External"/><Relationship Id="rId451" Type="http://schemas.openxmlformats.org/officeDocument/2006/relationships/hyperlink" Target="https://www.te.gob.mx/RepositorioJurisprudencia/JLI/RES&#218;MENES/2015/SUP-JLI-34-2015.docx" TargetMode="External"/><Relationship Id="rId2132" Type="http://schemas.openxmlformats.org/officeDocument/2006/relationships/hyperlink" Target="https://www.te.gob.mx/RepositorioJurisprudencia/JLI/Res&#250;menes/2017/PARTES/RESUMEN%20SUP-JLI-29-2017%20BONO.docx" TargetMode="External"/><Relationship Id="rId104" Type="http://schemas.openxmlformats.org/officeDocument/2006/relationships/hyperlink" Target="https://www.te.gob.mx/RepositorioJurisprudencia/JLI/RES&#218;MENES/2008/SUP-JLI-018-08%20absuelve%20despido.docx" TargetMode="External"/><Relationship Id="rId311" Type="http://schemas.openxmlformats.org/officeDocument/2006/relationships/hyperlink" Target="https://www.te.gob.mx/RepositorioJurisprudencia/JLI/RES&#218;MENES/2008/SUP-JLI-008-08%20condena%20prima%20antig&#252;edad.docx" TargetMode="External"/><Relationship Id="rId1898" Type="http://schemas.openxmlformats.org/officeDocument/2006/relationships/hyperlink" Target="https://www.te.gob.mx/RepositorioJurisprudencia/JLI/Res&#250;menes/2013/PARTES/SUP-JLI-011-2013%20AGUINALDO%20Y%20PRIMA.docx" TargetMode="External"/><Relationship Id="rId2949" Type="http://schemas.openxmlformats.org/officeDocument/2006/relationships/hyperlink" Target="https://www.te.gob.mx/RepositorioJurisprudencia/JLI/Res&#250;menes/2016/SUP-JLI-73-2016%20HORAS%20EXTRAS.docx" TargetMode="External"/><Relationship Id="rId1758" Type="http://schemas.openxmlformats.org/officeDocument/2006/relationships/hyperlink" Target="https://www.te.gob.mx/RepositorioJurisprudencia/JLI/Res&#250;menes/2011/PARTES/SUP-JLI-1-2011%20REINSTALACI&#211;N%20Y%20SALARIOS%20VENCIDOS.docx" TargetMode="External"/><Relationship Id="rId2809" Type="http://schemas.openxmlformats.org/officeDocument/2006/relationships/hyperlink" Target="https://www.te.gob.mx/RepositorioJurisprudencia/JLI/Res&#250;menes/2018/SUP-JLI-37-2018%20Reistalaci&#243;n.docx" TargetMode="External"/><Relationship Id="rId1965" Type="http://schemas.openxmlformats.org/officeDocument/2006/relationships/hyperlink" Target="https://www.te.gob.mx/RepositorioJurisprudencia/JLI/Res&#250;menes/2014/PARTES/SUP-JLI-22-2014%20AGUINALDO.docx" TargetMode="External"/><Relationship Id="rId3180" Type="http://schemas.openxmlformats.org/officeDocument/2006/relationships/hyperlink" Target="https://www.te.gob.mx/RepositorioJurisprudencia/JLI/Res&#250;menes/2020/SUP-JLI-23-2020%20ACUERDO%20DE%20SALA.docx" TargetMode="External"/><Relationship Id="rId1618" Type="http://schemas.openxmlformats.org/officeDocument/2006/relationships/hyperlink" Target="https://www.te.gob.mx/RepositorioJurisprudencia/JLI/Res&#250;menes/2007/PARTES/SUP-JLI-073-07%20INDEMNIZACI&#211;N%20Y%20OTROS.docx" TargetMode="External"/><Relationship Id="rId1825" Type="http://schemas.openxmlformats.org/officeDocument/2006/relationships/hyperlink" Target="https://www.te.gob.mx/RepositorioJurisprudencia/JLI/Res&#250;menes/2012/PARTES/SUP-JLI-3-2012%20DESPIDO,%20ANTIG&#218;EDAD%20Y%20OTROS.docx" TargetMode="External"/><Relationship Id="rId3040" Type="http://schemas.openxmlformats.org/officeDocument/2006/relationships/hyperlink" Target="https://www.te.gob.mx/RepositorioJurisprudencia/JLI/Res&#250;menes/2006/SUP.JLI-1-2006%20CONDEN&#211;%20AL%20IFE.docx" TargetMode="External"/><Relationship Id="rId2599" Type="http://schemas.openxmlformats.org/officeDocument/2006/relationships/hyperlink" Target="https://www.te.gob.mx/RepositorioJurisprudencia/JLI/Res&#250;menes/1999/SUP-JLI-042-99%20DESISTIMIENTO.docx" TargetMode="External"/><Relationship Id="rId778" Type="http://schemas.openxmlformats.org/officeDocument/2006/relationships/hyperlink" Target="https://www.te.gob.mx/RepositorioJurisprudencia/JLI/RES&#218;MENES/1997/SUP-JLI-020-97.docx" TargetMode="External"/><Relationship Id="rId985" Type="http://schemas.openxmlformats.org/officeDocument/2006/relationships/hyperlink" Target="https://www.te.gob.mx/RepositorioJurisprudencia/JLI/Res&#250;menes/2007/PARTES/SUP-JLI-008-07REINSTALACI&#211;N%20Y%20SALARIOS%20CAIDOS.docx" TargetMode="External"/><Relationship Id="rId2459" Type="http://schemas.openxmlformats.org/officeDocument/2006/relationships/hyperlink" Target="https://www.te.gob.mx/RepositorioJurisprudencia/JLI/Res&#250;menes/2011/SUP-JLI-20-2011%20sobreseimiento.docx" TargetMode="External"/><Relationship Id="rId2666" Type="http://schemas.openxmlformats.org/officeDocument/2006/relationships/hyperlink" Target="file:///C:\Users\jose.munoz\AppData\Roaming\Microsoft\Excel\Res&#250;menes\2018\SUP-JLI-12-2018.docx" TargetMode="External"/><Relationship Id="rId2873" Type="http://schemas.openxmlformats.org/officeDocument/2006/relationships/hyperlink" Target="https://www.te.gob.mx/RepositorioJurisprudencia/JLI/Res&#250;menes/2017/SUP-JLI-24-2017%20ANTIG&#220;EDAD.docx" TargetMode="External"/><Relationship Id="rId638" Type="http://schemas.openxmlformats.org/officeDocument/2006/relationships/hyperlink" Target="https://www.te.gob.mx/RepositorioJurisprudencia/JLI/RES&#218;MENES/1997/SUP-JLI-038-97.docx" TargetMode="External"/><Relationship Id="rId845" Type="http://schemas.openxmlformats.org/officeDocument/2006/relationships/hyperlink" Target="https://www.te.gob.mx/RepositorioJurisprudencia/JLI/RES&#218;MENES/2016/SUP-JLI-9-216.docx" TargetMode="External"/><Relationship Id="rId1268" Type="http://schemas.openxmlformats.org/officeDocument/2006/relationships/hyperlink" Target="https://www.te.gob.mx/RepositorioJurisprudencia/JLI/Res&#250;menes/1999/PARTES/SUP-JLI-048-99%20INDEMNIZACI&#211;N%20Y%20OTROS.docx" TargetMode="External"/><Relationship Id="rId1475" Type="http://schemas.openxmlformats.org/officeDocument/2006/relationships/hyperlink" Target="https://www.te.gob.mx/RepositorioJurisprudencia/JLI/Res&#250;menes/1998/PARTES/SUP-JLI-045-98%20REINSTALACI&#211;N.docx" TargetMode="External"/><Relationship Id="rId1682" Type="http://schemas.openxmlformats.org/officeDocument/2006/relationships/hyperlink" Target="https://www.te.gob.mx/RepositorioJurisprudencia/JLI/Res&#250;menes/2010/PARTES/SUP-JLI-2-2010%20PRIMA%20VACACIONAL.docx" TargetMode="External"/><Relationship Id="rId2319" Type="http://schemas.openxmlformats.org/officeDocument/2006/relationships/hyperlink" Target="https://www.te.gob.mx/RepositorioJurisprudencia/JLI/Res&#250;menes/2004/SUP-JLI-21-2004%20DESECHAMIENTO.docx" TargetMode="External"/><Relationship Id="rId2526" Type="http://schemas.openxmlformats.org/officeDocument/2006/relationships/hyperlink" Target="https://www.te.gob.mx/RepositorioJurisprudencia/JLI/Res&#250;menes/1997/SUP-JLI-018-97%20DESECHAMIENTO.docx" TargetMode="External"/><Relationship Id="rId2733" Type="http://schemas.openxmlformats.org/officeDocument/2006/relationships/hyperlink" Target="https://www.te.gob.mx/RepositorioJurisprudencia/JLI/Res&#250;menes/2019/SUP-JLI-20-2019%20Vacaciones.docx" TargetMode="External"/><Relationship Id="rId705" Type="http://schemas.openxmlformats.org/officeDocument/2006/relationships/hyperlink" Target="https://www.te.gob.mx/RepositorioJurisprudencia/JLI/RES&#218;MENES/1997/SUP-JLI-033-97.docx" TargetMode="External"/><Relationship Id="rId1128" Type="http://schemas.openxmlformats.org/officeDocument/2006/relationships/hyperlink" Target="https://www.te.gob.mx/RepositorioJurisprudencia/JLI/Res&#250;menes/2005/PARTES/JLI-10-2005%20aguinaldo.docx" TargetMode="External"/><Relationship Id="rId1335" Type="http://schemas.openxmlformats.org/officeDocument/2006/relationships/hyperlink" Target="https://www.te.gob.mx/RepositorioJurisprudencia/JLI/Res&#250;menes/2001/PARTES/JLI-28-2001%20PRIMA%20VACACIONAL.docx" TargetMode="External"/><Relationship Id="rId1542" Type="http://schemas.openxmlformats.org/officeDocument/2006/relationships/hyperlink" Target="https://www.te.gob.mx/RepositorioJurisprudencia/JLI/Res&#250;menes/2002/PARTES/JLI-7-2002%20INDEMNIZACI&#211;N%20CONSTITUCIONAL%20Y%20OTROS.docx" TargetMode="External"/><Relationship Id="rId2940" Type="http://schemas.openxmlformats.org/officeDocument/2006/relationships/hyperlink" Target="https://www.te.gob.mx/RepositorioJurisprudencia/JLI/Res&#250;menes/2017/SUP-JLI-23-2017%20Competencia.docx" TargetMode="External"/><Relationship Id="rId912" Type="http://schemas.openxmlformats.org/officeDocument/2006/relationships/hyperlink" Target="https://www.te.gob.mx/RepositorioJurisprudencia/JLI/RES&#218;MENES/2003/JLI-2-2003%20Se%20absolvi&#243;%20al%20IFE.docx" TargetMode="External"/><Relationship Id="rId2800" Type="http://schemas.openxmlformats.org/officeDocument/2006/relationships/hyperlink" Target="https://www.te.gob.mx/RepositorioJurisprudencia/JLI/Res&#250;menes/2019/SUP-JLI-2-2019%20VACACIONES.docx" TargetMode="External"/><Relationship Id="rId41" Type="http://schemas.openxmlformats.org/officeDocument/2006/relationships/hyperlink" Target="https://www.te.gob.mx/RepositorioJurisprudencia/JLI/RES&#218;MENES/1998/SUP-JLI-028-98.docx" TargetMode="External"/><Relationship Id="rId1402" Type="http://schemas.openxmlformats.org/officeDocument/2006/relationships/hyperlink" Target="https://www.te.gob.mx/RepositorioJurisprudencia/JLI/Res&#250;menes/2002/PARTES/JLI-21-2002%20INDEMNIZACI&#211;N%20Y%20SALARIOS%20CAIDOS.docx" TargetMode="External"/><Relationship Id="rId288" Type="http://schemas.openxmlformats.org/officeDocument/2006/relationships/hyperlink" Target="https://www.te.gob.mx/RepositorioJurisprudencia/JLI/RES&#218;MENES/2014/SUP-JLI-016-2014.docx" TargetMode="External"/><Relationship Id="rId3367" Type="http://schemas.openxmlformats.org/officeDocument/2006/relationships/hyperlink" Target="https://www.te.gob.mx/RepositorioJurisprudencia/JLI/Res&#250;menes/2021/SUP-JLI-5-2021%20ISSSTE%20y%20FOVISSSTE..docx" TargetMode="External"/><Relationship Id="rId3574" Type="http://schemas.openxmlformats.org/officeDocument/2006/relationships/hyperlink" Target="https://www.te.gob.mx/RepositorioJurisprudencia/JLI/Res&#250;menes/2022/SUP-JLI-1-2022%20Gen&#233;rico.docx" TargetMode="External"/><Relationship Id="rId495" Type="http://schemas.openxmlformats.org/officeDocument/2006/relationships/hyperlink" Target="https://www.te.gob.mx/RepositorioJurisprudencia/JLI/RES&#218;MENES/1997/SUP-JLI-058-97.docx" TargetMode="External"/><Relationship Id="rId2176" Type="http://schemas.openxmlformats.org/officeDocument/2006/relationships/hyperlink" Target="https://www.te.gob.mx/RepositorioJurisprudencia/JLI/Res&#250;menes/2018/PARTES/SUP-JLI-1-2018%20SAR.docx" TargetMode="External"/><Relationship Id="rId2383" Type="http://schemas.openxmlformats.org/officeDocument/2006/relationships/hyperlink" Target="https://www.te.gob.mx/RepositorioJurisprudencia/JLI/Res&#250;menes/2007/SUP-JLI-046-07%20desechamiento.docx" TargetMode="External"/><Relationship Id="rId2590" Type="http://schemas.openxmlformats.org/officeDocument/2006/relationships/hyperlink" Target="https://www.te.gob.mx/RepositorioJurisprudencia/JLI/Res&#250;menes/1999/SUP-JLI-026-99%20DESISTIMIENTO.docx" TargetMode="External"/><Relationship Id="rId3227" Type="http://schemas.openxmlformats.org/officeDocument/2006/relationships/hyperlink" Target="https://www.te.gob.mx/RepositorioJurisprudencia/JLI/Res&#250;menes/2020/SUP-JLI-13-2020%20%20VACACIONES%20Y%20PRIMA%20VACACIONAL..docx" TargetMode="External"/><Relationship Id="rId3434" Type="http://schemas.openxmlformats.org/officeDocument/2006/relationships/hyperlink" Target="https://www.te.gob.mx/RepositorioJurisprudencia/JLI/Res&#250;menes/2020/SUP-JLI-28-2020%20INCIDENTE%201%20DE%20INCUMPLIMIENTO%20DE%20SENTENCIA%20VACACIONES%20Y%20PRIMA%20VACACIONAL%20.docx" TargetMode="External"/><Relationship Id="rId3641" Type="http://schemas.openxmlformats.org/officeDocument/2006/relationships/hyperlink" Target="https://www.te.gob.mx/RepositorioJurisprudencia/JLI/Res&#250;menes/2022/SUP-JLI-22-2022%20ACUEDO%20DE%20SALA%201%20DESPIDO%20INJUSTIFICADO.docx" TargetMode="External"/><Relationship Id="rId148" Type="http://schemas.openxmlformats.org/officeDocument/2006/relationships/hyperlink" Target="https://www.te.gob.mx/RepositorioJurisprudencia/JLI/RES&#218;MENES/2010/SUP-JLI-7-2010.docx" TargetMode="External"/><Relationship Id="rId355" Type="http://schemas.openxmlformats.org/officeDocument/2006/relationships/hyperlink" Target="https://www.te.gob.mx/RepositorioJurisprudencia/JLI/RES&#218;MENES/1998/SUP-JLI-031-98.docx" TargetMode="External"/><Relationship Id="rId562" Type="http://schemas.openxmlformats.org/officeDocument/2006/relationships/hyperlink" Target="https://www.te.gob.mx/RepositorioJurisprudencia/JLI/RES&#218;MENES/1997/SUP-JLI-036-97.docx" TargetMode="External"/><Relationship Id="rId1192" Type="http://schemas.openxmlformats.org/officeDocument/2006/relationships/hyperlink" Target="https://www.te.gob.mx/RepositorioJurisprudencia/JLI/Res&#250;menes/2000/PARTES/JLI-15-2000%20%20VACACIONES%20Y%20OTROS.docx" TargetMode="External"/><Relationship Id="rId2036" Type="http://schemas.openxmlformats.org/officeDocument/2006/relationships/hyperlink" Target="https://www.te.gob.mx/RepositorioJurisprudencia/JLI/Res&#250;menes/2016/PARTES/SUP-JLI-59-2016%20DESPIDO%20INJUSTIFICADO.docx" TargetMode="External"/><Relationship Id="rId2243" Type="http://schemas.openxmlformats.org/officeDocument/2006/relationships/hyperlink" Target="https://www.te.gob.mx/RepositorioJurisprudencia/JLI/Res&#250;menes/1998/SUP-JLI-014-98%20SE%20CONFIRNMO%20LA%20RESOLUCION.docx" TargetMode="External"/><Relationship Id="rId2450" Type="http://schemas.openxmlformats.org/officeDocument/2006/relationships/hyperlink" Target="https://www.te.gob.mx/RepositorioJurisprudencia/JLI/Res&#250;menes/2010/SUP-JLI-4-2010.docx" TargetMode="External"/><Relationship Id="rId3501" Type="http://schemas.openxmlformats.org/officeDocument/2006/relationships/hyperlink" Target="https://www.te.gob.mx/RepositorioJurisprudencia/JLI/Res&#250;menes/2021/SUP-JLI-35-2021%20VACACIONES%20y%20PRIMA%20VACIONAL.docx" TargetMode="External"/><Relationship Id="rId215" Type="http://schemas.openxmlformats.org/officeDocument/2006/relationships/hyperlink" Target="https://www.te.gob.mx/RepositorioJurisprudencia/JLI/RES&#218;MENES/2014/SUP-JLI-016-2014.docx" TargetMode="External"/><Relationship Id="rId422" Type="http://schemas.openxmlformats.org/officeDocument/2006/relationships/hyperlink" Target="https://www.te.gob.mx/RepositorioJurisprudencia/JLI/RES&#218;MENES/1998/SUP-JLI-031-98.docx" TargetMode="External"/><Relationship Id="rId1052" Type="http://schemas.openxmlformats.org/officeDocument/2006/relationships/hyperlink" Target="https://www.te.gob.mx/RepositorioJurisprudencia/JLI/Res&#250;menes/2008/PARTES/SUP-JLI-021-08%20DA&#209;OS%20Y%20PERJUICIOS.docx" TargetMode="External"/><Relationship Id="rId2103" Type="http://schemas.openxmlformats.org/officeDocument/2006/relationships/hyperlink" Target="https://www.te.gob.mx/RepositorioJurisprudencia/JLI/Res&#250;menes/2017/SUP-JLI-2-2017%20Acuerdo%20de%20Sala.docx" TargetMode="External"/><Relationship Id="rId2310" Type="http://schemas.openxmlformats.org/officeDocument/2006/relationships/hyperlink" Target="https://www.te.gob.mx/RepositorioJurisprudencia/JLI/Res&#250;menes/2004/SUP-JLI-10-2004%20No%20se%20alegaron%20prestaciones.docx" TargetMode="External"/><Relationship Id="rId1869" Type="http://schemas.openxmlformats.org/officeDocument/2006/relationships/hyperlink" Target="https://www.te.gob.mx/RepositorioJurisprudencia/JLI/Res&#250;menes/2013/PARTES/SUP-JLI-03-13%20ANTIG&#220;EDAD.docx" TargetMode="External"/><Relationship Id="rId3084" Type="http://schemas.openxmlformats.org/officeDocument/2006/relationships/hyperlink" Target="https://www.te.gob.mx/RepositorioJurisprudencia/JLI/Res&#250;menes/2003/JLI-7-2003%20Se%20conden&#243;%20al%20IFE.docx" TargetMode="External"/><Relationship Id="rId3291" Type="http://schemas.openxmlformats.org/officeDocument/2006/relationships/hyperlink" Target="https://www.te.gob.mx/RepositorioJurisprudencia/JLI/Res&#250;menes/2020/SUP-JLI-25-2020%20SISTEMA%20DE%20AHORRO%20PARA%20EL%20RETIRO%20(SAR)..docx" TargetMode="External"/><Relationship Id="rId1729" Type="http://schemas.openxmlformats.org/officeDocument/2006/relationships/hyperlink" Target="https://www.te.gob.mx/RepositorioJurisprudencia/JLI/Res&#250;menes/2010/PARTES/SUP-JLI-13-2010%20FOVISSSTE,%20ISSSTE%20Y%20SAR.docx" TargetMode="External"/><Relationship Id="rId1936" Type="http://schemas.openxmlformats.org/officeDocument/2006/relationships/hyperlink" Target="https://www.te.gob.mx/RepositorioJurisprudencia/JLI/Res&#250;menes/2013/PARTES/SUP-JLI-029-2013%20TERMINO.docx" TargetMode="External"/><Relationship Id="rId3151" Type="http://schemas.openxmlformats.org/officeDocument/2006/relationships/hyperlink" Target="https://www.te.gob.mx/RepositorioJurisprudencia/JLI/Res&#250;menes/2020/SUP-JLI-8-2020%20Antig&#252;edad.docx" TargetMode="External"/><Relationship Id="rId3011" Type="http://schemas.openxmlformats.org/officeDocument/2006/relationships/hyperlink" Target="https://www.te.gob.mx/RepositorioJurisprudencia/JLI/Res&#250;menes/2008/SUP-JLI-017-08%20absuelve%20prima%20antig&#252;edad.docx" TargetMode="External"/><Relationship Id="rId5" Type="http://schemas.openxmlformats.org/officeDocument/2006/relationships/hyperlink" Target="https://www.te.gob.mx/RepositorioJurisprudencia/JLI/RES&#218;MENES/2016/SUP-JLI-9-216.docx" TargetMode="External"/><Relationship Id="rId889" Type="http://schemas.openxmlformats.org/officeDocument/2006/relationships/hyperlink" Target="https://www.te.gob.mx/RepositorioJurisprudencia/JLI/RES&#218;MENES/1999/SUP-JLI-023-99.docx" TargetMode="External"/><Relationship Id="rId2777" Type="http://schemas.openxmlformats.org/officeDocument/2006/relationships/hyperlink" Target="https://www.te.gob.mx/RepositorioJurisprudencia/JLI/Res&#250;menes/2019/SUP-JLI-6-2019%20Compensaci&#243;n.docx" TargetMode="External"/><Relationship Id="rId749" Type="http://schemas.openxmlformats.org/officeDocument/2006/relationships/hyperlink" Target="https://www.te.gob.mx/RepositorioJurisprudencia/JLI/RES&#218;MENES/2015/SUP-JLI-29-2015.docx" TargetMode="External"/><Relationship Id="rId1379" Type="http://schemas.openxmlformats.org/officeDocument/2006/relationships/hyperlink" Target="https://www.te.gob.mx/RepositorioJurisprudencia/JLI/Res&#250;menes/2002/PARTES/JLI-1-2002%20VACACIONES%20Y%20PRIMA%20VACACIONAL.docx" TargetMode="External"/><Relationship Id="rId1586" Type="http://schemas.openxmlformats.org/officeDocument/2006/relationships/hyperlink" Target="https://www.te.gob.mx/RepositorioJurisprudencia/JLI/Res&#250;menes/2006/SUP-JLI-22-2006%20INCIDENTE.docx" TargetMode="External"/><Relationship Id="rId2984" Type="http://schemas.openxmlformats.org/officeDocument/2006/relationships/hyperlink" Target="https://www.te.gob.mx/RepositorioJurisprudencia/JLI/Res&#250;menes/2015/SUP-JLI-8-2015.docx" TargetMode="External"/><Relationship Id="rId609" Type="http://schemas.openxmlformats.org/officeDocument/2006/relationships/hyperlink" Target="https://www.te.gob.mx/RepositorioJurisprudencia/JLI/RES&#218;MENES/2003/JLI-30-2003%20SE%20ABSOLVI&#211;%20AL%20IFE.docx" TargetMode="External"/><Relationship Id="rId956" Type="http://schemas.openxmlformats.org/officeDocument/2006/relationships/hyperlink" Target="https://www.te.gob.mx/RepositorioJurisprudencia/JLI/Res&#250;menes/1997/PARTES/SUP-JLI-053-97%20REINSTALACI&#211;N%20Y%20OTROS.docx" TargetMode="External"/><Relationship Id="rId1239" Type="http://schemas.openxmlformats.org/officeDocument/2006/relationships/hyperlink" Target="https://www.te.gob.mx/RepositorioJurisprudencia/JLI/Res&#250;menes/1999/PARTES/SUP-JLI-033-99%20PRIMA%20VACACIONAL%20Y%20OTROS.docx" TargetMode="External"/><Relationship Id="rId1793" Type="http://schemas.openxmlformats.org/officeDocument/2006/relationships/hyperlink" Target="https://www.te.gob.mx/RepositorioJurisprudencia/JLI/Res&#250;menes/2011/PARTES/SUP-JLI-11-2011%20SALARIOS%20VENCIDOS%20Y%20OTROS.docx" TargetMode="External"/><Relationship Id="rId2637" Type="http://schemas.openxmlformats.org/officeDocument/2006/relationships/hyperlink" Target="file:///C:\Users\jose.munoz\AppData\Roaming\Microsoft\Excel\Res&#250;menes\2008\SUP-JLI-43-2008.docx" TargetMode="External"/><Relationship Id="rId2844" Type="http://schemas.openxmlformats.org/officeDocument/2006/relationships/hyperlink" Target="https://www.te.gob.mx/RepositorioJurisprudencia/JLI/Res&#250;menes/2018/SUP-JLI-24-2018%20Despido%20Injustificado.docx" TargetMode="External"/><Relationship Id="rId85" Type="http://schemas.openxmlformats.org/officeDocument/2006/relationships/hyperlink" Target="https://www.te.gob.mx/RepositorioJurisprudencia/JLI/L&#237;neas%20Argumentativas/REINSTALACI&#211;N.docx" TargetMode="External"/><Relationship Id="rId816" Type="http://schemas.openxmlformats.org/officeDocument/2006/relationships/hyperlink" Target="https://www.te.gob.mx/RepositorioJurisprudencia/JLI/RES&#218;MENES/2006/SUP-JLI-025-06%20condena%20prima%20antig&#252;edad.docx" TargetMode="External"/><Relationship Id="rId1446" Type="http://schemas.openxmlformats.org/officeDocument/2006/relationships/hyperlink" Target="https://www.te.gob.mx/RepositorioJurisprudencia/JLI/Res&#250;menes/1998/PARTES/SUP-JLI-032-98%20PRIMA%20ANTIG&#220;EDAD.docx" TargetMode="External"/><Relationship Id="rId1653" Type="http://schemas.openxmlformats.org/officeDocument/2006/relationships/hyperlink" Target="https://www.te.gob.mx/RepositorioJurisprudencia/JLI/Res&#250;menes/2009/PARTES/SUP-JLI-8-2009%20DIFERENCIAS.docx" TargetMode="External"/><Relationship Id="rId1860" Type="http://schemas.openxmlformats.org/officeDocument/2006/relationships/hyperlink" Target="https://www.te.gob.mx/RepositorioJurisprudencia/JLI/Res&#250;menes/2012/PARTES/SUP-JLI-9-2012%20TERMINACI&#211;N.docx" TargetMode="External"/><Relationship Id="rId2704" Type="http://schemas.openxmlformats.org/officeDocument/2006/relationships/hyperlink" Target="https://www.te.gob.mx/RepositorioJurisprudencia/JLI/Res&#250;menes/2019/SUP-JLI-30-2019%20ACUERDO%20DE%20SALA.docx" TargetMode="External"/><Relationship Id="rId2911" Type="http://schemas.openxmlformats.org/officeDocument/2006/relationships/hyperlink" Target="https://www.te.gob.mx/RepositorioJurisprudencia/JLI/Res&#250;menes/2017/SUP-JLI-11-2017.docx" TargetMode="External"/><Relationship Id="rId1306" Type="http://schemas.openxmlformats.org/officeDocument/2006/relationships/hyperlink" Target="https://www.te.gob.mx/RepositorioJurisprudencia/JLI/Res&#250;menes/2001/PARTES/JLI-20-2001%20GASTOS%20Y%20COSTAS.docx" TargetMode="External"/><Relationship Id="rId1513" Type="http://schemas.openxmlformats.org/officeDocument/2006/relationships/hyperlink" Target="https://www.te.gob.mx/RepositorioJurisprudencia/JLI/Res&#250;menes/2000/PARTES/JLI-12-2000%20EST&#205;MULO%20DE%20PRODUCTIVIDAD%20Y%20OTROS.docx" TargetMode="External"/><Relationship Id="rId1720" Type="http://schemas.openxmlformats.org/officeDocument/2006/relationships/hyperlink" Target="https://www.te.gob.mx/RepositorioJurisprudencia/JLI/Res&#250;menes/2010/PARTES/SUP-JLI-11-2010%20SALARIOS%20VENCIDOS.docx" TargetMode="External"/><Relationship Id="rId12" Type="http://schemas.openxmlformats.org/officeDocument/2006/relationships/hyperlink" Target="https://www.te.gob.mx/RepositorioJurisprudencia/JLI/RES&#218;MENES/2003/JLI-21-2003%20Se%20absolvi&#243;%20al%20IFE%20DEL%20PAGO%20DE%20ANTIGUEDAD.docx" TargetMode="External"/><Relationship Id="rId3478" Type="http://schemas.openxmlformats.org/officeDocument/2006/relationships/hyperlink" Target="https://www.te.gob.mx/RepositorioJurisprudencia/JLI/Res&#250;menes/2021/SUP-JLI-27-2021%20HORAS%20EXTRAORDINARIAS%20.docx" TargetMode="External"/><Relationship Id="rId399" Type="http://schemas.openxmlformats.org/officeDocument/2006/relationships/hyperlink" Target="https://www.te.gob.mx/RepositorioJurisprudencia/JLI/RES&#218;MENES/2004/JLI-17-2004%20Se%20absolvi&#243;%20al%20IFE%20por%20ser%20cosa%20juzgada.docx" TargetMode="External"/><Relationship Id="rId2287" Type="http://schemas.openxmlformats.org/officeDocument/2006/relationships/hyperlink" Target="https://www.te.gob.mx/RepositorioJurisprudencia/JLI/Res&#250;menes/2002/JLI-6-2002%20Actora%20desisiti&#243;.docx" TargetMode="External"/><Relationship Id="rId2494" Type="http://schemas.openxmlformats.org/officeDocument/2006/relationships/hyperlink" Target="https://www.te.gob.mx/RepositorioJurisprudencia/JLI/Res&#250;menes/2015/SUP-JLI-23-2015%20CONVENIO.docx" TargetMode="External"/><Relationship Id="rId3338" Type="http://schemas.openxmlformats.org/officeDocument/2006/relationships/hyperlink" Target="https://www.te.gob.mx/RepositorioJurisprudencia/JLI/Res&#250;menes/2020/SUP-JLI-19-2020%20HORAS%20EXTRAS..docx" TargetMode="External"/><Relationship Id="rId3545" Type="http://schemas.openxmlformats.org/officeDocument/2006/relationships/hyperlink" Target="https://www.te.gob.mx/RepositorioJurisprudencia/JLI/Res&#250;menes/2022/SUP-JLI-3-2022%20INCIDENTE%20DE%20ACLARACI&#211;N%20DE%20SENTENCIA%201.docx" TargetMode="External"/><Relationship Id="rId259" Type="http://schemas.openxmlformats.org/officeDocument/2006/relationships/hyperlink" Target="https://www.te.gob.mx/RepositorioJurisprudencia/JLI/RES&#218;MENES/1997/SUP-JLI-020-97.docx" TargetMode="External"/><Relationship Id="rId466" Type="http://schemas.openxmlformats.org/officeDocument/2006/relationships/hyperlink" Target="https://www.te.gob.mx/RepositorioJurisprudencia/JLI/RES&#218;MENES/2016/SUP-JLI-68-2016.docx" TargetMode="External"/><Relationship Id="rId673" Type="http://schemas.openxmlformats.org/officeDocument/2006/relationships/hyperlink" Target="https://www.te.gob.mx/RepositorioJurisprudencia/JLI/RES&#218;MENES/2015/SUP-JLI-34-2015.docx" TargetMode="External"/><Relationship Id="rId880" Type="http://schemas.openxmlformats.org/officeDocument/2006/relationships/hyperlink" Target="https://www.te.gob.mx/RepositorioJurisprudencia/JLI/RES&#218;MENES/1998/SUP-JLI-019-98.docx" TargetMode="External"/><Relationship Id="rId1096" Type="http://schemas.openxmlformats.org/officeDocument/2006/relationships/hyperlink" Target="https://www.te.gob.mx/RepositorioJurisprudencia/JLI/Res&#250;menes/2004/PARTES/SUP-JLI-1-2004%20%20GASTOS%20EDUCATIVOS%20Y%20ESTIMULO.docx" TargetMode="External"/><Relationship Id="rId2147" Type="http://schemas.openxmlformats.org/officeDocument/2006/relationships/hyperlink" Target="https://www.te.gob.mx/RepositorioJurisprudencia/JLI/Res&#250;menes/2018/RESUMEN%20JLI-6-2018%20comptencia.docx" TargetMode="External"/><Relationship Id="rId2354" Type="http://schemas.openxmlformats.org/officeDocument/2006/relationships/hyperlink" Target="https://www.te.gob.mx/RepositorioJurisprudencia/JLI/Res&#250;menes/2007/SUP-JLI-002-07%20proc%20admtivo%20sanci&#243;n.docx" TargetMode="External"/><Relationship Id="rId2561" Type="http://schemas.openxmlformats.org/officeDocument/2006/relationships/hyperlink" Target="https://www.te.gob.mx/RepositorioJurisprudencia/JLI/Res&#250;menes/1998/SUP-JLI-039-98%20REVOCA%20RESOLUCION.docx" TargetMode="External"/><Relationship Id="rId3405" Type="http://schemas.openxmlformats.org/officeDocument/2006/relationships/hyperlink" Target="https://www.te.gob.mx/RepositorioJurisprudencia/JLI/Res&#250;menes/2021/SUP-JLI-8-2021%20ISSSTE%20y%20FOVISSSTE..docx" TargetMode="External"/><Relationship Id="rId119" Type="http://schemas.openxmlformats.org/officeDocument/2006/relationships/hyperlink" Target="https://www.te.gob.mx/RepositorioJurisprudencia/JLI/L&#237;neas%20Argumentativas/DESPIDO%20INJUSTIFICADO%20E%20INDEMNIZACI&#211;N.docx" TargetMode="External"/><Relationship Id="rId326" Type="http://schemas.openxmlformats.org/officeDocument/2006/relationships/hyperlink" Target="https://www.te.gob.mx/RepositorioJurisprudencia/JLI/RES&#218;MENES/2002/JLI-2-2002%20Se%20absolvi&#243;.docx" TargetMode="External"/><Relationship Id="rId533" Type="http://schemas.openxmlformats.org/officeDocument/2006/relationships/hyperlink" Target="https://www.te.gob.mx/RepositorioJurisprudencia/JLI/RES&#218;MENES/2002/JLI-19-2002%20Se%20conden&#243;%20al%20IFE%20pagar%20aguinaldo%20y%20absolvi&#243;%20a%20dem&#225;s%20prestaciones.docx" TargetMode="External"/><Relationship Id="rId1163" Type="http://schemas.openxmlformats.org/officeDocument/2006/relationships/hyperlink" Target="https://www.te.gob.mx/RepositorioJurisprudencia/JLI/Res&#250;menes/2006/PARTES/SUP-JLI-027-06%20AGUINALDO.docx" TargetMode="External"/><Relationship Id="rId1370" Type="http://schemas.openxmlformats.org/officeDocument/2006/relationships/hyperlink" Target="https://www.te.gob.mx/RepositorioJurisprudencia/JLI/Res&#250;menes/2003/PARTES/JLI-19-2003%20VALES%20DE%20DESPENSA.docx" TargetMode="External"/><Relationship Id="rId2007" Type="http://schemas.openxmlformats.org/officeDocument/2006/relationships/hyperlink" Target="https://www.te.gob.mx/RepositorioJurisprudencia/JLI/Res&#250;menes/2016/PARTES/SUP-JLI-42-2016%20VACACIONES.docx" TargetMode="External"/><Relationship Id="rId2214" Type="http://schemas.openxmlformats.org/officeDocument/2006/relationships/hyperlink" Target="https://www.te.gob.mx/RepositorioJurisprudencia/JLI/Res&#250;menes/2018/PARTES/SUP-JLI-10-2018%20SALARIOS%20CA&#205;DOS.docx" TargetMode="External"/><Relationship Id="rId3612" Type="http://schemas.openxmlformats.org/officeDocument/2006/relationships/hyperlink" Target="https://www.te.gob.mx/RepositorioJurisprudencia/JLI/Res&#250;menes/2022/SUP-JLI-25-2022%20ISSSTE%20y%20FOVISSSTE.docx" TargetMode="External"/><Relationship Id="rId740" Type="http://schemas.openxmlformats.org/officeDocument/2006/relationships/hyperlink" Target="https://www.te.gob.mx/RepositorioJurisprudencia/JLI/RES&#218;MENES/2014/SUP-JLI-016-2014.docx" TargetMode="External"/><Relationship Id="rId1023" Type="http://schemas.openxmlformats.org/officeDocument/2006/relationships/hyperlink" Target="https://www.te.gob.mx/RepositorioJurisprudencia/JLI/Res&#250;menes/2007/PARTES/SUP-JLI-082-07%20SAR,%20FOVISSSTTE%20E%20ISSSTE.docx" TargetMode="External"/><Relationship Id="rId2421" Type="http://schemas.openxmlformats.org/officeDocument/2006/relationships/hyperlink" Target="https://www.te.gob.mx/RepositorioJurisprudencia/JLI/Res&#250;menes/2008/SUP-JLI-004-08%20absuelve.docx" TargetMode="External"/><Relationship Id="rId600" Type="http://schemas.openxmlformats.org/officeDocument/2006/relationships/hyperlink" Target="https://www.te.gob.mx/RepositorioJurisprudencia/JLI/RES&#218;MENES/2015/SUP-JLI-22-2015.docx" TargetMode="External"/><Relationship Id="rId1230" Type="http://schemas.openxmlformats.org/officeDocument/2006/relationships/hyperlink" Target="https://www.te.gob.mx/RepositorioJurisprudencia/JLI/Res&#250;menes/1999/PARTES/SUP-JLI-018-99%20HORAS%20EXTRAS%20Y%20SALARIOS%20DEVENGADOS.docx" TargetMode="External"/><Relationship Id="rId3195" Type="http://schemas.openxmlformats.org/officeDocument/2006/relationships/hyperlink" Target="https://www.te.gob.mx/RepositorioJurisprudencia/JLI/Res&#250;menes/2020/SUP-JLI-22-2020%20%20%20%20%20ACUERDO%20DE%20SALA.docx" TargetMode="External"/><Relationship Id="rId3055" Type="http://schemas.openxmlformats.org/officeDocument/2006/relationships/hyperlink" Target="https://www.te.gob.mx/RepositorioJurisprudencia/JLI/Res&#250;menes/2004/SUP-JLI-26-2004%20SE%20ABSOLVIO%20AL%20IFE.docx" TargetMode="External"/><Relationship Id="rId3262" Type="http://schemas.openxmlformats.org/officeDocument/2006/relationships/hyperlink" Target="https://www.te.gob.mx/RepositorioJurisprudencia/JLI/Res&#250;menes/2020/SUP-JLI-17-2020%20ISSSTE%20Y%20FOVISSSTE.docx" TargetMode="External"/><Relationship Id="rId183" Type="http://schemas.openxmlformats.org/officeDocument/2006/relationships/hyperlink" Target="https://www.te.gob.mx/RepositorioJurisprudencia/JLI/RES&#218;MENES/1996/SUP-JLI-003-96.docx" TargetMode="External"/><Relationship Id="rId390" Type="http://schemas.openxmlformats.org/officeDocument/2006/relationships/hyperlink" Target="https://www.te.gob.mx/RepositorioJurisprudencia/JLI/RES&#218;MENES/2002/JLI-11-2002%20Se%20absolvi&#243;%20al%20IFE.docx" TargetMode="External"/><Relationship Id="rId1907" Type="http://schemas.openxmlformats.org/officeDocument/2006/relationships/hyperlink" Target="https://www.te.gob.mx/RepositorioJurisprudencia/JLI/Res&#250;menes/2013/SUP-JLI-019-2013%20Acuerdo%20reencauza%20(3).docx" TargetMode="External"/><Relationship Id="rId2071" Type="http://schemas.openxmlformats.org/officeDocument/2006/relationships/hyperlink" Target="https://www.te.gob.mx/RepositorioJurisprudencia/JLI/Res&#250;menes/2016/PARTES/SUP-JLI-66-2016%20VACACIONES.docx" TargetMode="External"/><Relationship Id="rId3122" Type="http://schemas.openxmlformats.org/officeDocument/2006/relationships/hyperlink" Target="https://www.te.gob.mx/RepositorioJurisprudencia/JLI/Res&#250;menes/1997/SUP-JLI-046-97.docx" TargetMode="External"/><Relationship Id="rId250" Type="http://schemas.openxmlformats.org/officeDocument/2006/relationships/hyperlink" Target="https://www.te.gob.mx/RepositorioJurisprudencia/JLI/RES&#218;MENES/2000/JLI-24-2000%20Improcedentes%20prestaciones%20reclamadas.docx" TargetMode="External"/><Relationship Id="rId110" Type="http://schemas.openxmlformats.org/officeDocument/2006/relationships/hyperlink" Target="https://www.te.gob.mx/RepositorioJurisprudencia/JLI/RES&#218;MENES/2015/SUP-JLI-28-2015.docx" TargetMode="External"/><Relationship Id="rId2888" Type="http://schemas.openxmlformats.org/officeDocument/2006/relationships/hyperlink" Target="https://www.te.gob.mx/RepositorioJurisprudencia/JLI/Res&#250;menes/2017/SUP-JLI-19-2017%20ISSSTE%20Y%20FOVISSSTE.docx" TargetMode="External"/><Relationship Id="rId1697" Type="http://schemas.openxmlformats.org/officeDocument/2006/relationships/hyperlink" Target="https://www.te.gob.mx/RepositorioJurisprudencia/JLI/Res&#250;menes/2010/PARTES/SUP-JLI-5-2010%20-%202%20BONO.docx" TargetMode="External"/><Relationship Id="rId2748" Type="http://schemas.openxmlformats.org/officeDocument/2006/relationships/hyperlink" Target="https://www.te.gob.mx/RepositorioJurisprudencia/JLI/Res&#250;menes/2019/SUP-JLI-13-2019%20VACACIONES%20Y%20PRIMA%20VACACIONAL.docx" TargetMode="External"/><Relationship Id="rId2955" Type="http://schemas.openxmlformats.org/officeDocument/2006/relationships/hyperlink" Target="https://www.te.gob.mx/RepositorioJurisprudencia/JLI/Res&#250;menes/2016/SUP-JLI-72-2016%20INCIDENTE%20DE%20FALTA%20DE%20PERSO" TargetMode="External"/><Relationship Id="rId927" Type="http://schemas.openxmlformats.org/officeDocument/2006/relationships/hyperlink" Target="https://www.te.gob.mx/RepositorioJurisprudencia/JLI/Res&#250;menes/1996/PARTES/SUP-JLI-001-96%20VALES%20DE%20DESPENSA.docx" TargetMode="External"/><Relationship Id="rId1557" Type="http://schemas.openxmlformats.org/officeDocument/2006/relationships/hyperlink" Target="https://www.te.gob.mx/RepositorioJurisprudencia/JLI/Res&#250;menes/2003/PARTES/JLI-18-2003%20INDEMNIZACI&#211;N%20CONSTITUCIONAL%20Y%20OTROS.docx" TargetMode="External"/><Relationship Id="rId1764" Type="http://schemas.openxmlformats.org/officeDocument/2006/relationships/hyperlink" Target="https://www.te.gob.mx/RepositorioJurisprudencia/JLI/Res&#250;menes/2011/SUP-JLI-2-2011%20incidente.docx" TargetMode="External"/><Relationship Id="rId1971" Type="http://schemas.openxmlformats.org/officeDocument/2006/relationships/hyperlink" Target="https://www.te.gob.mx/RepositorioJurisprudencia/JLI/Res&#250;menes/2015/PARTES/SUP-JLI-2-2015%20REINSTALACI&#211;N,.docx" TargetMode="External"/><Relationship Id="rId2608" Type="http://schemas.openxmlformats.org/officeDocument/2006/relationships/hyperlink" Target="file:///C:\Users\jose.munoz\AppData\Roaming\Microsoft\Excel\Res&#250;menes\2002\JLI-11-2002%20Se%20absolvi&#243;%20al%20IFE.docx" TargetMode="External"/><Relationship Id="rId2815" Type="http://schemas.openxmlformats.org/officeDocument/2006/relationships/hyperlink" Target="https://www.te.gob.mx/RepositorioJurisprudencia/JLI/Res&#250;menes/2018/SUP-JLI-35-2018%20Incentivo.docx" TargetMode="External"/><Relationship Id="rId56" Type="http://schemas.openxmlformats.org/officeDocument/2006/relationships/hyperlink" Target="https://www.te.gob.mx/RepositorioJurisprudencia/JLI/RES&#218;MENES/2010/SUP-JLI-15-2010.docx" TargetMode="External"/><Relationship Id="rId1417" Type="http://schemas.openxmlformats.org/officeDocument/2006/relationships/hyperlink" Target="https://www.te.gob.mx/RepositorioJurisprudencia/JLI/Res&#250;menes/1997/PARTES/SUP-JLI-049-97%20DESPIDO%20Y%20OTROS.docx" TargetMode="External"/><Relationship Id="rId1624" Type="http://schemas.openxmlformats.org/officeDocument/2006/relationships/hyperlink" Target="https://www.te.gob.mx/RepositorioJurisprudencia/JLI/Res&#250;menes/2007/PARTES/SUP-JLI-097-07%20COMPENSACI&#211;N%20Y%20OTROS.docx" TargetMode="External"/><Relationship Id="rId1831" Type="http://schemas.openxmlformats.org/officeDocument/2006/relationships/hyperlink" Target="https://www.te.gob.mx/RepositorioJurisprudencia/JLI/Res&#250;menes/2012/SUP-JLI-4-2012%20acuerdo%202%20reencauza.docx" TargetMode="External"/><Relationship Id="rId3589" Type="http://schemas.openxmlformats.org/officeDocument/2006/relationships/hyperlink" Target="https://www.te.gob.mx/RepositorioJurisprudencia/JLI/Res&#250;menes/2022/SUP-JLI-9-2022%20VACACIONES%20Y%20PRIMA%20VACACIONAL.docx" TargetMode="External"/><Relationship Id="rId2398" Type="http://schemas.openxmlformats.org/officeDocument/2006/relationships/hyperlink" Target="https://www.te.gob.mx/RepositorioJurisprudencia/JLI/Res&#250;menes/2007/SUP-JLI-061-07%20desechamiento.docx" TargetMode="External"/><Relationship Id="rId3449" Type="http://schemas.openxmlformats.org/officeDocument/2006/relationships/hyperlink" Target="https://www.te.gob.mx/RepositorioJurisprudencia/JLI/Res&#250;menes/2021/SUP-JLI-17-2021%20ISSSTE%20y%20FOVISSSTE.docx" TargetMode="External"/><Relationship Id="rId577" Type="http://schemas.openxmlformats.org/officeDocument/2006/relationships/hyperlink" Target="https://www.te.gob.mx/RepositorioJurisprudencia/JLI/RES&#218;MENES/1999/SUP-JLI-017-99.docx" TargetMode="External"/><Relationship Id="rId2258" Type="http://schemas.openxmlformats.org/officeDocument/2006/relationships/hyperlink" Target="https://www.te.gob.mx/RepositorioJurisprudencia/JLI/Res&#250;menes/1999/SUP-JLI-047-99%20DESECHAMIENTO.docx" TargetMode="External"/><Relationship Id="rId784" Type="http://schemas.openxmlformats.org/officeDocument/2006/relationships/hyperlink" Target="https://www.te.gob.mx/RepositorioJurisprudencia/JLI/RES&#218;MENES/1997/SUP-JLI-034-97.docx" TargetMode="External"/><Relationship Id="rId991" Type="http://schemas.openxmlformats.org/officeDocument/2006/relationships/hyperlink" Target="https://www.te.gob.mx/RepositorioJurisprudencia/JLI/Res&#250;menes/2007/PARTES/SUP-JLI-009-07%20REINSTALACI&#211;N%20Y%20OTRAS.docx" TargetMode="External"/><Relationship Id="rId1067" Type="http://schemas.openxmlformats.org/officeDocument/2006/relationships/hyperlink" Target="https://www.te.gob.mx/RepositorioJurisprudencia/JLI/Res&#250;menes/2008/PARTES/SUP-JLI-029-08%20REINS,%20VACACIONES%20Y%20OTRAS.docx" TargetMode="External"/><Relationship Id="rId2465" Type="http://schemas.openxmlformats.org/officeDocument/2006/relationships/hyperlink" Target="https://www.te.gob.mx/RepositorioJurisprudencia/JLI/Res&#250;menes/2013/SUP-JLI-030-2013%20sobreseimiento%20por%20desistimiento%20(3).docx" TargetMode="External"/><Relationship Id="rId2672" Type="http://schemas.openxmlformats.org/officeDocument/2006/relationships/hyperlink" Target="https://www.te.gob.mx/RepositorioJurisprudencia/JLI/Res&#250;menes/2019/SUP-JLI-42-2019%20ANTIG&#220;EDAD.docx" TargetMode="External"/><Relationship Id="rId3309" Type="http://schemas.openxmlformats.org/officeDocument/2006/relationships/hyperlink" Target="https://www.te.gob.mx/RepositorioJurisprudencia/JLI/Res&#250;menes/2020/SUP-JLI-28-2020%20DESPENSA,%20ALIMENTOS,%20VALES%20y%20PRIMA%20QUINQUENAL.docx" TargetMode="External"/><Relationship Id="rId3516" Type="http://schemas.openxmlformats.org/officeDocument/2006/relationships/hyperlink" Target="https://www.te.gob.mx/RepositorioJurisprudencia/JLI/Res&#250;menes/2021/SUP-JLI-40-2021%20HORAS%20EXTRAS..docx" TargetMode="External"/><Relationship Id="rId437" Type="http://schemas.openxmlformats.org/officeDocument/2006/relationships/hyperlink" Target="https://www.te.gob.mx/RepositorioJurisprudencia/JLI/RES&#218;MENES/2005/SUP-JLI-019-05%20revoca%20proc%20admtivo%20sanci&#243;n.docx" TargetMode="External"/><Relationship Id="rId644" Type="http://schemas.openxmlformats.org/officeDocument/2006/relationships/hyperlink" Target="https://www.te.gob.mx/RepositorioJurisprudencia/JLI/RES&#218;MENES/1997/SUP-JLI-048-97.docx" TargetMode="External"/><Relationship Id="rId851" Type="http://schemas.openxmlformats.org/officeDocument/2006/relationships/hyperlink" Target="https://www.te.gob.mx/RepositorioJurisprudencia/JLI/RES&#218;MENES/2001/JLI-1-2001Se%20resolvi&#243;%20como%20jutificada%20la%20sanci&#243;n%20impueta%20al%20actor.docx" TargetMode="External"/><Relationship Id="rId1274" Type="http://schemas.openxmlformats.org/officeDocument/2006/relationships/hyperlink" Target="https://www.te.gob.mx/RepositorioJurisprudencia/JLI/Res&#250;menes/1999/PARTES/SUP-JLI-048-99%20INDEMNIZACI&#211;N%20Y%20OTROS.docx" TargetMode="External"/><Relationship Id="rId1481" Type="http://schemas.openxmlformats.org/officeDocument/2006/relationships/hyperlink" Target="https://www.te.gob.mx/RepositorioJurisprudencia/JLI/Res&#250;menes/1998/PARTES/SUP-JLI-048-98%20REINSTALACI&#211;N.docx" TargetMode="External"/><Relationship Id="rId2118" Type="http://schemas.openxmlformats.org/officeDocument/2006/relationships/hyperlink" Target="https://www.te.gob.mx/RepositorioJurisprudencia/JLI/Res&#250;menes/2017/SUP-JLI6-2017%20Incidente%201.docx" TargetMode="External"/><Relationship Id="rId2325" Type="http://schemas.openxmlformats.org/officeDocument/2006/relationships/hyperlink" Target="https://www.te.gob.mx/RepositorioJurisprudencia/JLI/Res&#250;menes/2004/SUP-JLI-30-2004%20DESECHAMIENTO.docx" TargetMode="External"/><Relationship Id="rId2532" Type="http://schemas.openxmlformats.org/officeDocument/2006/relationships/hyperlink" Target="https://www.te.gob.mx/RepositorioJurisprudencia/JLI/Res&#250;menes/1997/SUP-JLI-014-97%20DESECHAMIENTO.docx" TargetMode="External"/><Relationship Id="rId504" Type="http://schemas.openxmlformats.org/officeDocument/2006/relationships/hyperlink" Target="https://www.te.gob.mx/RepositorioJurisprudencia/JLI/RES&#218;MENES/2009/SUP-JLI-4-2009.docx" TargetMode="External"/><Relationship Id="rId711" Type="http://schemas.openxmlformats.org/officeDocument/2006/relationships/hyperlink" Target="https://www.te.gob.mx/RepositorioJurisprudencia/JLI/RES&#218;MENES/1997/SUP-JLI-039-97.docx" TargetMode="External"/><Relationship Id="rId1134" Type="http://schemas.openxmlformats.org/officeDocument/2006/relationships/hyperlink" Target="https://www.te.gob.mx/RepositorioJurisprudencia/JLI/Res&#250;menes/2005/PARTES/JLI-11-2005%20REINSTALACI&#211;N.docx" TargetMode="External"/><Relationship Id="rId1341" Type="http://schemas.openxmlformats.org/officeDocument/2006/relationships/hyperlink" Target="https://www.te.gob.mx/RepositorioJurisprudencia/JLI/Res&#250;menes/2003/PARTES/JLI-5-2003%20REINSTALACI&#211;N%20Y%20OTROS.docx" TargetMode="External"/><Relationship Id="rId1201" Type="http://schemas.openxmlformats.org/officeDocument/2006/relationships/hyperlink" Target="https://www.te.gob.mx/RepositorioJurisprudencia/JLI/Res&#250;menes/2000/PARTES/JLI-17-2000%20INDEMNIZACI&#211;N%20CONSTITUCIONAL%20Y%20OTROS.docx" TargetMode="External"/><Relationship Id="rId3099" Type="http://schemas.openxmlformats.org/officeDocument/2006/relationships/hyperlink" Target="https://www.te.gob.mx/RepositorioJurisprudencia/JLI/Res&#250;menes/2000/JLI-24-2000.docx" TargetMode="External"/><Relationship Id="rId3166" Type="http://schemas.openxmlformats.org/officeDocument/2006/relationships/hyperlink" Target="https://www.te.gob.mx/RepositorioJurisprudencia/JLI/Res&#250;menes/2020/SUP-JLI-10-2020%20ISSSTE%20y%20FOVISSSTE.docx" TargetMode="External"/><Relationship Id="rId3373" Type="http://schemas.openxmlformats.org/officeDocument/2006/relationships/hyperlink" Target="https://www.te.gob.mx/RepositorioJurisprudencia/JLI/Res&#250;menes/2021/SUP-JLI-5-2021%20DESPENSA%20OFICIAL,%20APOYO%20PARA%20DESPENSA,%20AYUDA%20PARA%20ALIMENTOS,%20D&#205;A%20DE%20REYES,%20D&#205;A%20DEL%20NI&#209;O%20Y%20VALES%20DE%20FIN%20DE%20A&#209;O,%20AS&#205;%20COMO%20PRIMA%20QUINQUENAL..docx" TargetMode="External"/><Relationship Id="rId3580" Type="http://schemas.openxmlformats.org/officeDocument/2006/relationships/hyperlink" Target="https://www.te.gob.mx/RepositorioJurisprudencia/JLI/Res&#250;menes/2021/SUP-JLI-45-2021%20ANTIG&#220;EDAD.docx" TargetMode="External"/><Relationship Id="rId294" Type="http://schemas.openxmlformats.org/officeDocument/2006/relationships/hyperlink" Target="https://www.te.gob.mx/RepositorioJurisprudencia/JLI/RES&#218;MENES/2014/SUP-JLI-18-2014.docx" TargetMode="External"/><Relationship Id="rId2182" Type="http://schemas.openxmlformats.org/officeDocument/2006/relationships/hyperlink" Target="https://www.te.gob.mx/RepositorioJurisprudencia/JLI/Res&#250;menes/2015/SUP-JLI-005-2015%20ACLARACI&#211;N.docx" TargetMode="External"/><Relationship Id="rId3026" Type="http://schemas.openxmlformats.org/officeDocument/2006/relationships/hyperlink" Target="https://www.te.gob.mx/RepositorioJurisprudencia/JLI/Res&#250;menes/2006/SUP-JLI-11-2006%20se%20conden&#243;%20al%20ife.docx" TargetMode="External"/><Relationship Id="rId3233" Type="http://schemas.openxmlformats.org/officeDocument/2006/relationships/hyperlink" Target="https://www.te.gob.mx/RepositorioJurisprudencia/JLI/Res&#250;menes/2020/SUP-JLI-14-2020%20RECONOCIMIENTO%20DE%20ANTIG&#220;EDAD..docx" TargetMode="External"/><Relationship Id="rId154" Type="http://schemas.openxmlformats.org/officeDocument/2006/relationships/hyperlink" Target="https://www.te.gob.mx/RepositorioJurisprudencia/JLI/RES&#218;MENES/2005/SUP-JLI-019-05%20revoca%20proc%20admtivo%20sanci&#243;n.docx" TargetMode="External"/><Relationship Id="rId361" Type="http://schemas.openxmlformats.org/officeDocument/2006/relationships/hyperlink" Target="https://www.te.gob.mx/RepositorioJurisprudencia/JLI/RES&#218;MENES/2009/SUP-JLI-5-2009.docx" TargetMode="External"/><Relationship Id="rId2042" Type="http://schemas.openxmlformats.org/officeDocument/2006/relationships/hyperlink" Target="https://www.te.gob.mx/RepositorioJurisprudencia/JLI/Res&#250;menes/2016/PARTES/SUP-JLI-59-2016%20VACACIONES%20Y%20PRIMA.docx" TargetMode="External"/><Relationship Id="rId3440" Type="http://schemas.openxmlformats.org/officeDocument/2006/relationships/hyperlink" Target="https://www.te.gob.mx/RepositorioJurisprudencia/JLI/Res&#250;menes/2021/SUP-JLI-4-2021%20INCIDENTE%20DE%20INEJECUCI&#211;N%20DE%20SENTENCIA%202%20ISSSTE%20y%20FOVISSSTE..docx" TargetMode="External"/><Relationship Id="rId2999" Type="http://schemas.openxmlformats.org/officeDocument/2006/relationships/hyperlink" Target="https://www.te.gob.mx/RepositorioJurisprudencia/JLI/Res&#250;menes/2014/SUP-JLI-014-2014.docx" TargetMode="External"/><Relationship Id="rId3300" Type="http://schemas.openxmlformats.org/officeDocument/2006/relationships/hyperlink" Target="https://www.te.gob.mx/RepositorioJurisprudencia/JLI/Res&#250;menes/2020/SUP-JLI-27-2020%20PRIMA%20DE%20ANTIG&#220;EDAD..docx" TargetMode="External"/><Relationship Id="rId221" Type="http://schemas.openxmlformats.org/officeDocument/2006/relationships/hyperlink" Target="https://www.te.gob.mx/RepositorioJurisprudencia/JLI/RES&#218;MENES/2007/SUP-JLI-024-07%20absuelve.docx" TargetMode="External"/><Relationship Id="rId2859" Type="http://schemas.openxmlformats.org/officeDocument/2006/relationships/hyperlink" Target="https://www.te.gob.mx/RepositorioJurisprudencia/JLI/Res&#250;menes/2018/SUP-JLI-20-2018%20Compensaci&#243;n.docx" TargetMode="External"/><Relationship Id="rId1668" Type="http://schemas.openxmlformats.org/officeDocument/2006/relationships/hyperlink" Target="https://www.te.gob.mx/RepositorioJurisprudencia/JLI/Res&#250;menes/2010/PARTES/SUP-JLI-1-2010%20VACACIONES%20Y%20PRIMA%20VACACIONAL.docx" TargetMode="External"/><Relationship Id="rId1875" Type="http://schemas.openxmlformats.org/officeDocument/2006/relationships/hyperlink" Target="https://www.te.gob.mx/RepositorioJurisprudencia/JLI/Res&#250;menes/2013/PARTES/SUP-JLI-07-2013%20REINSTALACI&#211;N%20Y%20SALARIOS%20CA&#205;DOS.docx" TargetMode="External"/><Relationship Id="rId2719" Type="http://schemas.openxmlformats.org/officeDocument/2006/relationships/hyperlink" Target="https://www.te.gob.mx/RepositorioJurisprudencia/JLI/Res&#250;menes/2019/SUP-JLI-26-2019%20ISSSTE%20Y%20FOVISSSTE.docx" TargetMode="External"/><Relationship Id="rId1528" Type="http://schemas.openxmlformats.org/officeDocument/2006/relationships/hyperlink" Target="https://www.te.gob.mx/RepositorioJurisprudencia/JLI/Res&#250;menes/2001/PARTES/JLI-6-2001%20Y%20SUP-JLI-11-2001%20PRIMA%20ANTIG&#218;EDAD.docx" TargetMode="External"/><Relationship Id="rId2926" Type="http://schemas.openxmlformats.org/officeDocument/2006/relationships/hyperlink" Target="https://www.te.gob.mx/RepositorioJurisprudencia/JLI/Res&#250;menes/2019/SUP-JLI-2-2019%20INCIDENTE%20DE%20INCUMPLIMIENTO%20DE%20SENTENCIA.docx" TargetMode="External"/><Relationship Id="rId3090" Type="http://schemas.openxmlformats.org/officeDocument/2006/relationships/hyperlink" Target="https://www.te.gob.mx/RepositorioJurisprudencia/JLI/Res&#250;menes/2002/JLI-2-2002%20Se%20absolvi&#243;.docx" TargetMode="External"/><Relationship Id="rId1735" Type="http://schemas.openxmlformats.org/officeDocument/2006/relationships/hyperlink" Target="https://www.te.gob.mx/RepositorioJurisprudencia/JLI/Res&#250;menes/2010/PARTES/SUP-JLI-14-2010%20SALARIOS%20VENCIDOS.docx" TargetMode="External"/><Relationship Id="rId1942" Type="http://schemas.openxmlformats.org/officeDocument/2006/relationships/hyperlink" Target="https://www.te.gob.mx/RepositorioJurisprudencia/JLI/Res&#250;menes/2014/SUP-JLI-01-2014-ACUERDO1.docx" TargetMode="External"/><Relationship Id="rId27" Type="http://schemas.openxmlformats.org/officeDocument/2006/relationships/hyperlink" Target="https://www.te.gob.mx/RepositorioJurisprudencia/JLI/RES&#218;MENES/1997/SUP-JLI-039-97.docx" TargetMode="External"/><Relationship Id="rId1802" Type="http://schemas.openxmlformats.org/officeDocument/2006/relationships/hyperlink" Target="https://www.te.gob.mx/RepositorioJurisprudencia/JLI/Res&#250;menes/2011/PARTES/SUP-JLI-21-2011%20SALARIOS%20VENCIDOS%20Y%20OTROS.docx" TargetMode="External"/><Relationship Id="rId688" Type="http://schemas.openxmlformats.org/officeDocument/2006/relationships/hyperlink" Target="https://www.te.gob.mx/RepositorioJurisprudencia/JLI/RES&#218;MENES/2016/SUP-JLI-9-216.docx" TargetMode="External"/><Relationship Id="rId895" Type="http://schemas.openxmlformats.org/officeDocument/2006/relationships/hyperlink" Target="https://www.te.gob.mx/RepositorioJurisprudencia/JLI/RES&#218;MENES/2009/SUP-JLI-4-2009.docx" TargetMode="External"/><Relationship Id="rId2369" Type="http://schemas.openxmlformats.org/officeDocument/2006/relationships/hyperlink" Target="https://www.te.gob.mx/RepositorioJurisprudencia/JLI/Res&#250;menes/2007/SUP-JLI-030-07%20confirma%20resol%20contralor&#237;a.docx" TargetMode="External"/><Relationship Id="rId2576" Type="http://schemas.openxmlformats.org/officeDocument/2006/relationships/hyperlink" Target="https://www.te.gob.mx/RepositorioJurisprudencia/JLI/Res&#250;menes/1999/SUP-JLI-006-99%20DESECHAMIENTO.docx" TargetMode="External"/><Relationship Id="rId2783" Type="http://schemas.openxmlformats.org/officeDocument/2006/relationships/hyperlink" Target="https://www.te.gob.mx/RepositorioJurisprudencia/JLI/Res&#250;menes/2019/SUP-JLI-4-2019%20ISSSTE%20Y%20FOVISSSTE.docx" TargetMode="External"/><Relationship Id="rId2990" Type="http://schemas.openxmlformats.org/officeDocument/2006/relationships/hyperlink" Target="https://www.te.gob.mx/RepositorioJurisprudencia/JLI/Res&#250;menes/2015/SUP-JLI-8-2015.docx" TargetMode="External"/><Relationship Id="rId3627" Type="http://schemas.openxmlformats.org/officeDocument/2006/relationships/hyperlink" Target="https://www.te.gob.mx/RepositorioJurisprudencia/JLI/Res&#250;menes/2022/SUP-JLI-24-2022%20SISTEMA%20DE%20AHORRO%20PARA%20EL%20RETIRO%20(SAR).docx" TargetMode="External"/><Relationship Id="rId548" Type="http://schemas.openxmlformats.org/officeDocument/2006/relationships/hyperlink" Target="https://www.te.gob.mx/RepositorioJurisprudencia/JLI/RES&#218;MENES/2002/JLI-16-2002%20Y%20JLI-17-2002%20Se%20absolvi&#243;%20al%20IFE.docx" TargetMode="External"/><Relationship Id="rId755" Type="http://schemas.openxmlformats.org/officeDocument/2006/relationships/hyperlink" Target="https://www.te.gob.mx/RepositorioJurisprudencia/JLI/RES&#218;MENES/2017/SUP-JLI-13-2017.docx" TargetMode="External"/><Relationship Id="rId962" Type="http://schemas.openxmlformats.org/officeDocument/2006/relationships/hyperlink" Target="https://www.te.gob.mx/RepositorioJurisprudencia/JLI/Res&#250;menes/1998/PARTES/SUP-JLI-011-98%20REINSTALACI&#211;N%20Y%20OTROS.docx" TargetMode="External"/><Relationship Id="rId1178" Type="http://schemas.openxmlformats.org/officeDocument/2006/relationships/hyperlink" Target="https://www.te.gob.mx/RepositorioJurisprudencia/JLI/Res&#250;menes/2006/PARTES/SUP-JLI-037-06%20INDEMNIZACI&#211;N%20Y%20OTRAS.docx" TargetMode="External"/><Relationship Id="rId1385" Type="http://schemas.openxmlformats.org/officeDocument/2006/relationships/hyperlink" Target="https://www.te.gob.mx/RepositorioJurisprudencia/JLI/Res&#250;menes/2002/PARTES/JLI-7-2002%20INDEMNIZACI&#211;N%20CONSTITUCIONAL%20Y%20OTROS.docx" TargetMode="External"/><Relationship Id="rId1592" Type="http://schemas.openxmlformats.org/officeDocument/2006/relationships/hyperlink" Target="https://www.te.gob.mx/RepositorioJurisprudencia/JLI/Res&#250;menes/2006/PARTES/SUP-JLI-024-06%20INDEMNIZACI&#211;N%20Y%20OTROS.docx" TargetMode="External"/><Relationship Id="rId2229" Type="http://schemas.openxmlformats.org/officeDocument/2006/relationships/hyperlink" Target="https://www.te.gob.mx/RepositorioJurisprudencia/JLI/Res&#250;menes/2018/PARTES/SUP-JLI-15-2018%20VALES.docx" TargetMode="External"/><Relationship Id="rId2436" Type="http://schemas.openxmlformats.org/officeDocument/2006/relationships/hyperlink" Target="https://www.te.gob.mx/RepositorioJurisprudencia/JLI/Res&#250;menes/2008/SUP-JLI-030-08%20revoca.docx" TargetMode="External"/><Relationship Id="rId2643" Type="http://schemas.openxmlformats.org/officeDocument/2006/relationships/hyperlink" Target="file:///C:\Users\jose.munoz\AppData\Roaming\Microsoft\Excel\Res&#250;menes\2008\SUP-JLI-43-2008.docx" TargetMode="External"/><Relationship Id="rId2850" Type="http://schemas.openxmlformats.org/officeDocument/2006/relationships/hyperlink" Target="https://www.te.gob.mx/RepositorioJurisprudencia/JLI/Res&#250;menes/2018/SUP-JLI-24-2018%20Salarios%20Caidos.docx" TargetMode="External"/><Relationship Id="rId91" Type="http://schemas.openxmlformats.org/officeDocument/2006/relationships/hyperlink" Target="https://www.te.gob.mx/RepositorioJurisprudencia/JLI/RES&#218;MENES/2005/JLI-12-2005%20se%20conden&#243;%20a%20reinstalar.docx" TargetMode="External"/><Relationship Id="rId408" Type="http://schemas.openxmlformats.org/officeDocument/2006/relationships/hyperlink" Target="https://www.te.gob.mx/RepositorioJurisprudencia/JLI/RES&#218;MENES/1997/SUP-JLI-033-97.docx" TargetMode="External"/><Relationship Id="rId615" Type="http://schemas.openxmlformats.org/officeDocument/2006/relationships/hyperlink" Target="https://www.te.gob.mx/RepositorioJurisprudencia/JLI/RES&#218;MENES/2016/SUP-JLI-7-2016.docx" TargetMode="External"/><Relationship Id="rId822" Type="http://schemas.openxmlformats.org/officeDocument/2006/relationships/hyperlink" Target="https://www.te.gob.mx/RepositorioJurisprudencia/JLI/RES&#218;MENES/2005/SUP-JLI-019-05%20revoca%20proc%20admtivo%20sanci&#243;n.docx" TargetMode="External"/><Relationship Id="rId1038" Type="http://schemas.openxmlformats.org/officeDocument/2006/relationships/hyperlink" Target="https://www.te.gob.mx/RepositorioJurisprudencia/JLI/Res&#250;menes/2008/PARTES/SUP-JLI-007-08%20REINSTALACI&#211;N%20Y%20OTRAS.docx" TargetMode="External"/><Relationship Id="rId1245" Type="http://schemas.openxmlformats.org/officeDocument/2006/relationships/hyperlink" Target="https://www.te.gob.mx/RepositorioJurisprudencia/JLI/Res&#250;menes/1999/PARTES/SUP-JLI-041-99%20REINSTALACI&#211;N%20Y%20OTROS.docx" TargetMode="External"/><Relationship Id="rId1452" Type="http://schemas.openxmlformats.org/officeDocument/2006/relationships/hyperlink" Target="https://www.te.gob.mx/RepositorioJurisprudencia/JLI/Res&#250;menes/1998/PARTES/SUP-JLI-040-98%20FONAC.docx" TargetMode="External"/><Relationship Id="rId2503" Type="http://schemas.openxmlformats.org/officeDocument/2006/relationships/hyperlink" Target="https://www.te.gob.mx/RepositorioJurisprudencia/JLI/Res&#250;menes/2018/PARTES/RESUMEN%20SUP-JLI-18-2018%20ISSSTE.docx" TargetMode="External"/><Relationship Id="rId1105" Type="http://schemas.openxmlformats.org/officeDocument/2006/relationships/hyperlink" Target="https://www.te.gob.mx/RepositorioJurisprudencia/JLI/Res&#250;menes/2004/PARTES/SUP-JLI-8-2004%20ANTIGUEDAD.docx" TargetMode="External"/><Relationship Id="rId1312" Type="http://schemas.openxmlformats.org/officeDocument/2006/relationships/hyperlink" Target="https://www.te.gob.mx/RepositorioJurisprudencia/JLI/Res&#250;menes/2001/PARTES/JLI-24-2001%20REINSTALACI&#211;N%20Y%20OTROS.docx" TargetMode="External"/><Relationship Id="rId2710" Type="http://schemas.openxmlformats.org/officeDocument/2006/relationships/hyperlink" Target="https://www.te.gob.mx/RepositorioJurisprudencia/JLI/Res&#250;menes/2019/SUP-JLI-27-2019%20INCIDENTE%20DE%20INCUMPLIMIENTO.docx" TargetMode="External"/><Relationship Id="rId3277" Type="http://schemas.openxmlformats.org/officeDocument/2006/relationships/hyperlink" Target="https://www.te.gob.mx/RepositorioJurisprudencia/JLI/Res&#250;menes/2020/SUP-JLI-18-2020%20ISSSTE..docx" TargetMode="External"/><Relationship Id="rId198" Type="http://schemas.openxmlformats.org/officeDocument/2006/relationships/hyperlink" Target="https://www.te.gob.mx/RepositorioJurisprudencia/JLI/RES&#218;MENES/1997/SUP-JLI-043-97.docx" TargetMode="External"/><Relationship Id="rId2086" Type="http://schemas.openxmlformats.org/officeDocument/2006/relationships/hyperlink" Target="https://www.te.gob.mx/RepositorioJurisprudencia/JLI/Res&#250;menes/2016/SUP-JLI-71-2016%20INCIDENTE.docx" TargetMode="External"/><Relationship Id="rId3484" Type="http://schemas.openxmlformats.org/officeDocument/2006/relationships/hyperlink" Target="https://www.te.gob.mx/RepositorioJurisprudencia/JLI/Res&#250;menes/2021/SUP-JLI-10-2021%20INCIDENTE%20DE%20INCUMPLIMIENTO%20DE%20SENTENCIA%201%20CONSTANCIA%20DE%20SERVICIOS%20(ANTIG&#220;EDAD)..docx" TargetMode="External"/><Relationship Id="rId2293" Type="http://schemas.openxmlformats.org/officeDocument/2006/relationships/hyperlink" Target="https://www.te.gob.mx/RepositorioJurisprudencia/JLI/Res&#250;menes/2003/JLI-1-2003%20SS%20es%20incompetente%20en%20juicio%20de%20amparo.docx" TargetMode="External"/><Relationship Id="rId3137" Type="http://schemas.openxmlformats.org/officeDocument/2006/relationships/hyperlink" Target="https://www.te.gob.mx/RepositorioJurisprudencia/JLI/Res&#250;menes/2020/SUP-JLI-1-2020.docx" TargetMode="External"/><Relationship Id="rId3344" Type="http://schemas.openxmlformats.org/officeDocument/2006/relationships/hyperlink" Target="https://www.te.gob.mx/RepositorioJurisprudencia/JLI/Res&#250;menes/2020/SUP-JLI-19-2020%20DESPENSA,%20AYUDA%20DE%20ALIMENTOS,%20D&#205;A%20DE%20REYES,%20D&#205;A%20DE&#209;%20NI&#209;O,%20VALES%20Y%20PRIMA%20QUINQUENAL..docx" TargetMode="External"/><Relationship Id="rId3551" Type="http://schemas.openxmlformats.org/officeDocument/2006/relationships/hyperlink" Target="https://www.te.gob.mx/RepositorioJurisprudencia/JLI/Res&#250;menes/2022/SUP-JLI-7-2022%20ACUERDO%20DE%20SALA%20%201.docx" TargetMode="External"/><Relationship Id="rId265" Type="http://schemas.openxmlformats.org/officeDocument/2006/relationships/hyperlink" Target="https://www.te.gob.mx/RepositorioJurisprudencia/JLI/RES&#218;MENES/1997/SUP-JLI-035-97.docx" TargetMode="External"/><Relationship Id="rId472" Type="http://schemas.openxmlformats.org/officeDocument/2006/relationships/hyperlink" Target="https://www.te.gob.mx/RepositorioJurisprudencia/JLI/RES&#218;MENES/2003/JLI-27-2003.docx" TargetMode="External"/><Relationship Id="rId2153" Type="http://schemas.openxmlformats.org/officeDocument/2006/relationships/hyperlink" Target="https://www.te.gob.mx/RepositorioJurisprudencia/JLI/Res&#250;menes/2016/PARTES/SUP-JLI-57-2016%20RELACI&#211;N%20LABORAL.docx" TargetMode="External"/><Relationship Id="rId2360" Type="http://schemas.openxmlformats.org/officeDocument/2006/relationships/hyperlink" Target="https://www.te.gob.mx/RepositorioJurisprudencia/JLI/Res&#250;menes/2007/SUP-JLI-020-07%20caducidad.docx" TargetMode="External"/><Relationship Id="rId3204" Type="http://schemas.openxmlformats.org/officeDocument/2006/relationships/hyperlink" Target="https://www.te.gob.mx/RepositorioJurisprudencia/JLI/Res&#250;menes/2020/SUP-JLI-4-2020V%20VACACIONES.docx" TargetMode="External"/><Relationship Id="rId3411" Type="http://schemas.openxmlformats.org/officeDocument/2006/relationships/hyperlink" Target="https://www.te.gob.mx/RepositorioJurisprudencia/JLI/Res&#250;menes/2020/SUP-JLI-5-2020%20ISSSTE%20y%20FOVISSSTE..docx" TargetMode="External"/><Relationship Id="rId125" Type="http://schemas.openxmlformats.org/officeDocument/2006/relationships/hyperlink" Target="https://www.te.gob.mx/RepositorioJurisprudencia/JLI/RES&#218;MENES/2004/JLI-17-2004%20Se%20absolvi&#243;%20al%20IFE%20por%20ser%20cosa%20juzgada.docx" TargetMode="External"/><Relationship Id="rId332" Type="http://schemas.openxmlformats.org/officeDocument/2006/relationships/hyperlink" Target="https://www.te.gob.mx/RepositorioJurisprudencia/JLI/RES&#218;MENES/1996/SUP-JLI-003-96.docx" TargetMode="External"/><Relationship Id="rId2013" Type="http://schemas.openxmlformats.org/officeDocument/2006/relationships/hyperlink" Target="https://www.te.gob.mx/RepositorioJurisprudencia/JLI/Res&#250;menes/2016/PARTES/SUP-JLI-46-2016%20VACACIONES.docx" TargetMode="External"/><Relationship Id="rId2220" Type="http://schemas.openxmlformats.org/officeDocument/2006/relationships/hyperlink" Target="https://www.te.gob.mx/RepositorioJurisprudencia/JLI/Res&#250;menes/2018/PARTES/SUP-JLI-9-2018%20PRIMA%20V..docx" TargetMode="External"/><Relationship Id="rId1779" Type="http://schemas.openxmlformats.org/officeDocument/2006/relationships/hyperlink" Target="https://www.te.gob.mx/RepositorioJurisprudencia/JLI/Res&#250;menes/2011/PARTES/SUP-JLI-6-2011%20REINSTALACI&#211;N%20Y%20SALARIOS%20VENCIDOS.docx" TargetMode="External"/><Relationship Id="rId1986" Type="http://schemas.openxmlformats.org/officeDocument/2006/relationships/hyperlink" Target="https://www.te.gob.mx/RepositorioJurisprudencia/JLI/Res&#250;menes/2015/PARTES/SUP-JLI-13-2015%20PRIMA%20ANTIG&#220;EDAD%20Y%20OTRAS.docx" TargetMode="External"/><Relationship Id="rId1639" Type="http://schemas.openxmlformats.org/officeDocument/2006/relationships/hyperlink" Target="https://www.te.gob.mx/RepositorioJurisprudencia/JLI/Res&#250;menes/2008/SUP-JLI-011-08%20incidente%20fundado.docx" TargetMode="External"/><Relationship Id="rId1846" Type="http://schemas.openxmlformats.org/officeDocument/2006/relationships/hyperlink" Target="https://www.te.gob.mx/RepositorioJurisprudencia/JLI/Res&#250;menes/2012/PARTES/SUP-JLI-8-2012%20HORAS%20EXTRA.docx" TargetMode="External"/><Relationship Id="rId3061" Type="http://schemas.openxmlformats.org/officeDocument/2006/relationships/hyperlink" Target="https://www.te.gob.mx/RepositorioJurisprudencia/JLI/Res&#250;menes/2004/SUP-JLI-17-2004%20Se%20absolvi&#243;%20al%20IFE%20por%20ser%20cosa%20juzgada.docx" TargetMode="External"/><Relationship Id="rId1706" Type="http://schemas.openxmlformats.org/officeDocument/2006/relationships/hyperlink" Target="https://www.te.gob.mx/RepositorioJurisprudencia/JLI/Res&#250;menes/2010/PARTES/SUP-JLI-6-2010%20COMPENSACI&#211;N.docx" TargetMode="External"/><Relationship Id="rId1913" Type="http://schemas.openxmlformats.org/officeDocument/2006/relationships/hyperlink" Target="https://www.te.gob.mx/RepositorioJurisprudencia/JLI/Res&#250;menes/2013/PARTES/SUP-JLI-022-2013%20REINSTALACI&#211;N%20Y%20OTROS.docx" TargetMode="External"/><Relationship Id="rId799" Type="http://schemas.openxmlformats.org/officeDocument/2006/relationships/hyperlink" Target="https://www.te.gob.mx/RepositorioJurisprudencia/JLI/RES&#218;MENES/1998/SUP-JLI-004-98.docx" TargetMode="External"/><Relationship Id="rId2687" Type="http://schemas.openxmlformats.org/officeDocument/2006/relationships/hyperlink" Target="https://www.te.gob.mx/RepositorioJurisprudencia/JLI/Res&#250;menes/2019/SUP-JLI-32-2019%20ISSSTE%20y%20FOVISSSTE.docx" TargetMode="External"/><Relationship Id="rId2894" Type="http://schemas.openxmlformats.org/officeDocument/2006/relationships/hyperlink" Target="https://www.te.gob.mx/RepositorioJurisprudencia/JLI/Res&#250;menes/2017/SUP-JLI-18-2017%20REINSTALACI&#211;N%20Y%20PAGO%20DE%20SALARIOS%20CAIDOS.docx" TargetMode="External"/><Relationship Id="rId659" Type="http://schemas.openxmlformats.org/officeDocument/2006/relationships/hyperlink" Target="https://www.te.gob.mx/RepositorioJurisprudencia/JLI/RES&#218;MENES/2005/JLI-8-2005%20se%20absolvi&#243;%20al%20ife.docx" TargetMode="External"/><Relationship Id="rId866" Type="http://schemas.openxmlformats.org/officeDocument/2006/relationships/hyperlink" Target="https://www.te.gob.mx/RepositorioJurisprudencia/JLI/RES&#218;MENES/1997/SUP-JLI-038-97.docx" TargetMode="External"/><Relationship Id="rId1289" Type="http://schemas.openxmlformats.org/officeDocument/2006/relationships/hyperlink" Target="https://www.te.gob.mx/RepositorioJurisprudencia/JLI/Res&#250;menes/2001/PARTES/JLI-9-2001%20SALARIOS%20DEVENGADOS.docx" TargetMode="External"/><Relationship Id="rId1496" Type="http://schemas.openxmlformats.org/officeDocument/2006/relationships/hyperlink" Target="https://www.te.gob.mx/RepositorioJurisprudencia/JLI/Res&#250;menes/1999/PARTES/SUP-JLI-019-99%20REINSTALACI&#211;N.docx" TargetMode="External"/><Relationship Id="rId2547" Type="http://schemas.openxmlformats.org/officeDocument/2006/relationships/hyperlink" Target="https://www.te.gob.mx/RepositorioJurisprudencia/JLI/Res&#250;menes/1997/SUP-JLI-006-97%20DESECHAMIENTO.docx" TargetMode="External"/><Relationship Id="rId519" Type="http://schemas.openxmlformats.org/officeDocument/2006/relationships/hyperlink" Target="https://www.te.gob.mx/RepositorioJurisprudencia/JLI/RES&#218;MENES/2008/SUP-JLI-036-08%20condena%20prima%20antig&#252;edad.docx" TargetMode="External"/><Relationship Id="rId1149" Type="http://schemas.openxmlformats.org/officeDocument/2006/relationships/hyperlink" Target="https://www.te.gob.mx/RepositorioJurisprudencia/JLI/Res&#250;menes/2006/PARTES/SUP-JLI-023-06%20INDEMNIZACI&#211;N%20Y%20OTRAS.docx" TargetMode="External"/><Relationship Id="rId1356" Type="http://schemas.openxmlformats.org/officeDocument/2006/relationships/hyperlink" Target="https://www.te.gob.mx/RepositorioJurisprudencia/JLI/Res&#250;menes/2003/PARTES/JLI-14-2003%20VACACIONES.docx" TargetMode="External"/><Relationship Id="rId2754" Type="http://schemas.openxmlformats.org/officeDocument/2006/relationships/hyperlink" Target="https://www.te.gob.mx/RepositorioJurisprudencia/JLI/Res&#250;menes/2019/SUP-JLI-11-2019%20CONVENIO.docx" TargetMode="External"/><Relationship Id="rId2961" Type="http://schemas.openxmlformats.org/officeDocument/2006/relationships/hyperlink" Target="https://www.te.gob.mx/RepositorioJurisprudencia/JLI/Res&#250;menes/2016/SUP-JLI-0056-2016.docx" TargetMode="External"/><Relationship Id="rId726" Type="http://schemas.openxmlformats.org/officeDocument/2006/relationships/hyperlink" Target="https://www.te.gob.mx/RepositorioJurisprudencia/JLI/RES&#218;MENES/1998/SUP-JLI-028-98.docx" TargetMode="External"/><Relationship Id="rId933" Type="http://schemas.openxmlformats.org/officeDocument/2006/relationships/hyperlink" Target="https://www.te.gob.mx/RepositorioJurisprudencia/JLI/Res&#250;menes/1997/PARTES/SUP-JLI-049-97%20DESPIDO%20Y%20OTROS.docx" TargetMode="External"/><Relationship Id="rId1009" Type="http://schemas.openxmlformats.org/officeDocument/2006/relationships/hyperlink" Target="https://www.te.gob.mx/RepositorioJurisprudencia/JLI/Res&#250;menes/2007/PARTES/SUP-JLI-076-07%20CAMBIO0%20DE%20ADSCRIPCI&#211;N.docx" TargetMode="External"/><Relationship Id="rId1563" Type="http://schemas.openxmlformats.org/officeDocument/2006/relationships/hyperlink" Target="https://www.te.gob.mx/RepositorioJurisprudencia/JLI/Res&#250;menes/2003/PARTES/JLI-29-2003%20INDEMNIZACI&#211;N%20CONSTITUCIONAL%20Y%20OTROS.docx" TargetMode="External"/><Relationship Id="rId1770" Type="http://schemas.openxmlformats.org/officeDocument/2006/relationships/hyperlink" Target="https://www.te.gob.mx/RepositorioJurisprudencia/JLI/Res&#250;menes/2011/PARTES/SUP-JLI-3-2011REINSTALACI&#211;N,%20COMPENSACI&#211;N%20Y%20OTROS.docx" TargetMode="External"/><Relationship Id="rId2407" Type="http://schemas.openxmlformats.org/officeDocument/2006/relationships/hyperlink" Target="https://www.te.gob.mx/RepositorioJurisprudencia/JLI/Res&#250;menes/2007/SUP-JLI-070-07%20desechamiento.docx" TargetMode="External"/><Relationship Id="rId2614" Type="http://schemas.openxmlformats.org/officeDocument/2006/relationships/hyperlink" Target="file:///C:\Users\jose.munoz\AppData\Roaming\Microsoft\Excel\Res&#250;menes\2019\SUP-JLI-4-2019%20DESPIDO%20INJUSTIFICADO.docx" TargetMode="External"/><Relationship Id="rId2821" Type="http://schemas.openxmlformats.org/officeDocument/2006/relationships/hyperlink" Target="https://www.te.gob.mx/RepositorioJurisprudencia/JLI/Res&#250;menes/2018/SUP-JLI-29-2018%20Jubilaci&#243;n%20ante%20ISSSTE.docx" TargetMode="External"/><Relationship Id="rId62" Type="http://schemas.openxmlformats.org/officeDocument/2006/relationships/hyperlink" Target="https://www.te.gob.mx/RepositorioJurisprudencia/JLI/RES&#218;MENES/2010/SUP-JLI-19-2010%20RECONOCIMIENTO%20DE%20BENEFICIARIOS.docx" TargetMode="External"/><Relationship Id="rId1216" Type="http://schemas.openxmlformats.org/officeDocument/2006/relationships/hyperlink" Target="https://www.te.gob.mx/RepositorioJurisprudencia/JLI/Res&#250;menes/1999/PARTES/SUP-JLI-008-99%20SALARIOS%20CAIDOS.docx" TargetMode="External"/><Relationship Id="rId1423" Type="http://schemas.openxmlformats.org/officeDocument/2006/relationships/hyperlink" Target="https://www.te.gob.mx/RepositorioJurisprudencia/JLI/Res&#250;menes/1998/PARTES/SUP-JLI-009-98%20HORAS%20Y%20OTROS.docx" TargetMode="External"/><Relationship Id="rId1630" Type="http://schemas.openxmlformats.org/officeDocument/2006/relationships/hyperlink" Target="https://www.te.gob.mx/RepositorioJurisprudencia/JLI/Res&#250;menes/2007/PARTES/SUP-JLI-098-07%20INDEMNIZACI&#211;N%20Y%20OTRAS.docx" TargetMode="External"/><Relationship Id="rId3388" Type="http://schemas.openxmlformats.org/officeDocument/2006/relationships/hyperlink" Target="https://www.te.gob.mx/RepositorioJurisprudencia/JLI/Res&#250;menes/2020/SUP-JLI-31-2020%20BONOS.docx" TargetMode="External"/><Relationship Id="rId3595" Type="http://schemas.openxmlformats.org/officeDocument/2006/relationships/hyperlink" Target="https://www.te.gob.mx/RepositorioJurisprudencia/JLI/Res&#250;menes/2022/SUP-JL-11-2022%20HORAS%20EXTRAS.docx" TargetMode="External"/><Relationship Id="rId2197" Type="http://schemas.openxmlformats.org/officeDocument/2006/relationships/hyperlink" Target="https://www.te.gob.mx/RepositorioJurisprudencia/JLI/Res&#250;menes/2018/PARTES/SUP-JLI-16-2018%20TERMINO.docx" TargetMode="External"/><Relationship Id="rId3248" Type="http://schemas.openxmlformats.org/officeDocument/2006/relationships/hyperlink" Target="https://www.te.gob.mx/RepositorioJurisprudencia/JLI/Res&#250;menes/2020/SUP-JLI-16-2020%20HORAS%20EXTRA%20Y%20JORNADAS%20EXTRAORDINARIAS..docx" TargetMode="External"/><Relationship Id="rId3455" Type="http://schemas.openxmlformats.org/officeDocument/2006/relationships/hyperlink" Target="https://www.te.gob.mx/RepositorioJurisprudencia/JLI/Res&#250;menes/2021/SUP-JLI-18-2021%20GEN&#201;RICO.docx" TargetMode="External"/><Relationship Id="rId169" Type="http://schemas.openxmlformats.org/officeDocument/2006/relationships/hyperlink" Target="https://www.te.gob.mx/RepositorioJurisprudencia/JLI/RES&#218;MENES/2017/SUP-JLI-8-2017.docx" TargetMode="External"/><Relationship Id="rId376" Type="http://schemas.openxmlformats.org/officeDocument/2006/relationships/hyperlink" Target="https://www.te.gob.mx/RepositorioJurisprudencia/JLI/RES&#218;MENES/2015/SUP-JLI-8-2015.docx" TargetMode="External"/><Relationship Id="rId583" Type="http://schemas.openxmlformats.org/officeDocument/2006/relationships/hyperlink" Target="https://www.te.gob.mx/RepositorioJurisprudencia/JLI/RES&#218;MENES/2014/SUP-JLI-016-2014.docx" TargetMode="External"/><Relationship Id="rId790" Type="http://schemas.openxmlformats.org/officeDocument/2006/relationships/hyperlink" Target="https://www.te.gob.mx/RepositorioJurisprudencia/JLI/RES&#218;MENES/1997/SUP-JLI-041-97.docx" TargetMode="External"/><Relationship Id="rId2057" Type="http://schemas.openxmlformats.org/officeDocument/2006/relationships/hyperlink" Target="https://www.te.gob.mx/RepositorioJurisprudencia/JLI/Res&#250;menes/2016/PARTES/SUP-JLI-61-2016%20PRIMA%20VACACIONAL.docx" TargetMode="External"/><Relationship Id="rId2264" Type="http://schemas.openxmlformats.org/officeDocument/2006/relationships/hyperlink" Target="https://www.te.gob.mx/RepositorioJurisprudencia/JLI/Res&#250;menes/2000/JLI-003-2000%20CONFIRMA%20DETERMINACION.docx" TargetMode="External"/><Relationship Id="rId2471" Type="http://schemas.openxmlformats.org/officeDocument/2006/relationships/hyperlink" Target="https://www.te.gob.mx/RepositorioJurisprudencia/JLI/Res&#250;menes/2014/SUP-JLI-013-2014.docx" TargetMode="External"/><Relationship Id="rId3108" Type="http://schemas.openxmlformats.org/officeDocument/2006/relationships/hyperlink" Target="https://www.te.gob.mx/RepositorioJurisprudencia/JLI/Res&#250;menes/1999/SUP-JLI-031-99.docx" TargetMode="External"/><Relationship Id="rId3315" Type="http://schemas.openxmlformats.org/officeDocument/2006/relationships/hyperlink" Target="https://www.te.gob.mx/RepositorioJurisprudencia/JLI/Res&#250;menes/2021/SUP-JLI-1-2021%20VALES%20DE%20DESPENSA%20DE%20FIN%20DE%20A&#209;O%20CORRESPONDIENTES%20AL%202020.docx" TargetMode="External"/><Relationship Id="rId3522" Type="http://schemas.openxmlformats.org/officeDocument/2006/relationships/hyperlink" Target="https://www.te.gob.mx/RepositorioJurisprudencia/JLI/Res&#250;menes/2021/SUP-JLI-39-2021%20GEN&#201;RICO.docx" TargetMode="External"/><Relationship Id="rId236" Type="http://schemas.openxmlformats.org/officeDocument/2006/relationships/hyperlink" Target="https://www.te.gob.mx/RepositorioJurisprudencia/JLI/RES&#218;MENES/2016/SUP-JLI-4-2016.docx" TargetMode="External"/><Relationship Id="rId443" Type="http://schemas.openxmlformats.org/officeDocument/2006/relationships/hyperlink" Target="https://www.te.gob.mx/RepositorioJurisprudencia/JLI/RES&#218;MENES/2008/SUP-JLI-002-08%20absuelve.docx" TargetMode="External"/><Relationship Id="rId650" Type="http://schemas.openxmlformats.org/officeDocument/2006/relationships/hyperlink" Target="https://www.te.gob.mx/RepositorioJurisprudencia/JLI/RES&#218;MENES/1999/SUP-JLI-012-99.docx" TargetMode="External"/><Relationship Id="rId1073" Type="http://schemas.openxmlformats.org/officeDocument/2006/relationships/hyperlink" Target="https://www.te.gob.mx/RepositorioJurisprudencia/JLI/RES&#218;MENES/2008/SUP-JLI-43-2008.docx" TargetMode="External"/><Relationship Id="rId1280" Type="http://schemas.openxmlformats.org/officeDocument/2006/relationships/hyperlink" Target="https://www.te.gob.mx/RepositorioJurisprudencia/JLI/Res&#250;menes/2001/PARTES/JLI-5-2001%20SALARIO%20CA&#205;DOS.docx" TargetMode="External"/><Relationship Id="rId2124" Type="http://schemas.openxmlformats.org/officeDocument/2006/relationships/hyperlink" Target="https://www.te.gob.mx/RepositorioJurisprudencia/JLI/Res&#250;menes/2017/SUP-JLI-14-2017%20INCIDENTE%204.docx" TargetMode="External"/><Relationship Id="rId2331" Type="http://schemas.openxmlformats.org/officeDocument/2006/relationships/hyperlink" Target="https://www.te.gob.mx/RepositorioJurisprudencia/JLI/Res&#250;menes/2004/SUP-JLI-36-2004%20CONFIRMO%20RESULTADOS.docx" TargetMode="External"/><Relationship Id="rId303" Type="http://schemas.openxmlformats.org/officeDocument/2006/relationships/hyperlink" Target="https://www.te.gob.mx/RepositorioJurisprudencia/JLI/RES&#218;MENES/2015/SUP-JLI-20-2015.docx" TargetMode="External"/><Relationship Id="rId1140" Type="http://schemas.openxmlformats.org/officeDocument/2006/relationships/hyperlink" Target="https://www.te.gob.mx/RepositorioJurisprudencia/JLI/Res&#250;menes/2005/PARTES/SUP-JLI-021-05%20PRIMA%20VACACIONAL.docx" TargetMode="External"/><Relationship Id="rId510" Type="http://schemas.openxmlformats.org/officeDocument/2006/relationships/hyperlink" Target="https://www.te.gob.mx/RepositorioJurisprudencia/JLI/RES&#218;MENES/2005/JLI-8-2005%20se%20absolvi&#243;%20al%20ife.docx" TargetMode="External"/><Relationship Id="rId1000" Type="http://schemas.openxmlformats.org/officeDocument/2006/relationships/hyperlink" Target="https://www.te.gob.mx/RepositorioJurisprudencia/JLI/RES&#218;MENES/2007/SUP-JLI-015-07%20condena%20reinstalaci&#243;n%20y%20salarios.docx" TargetMode="External"/><Relationship Id="rId1957" Type="http://schemas.openxmlformats.org/officeDocument/2006/relationships/hyperlink" Target="https://www.te.gob.mx/RepositorioJurisprudencia/JLI/Res&#250;menes/2014/PARTES/SUP-JLI-010-2014%20AGUINALDO.docx" TargetMode="External"/><Relationship Id="rId1817" Type="http://schemas.openxmlformats.org/officeDocument/2006/relationships/hyperlink" Target="https://www.te.gob.mx/RepositorioJurisprudencia/JLI/Res&#250;menes/2012/PARTES/SUP-JLI-3-2012%20DESPIDO,%20ANTIG&#218;EDAD%20Y%20OTROS.docx" TargetMode="External"/><Relationship Id="rId3172" Type="http://schemas.openxmlformats.org/officeDocument/2006/relationships/hyperlink" Target="https://www.te.gob.mx/RepositorioJurisprudencia/JLI/Res&#250;menes/2020/SUP-JLI-4-2020%20INCIDENTE%20DE%20INCUMPLIMIENTO%202.docx" TargetMode="External"/><Relationship Id="rId3032" Type="http://schemas.openxmlformats.org/officeDocument/2006/relationships/hyperlink" Target="https://www.te.gob.mx/RepositorioJurisprudencia/JLI/Res&#250;menes/2006/SUP-JLI-5-2006%20absolvi&#243;%20al%20ife.docx" TargetMode="External"/><Relationship Id="rId160" Type="http://schemas.openxmlformats.org/officeDocument/2006/relationships/hyperlink" Target="https://www.te.gob.mx/RepositorioJurisprudencia/JLI/RES&#218;MENES/2008/SUP-JLI-036-08%20condena%20prima%20antig&#252;edad.docx" TargetMode="External"/><Relationship Id="rId2798" Type="http://schemas.openxmlformats.org/officeDocument/2006/relationships/hyperlink" Target="https://www.te.gob.mx/RepositorioJurisprudencia/JLI/Res&#250;menes/2019/SUP-JLI-2-2019%20REINSTALACI&#211;N.docx" TargetMode="External"/><Relationship Id="rId977" Type="http://schemas.openxmlformats.org/officeDocument/2006/relationships/hyperlink" Target="https://www.te.gob.mx/RepositorioJurisprudencia/JLI/Res&#250;menes/2007/PARTES/SUP-JLI-001-07%20AGUINALDO.docx" TargetMode="External"/><Relationship Id="rId2658" Type="http://schemas.openxmlformats.org/officeDocument/2006/relationships/hyperlink" Target="file:///C:\Users\jose.munoz\AppData\Roaming\Microsoft\Excel\Res&#250;menes\2018\RESUMEN%20JLI-5-2018.docx" TargetMode="External"/><Relationship Id="rId2865" Type="http://schemas.openxmlformats.org/officeDocument/2006/relationships/hyperlink" Target="https://www.te.gob.mx/RepositorioJurisprudencia/JLI/Res&#250;menes/2018/SUP-JLI-18-2018%20AGUINALDO.docx" TargetMode="External"/><Relationship Id="rId837" Type="http://schemas.openxmlformats.org/officeDocument/2006/relationships/hyperlink" Target="https://www.te.gob.mx/RepositorioJurisprudencia/JLI/RES&#218;MENES/2008/SUP-JLI-008-08%20condena%20prima%20antig&#252;edad.docx" TargetMode="External"/><Relationship Id="rId1467" Type="http://schemas.openxmlformats.org/officeDocument/2006/relationships/hyperlink" Target="https://www.te.gob.mx/RepositorioJurisprudencia/JLI/Res&#250;menes/1998/PARTES/SUP-JLI-042-98%20AGUINALDO.docx" TargetMode="External"/><Relationship Id="rId1674" Type="http://schemas.openxmlformats.org/officeDocument/2006/relationships/hyperlink" Target="https://www.te.gob.mx/RepositorioJurisprudencia/JLI/Res&#250;menes/2010/PARTES/SUP-JLI-1-2010%20ESTIMULO%20Y%20AGUINALDO.docx" TargetMode="External"/><Relationship Id="rId1881" Type="http://schemas.openxmlformats.org/officeDocument/2006/relationships/hyperlink" Target="https://www.te.gob.mx/RepositorioJurisprudencia/JLI/Res&#250;menes/2013/PARTES/SUP-JLI-010-2013%20ANTIG&#220;EDAD%20Y%20OTROS.docx" TargetMode="External"/><Relationship Id="rId2518" Type="http://schemas.openxmlformats.org/officeDocument/2006/relationships/hyperlink" Target="https://www.te.gob.mx/RepositorioJurisprudencia/JLI/Res&#250;menes/1998/SUP-JLI-017-98%20SE%20CONFIRMO%20LA%20RESOLUCION.docx" TargetMode="External"/><Relationship Id="rId2725" Type="http://schemas.openxmlformats.org/officeDocument/2006/relationships/hyperlink" Target="https://www.te.gob.mx/RepositorioJurisprudencia/JLI/Res&#250;menes/2019/SUP-JLI-22-2019%20ISSSTE%20Y%20FOVISSSTE.docx" TargetMode="External"/><Relationship Id="rId2932" Type="http://schemas.openxmlformats.org/officeDocument/2006/relationships/hyperlink" Target="https://www.te.gob.mx/RepositorioJurisprudencia/JLI/Res&#250;menes/2018/SUP-JLI-7-2018.docx" TargetMode="External"/><Relationship Id="rId904" Type="http://schemas.openxmlformats.org/officeDocument/2006/relationships/hyperlink" Target="https://www.te.gob.mx/RepositorioJurisprudencia/JLI/RES&#218;MENES/2015/SUP-JLI-28-2015.docx" TargetMode="External"/><Relationship Id="rId1327" Type="http://schemas.openxmlformats.org/officeDocument/2006/relationships/hyperlink" Target="https://www.te.gob.mx/RepositorioJurisprudencia/JLI/Res&#250;menes/2001/PARTES/JLI-26-2001%20ISSSTE%20Y%20BONIFICACIONES%20MENSUALES.docx" TargetMode="External"/><Relationship Id="rId1534" Type="http://schemas.openxmlformats.org/officeDocument/2006/relationships/hyperlink" Target="https://www.te.gob.mx/RepositorioJurisprudencia/JLI/Res&#250;menes/2001/PARTES/JLI-13-2001%20SALARIOS%20CA&#205;DOS%20Y%20OTROS.docx" TargetMode="External"/><Relationship Id="rId1741" Type="http://schemas.openxmlformats.org/officeDocument/2006/relationships/hyperlink" Target="https://www.te.gob.mx/RepositorioJurisprudencia/JLI/Res&#250;menes/2010/PARTES/SUP-JLI-14-2010%20REINSTALACI&#211;N.docx" TargetMode="External"/><Relationship Id="rId33" Type="http://schemas.openxmlformats.org/officeDocument/2006/relationships/hyperlink" Target="https://www.te.gob.mx/RepositorioJurisprudencia/JLI/RES&#218;MENES/1997/SUP-JLI-050-97.docx" TargetMode="External"/><Relationship Id="rId1601" Type="http://schemas.openxmlformats.org/officeDocument/2006/relationships/hyperlink" Target="https://www.te.gob.mx/RepositorioJurisprudencia/JLI/Res&#250;menes/2006/PARTES/SUP-JLI-033-06%20INDEMNIZAN%20Y%20OTROS.docx" TargetMode="External"/><Relationship Id="rId3499" Type="http://schemas.openxmlformats.org/officeDocument/2006/relationships/hyperlink" Target="https://www.te.gob.mx/RepositorioJurisprudencia/JLI/Res&#250;menes/2021/SUP-JLI-35-2021%20VACACIONES,%20PRIMA%20VACACIONAL,%20AGUINALDO,%20DESPENSA%20OFICIAL,%20APOYO%20PARA%20DESPENSA,%20AYUDA%20DE%20ALIMENTOS,%20VALES,%20,%20PRIMA%20QUINQUENAL,%20BONO%20ELECTORAL%20ISSSTE%20Y%20FOVISSSTE..docx" TargetMode="External"/><Relationship Id="rId3359" Type="http://schemas.openxmlformats.org/officeDocument/2006/relationships/hyperlink" Target="https://www.te.gob.mx/RepositorioJurisprudencia/JLI/Res&#250;menes/2021/SUP-JLI-4-2021%20ISSSTE%20Y%20FOVISSSTE..docx" TargetMode="External"/><Relationship Id="rId3566" Type="http://schemas.openxmlformats.org/officeDocument/2006/relationships/hyperlink" Target="https://www.te.gob.mx/RepositorioJurisprudencia/JLI/Res&#250;menes/2021/SUP-JLI-34-2021%20ACUERDO%20DE%20SALA%201.docx" TargetMode="External"/><Relationship Id="rId487" Type="http://schemas.openxmlformats.org/officeDocument/2006/relationships/hyperlink" Target="https://www.te.gob.mx/RepositorioJurisprudencia/JLI/RES&#218;MENES/1997/SUP-JLI-038-97.docx" TargetMode="External"/><Relationship Id="rId694" Type="http://schemas.openxmlformats.org/officeDocument/2006/relationships/hyperlink" Target="https://www.te.gob.mx/RepositorioJurisprudencia/JLI/RES&#218;MENES/2001/JLI-1-2001Se%20resolvi&#243;%20como%20jutificada%20la%20sanci&#243;n%20impueta%20al%20actor.docx" TargetMode="External"/><Relationship Id="rId2168" Type="http://schemas.openxmlformats.org/officeDocument/2006/relationships/hyperlink" Target="https://www.te.gob.mx/RepositorioJurisprudencia/JLI/Res&#250;menes/2018/PARTES/SUP-JLI-1-2018%20REINSTALACI&#211;N.docx" TargetMode="External"/><Relationship Id="rId2375" Type="http://schemas.openxmlformats.org/officeDocument/2006/relationships/hyperlink" Target="https://www.te.gob.mx/RepositorioJurisprudencia/JLI/Res&#250;menes/2007/SUP-JLI-038-07%20desechamiento.docx" TargetMode="External"/><Relationship Id="rId3219" Type="http://schemas.openxmlformats.org/officeDocument/2006/relationships/hyperlink" Target="https://www.te.gob.mx/RepositorioJurisprudencia/JLI/Res&#250;menes/2020/SUP-JLI-11-2020%20SALARIOS%20CA&#205;DOS.docx" TargetMode="External"/><Relationship Id="rId347" Type="http://schemas.openxmlformats.org/officeDocument/2006/relationships/hyperlink" Target="https://www.te.gob.mx/RepositorioJurisprudencia/JLI/RES&#218;MENES/1997/SUP-JLI-043-97.docx" TargetMode="External"/><Relationship Id="rId1184" Type="http://schemas.openxmlformats.org/officeDocument/2006/relationships/hyperlink" Target="https://www.te.gob.mx/RepositorioJurisprudencia/JLI/Res&#250;menes/2000/PARTES/JLI-12-2000%20EST&#205;MULO%20DE%20PRODUCTIVIDAD%20Y%20OTROS.docx" TargetMode="External"/><Relationship Id="rId2028" Type="http://schemas.openxmlformats.org/officeDocument/2006/relationships/hyperlink" Target="https://www.te.gob.mx/RepositorioJurisprudencia/JLI/Res&#250;menes/2016/PARTES/SUP-JLI-57-2016%20QUINQUENIOS%20Y%20OTROS.docx" TargetMode="External"/><Relationship Id="rId2582" Type="http://schemas.openxmlformats.org/officeDocument/2006/relationships/hyperlink" Target="https://www.te.gob.mx/RepositorioJurisprudencia/JLI/Res&#250;menes/1999/SUP-JLI-016-99%20REVOCA%20RESOLUCION.docx" TargetMode="External"/><Relationship Id="rId3426" Type="http://schemas.openxmlformats.org/officeDocument/2006/relationships/hyperlink" Target="https://www.te.gob.mx/RepositorioJurisprudencia/JLI/Res&#250;menes/2020/SUP-JLI-16-2020%20INCIDENTE%20DE%20INEJECUCI&#211;N%20DE%20SENTENCIA%203%20ISSSTE.docx" TargetMode="External"/><Relationship Id="rId3633" Type="http://schemas.openxmlformats.org/officeDocument/2006/relationships/hyperlink" Target="https://www.te.gob.mx/RepositorioJurisprudencia/JLI/Res&#250;menes/2022/SUP-JLI-4-2022%20RECONOCIMIENTO%20ESPECIAL.docx" TargetMode="External"/><Relationship Id="rId554" Type="http://schemas.openxmlformats.org/officeDocument/2006/relationships/hyperlink" Target="https://www.te.gob.mx/RepositorioJurisprudencia/JLI/RES&#218;MENES/1997/SUP-JLI-001-97.docx" TargetMode="External"/><Relationship Id="rId761" Type="http://schemas.openxmlformats.org/officeDocument/2006/relationships/hyperlink" Target="https://www.te.gob.mx/RepositorioJurisprudencia/JLI/RES&#218;MENES/2002/JLI-11-2002%20Se%20absolvi&#243;%20al%20IFE.docx" TargetMode="External"/><Relationship Id="rId1391" Type="http://schemas.openxmlformats.org/officeDocument/2006/relationships/hyperlink" Target="https://www.te.gob.mx/RepositorioJurisprudencia/JLI/Res&#250;menes/2002/PARTES/JLI-8-2002%20BONO%20Y%20OTROS.docx" TargetMode="External"/><Relationship Id="rId2235" Type="http://schemas.openxmlformats.org/officeDocument/2006/relationships/hyperlink" Target="https://www.te.gob.mx/RepositorioJurisprudencia/JLI/Res&#250;menes/1997/SUP-JLI-054-97%20DESECHAMIENTO.docx" TargetMode="External"/><Relationship Id="rId2442" Type="http://schemas.openxmlformats.org/officeDocument/2006/relationships/hyperlink" Target="https://www.te.gob.mx/RepositorioJurisprudencia/JLI/Res&#250;menes/2008/SUP-JLI-038-08%20condena%20a%20dar%20respuesta.docx" TargetMode="External"/><Relationship Id="rId207" Type="http://schemas.openxmlformats.org/officeDocument/2006/relationships/hyperlink" Target="https://www.te.gob.mx/RepositorioJurisprudencia/JLI/RES&#218;MENES/1999/SUP-JLI-012-99.docx" TargetMode="External"/><Relationship Id="rId414" Type="http://schemas.openxmlformats.org/officeDocument/2006/relationships/hyperlink" Target="https://www.te.gob.mx/RepositorioJurisprudencia/JLI/RES&#218;MENES/1997/SUP-JLI-041-97.docx" TargetMode="External"/><Relationship Id="rId621"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1044" Type="http://schemas.openxmlformats.org/officeDocument/2006/relationships/hyperlink" Target="https://www.te.gob.mx/RepositorioJurisprudencia/JLI/Res&#250;menes/2008/PARTES/SUP-JLI-007-08%20REINSTALACI&#211;N%20Y%20OTRAS.docx" TargetMode="External"/><Relationship Id="rId1251" Type="http://schemas.openxmlformats.org/officeDocument/2006/relationships/hyperlink" Target="https://www.te.gob.mx/RepositorioJurisprudencia/JLI/Res&#250;menes/1999/PARTES/SUP-JLI-043-99%20VACACIONES%20Y%20PRIMA%20VACACIONAL.docx" TargetMode="External"/><Relationship Id="rId2302" Type="http://schemas.openxmlformats.org/officeDocument/2006/relationships/hyperlink" Target="https://www.te.gob.mx/RepositorioJurisprudencia/JLI/Res&#250;menes/2003/JLI-23-2003.docx" TargetMode="External"/><Relationship Id="rId1111" Type="http://schemas.openxmlformats.org/officeDocument/2006/relationships/hyperlink" Target="https://www.te.gob.mx/RepositorioJurisprudencia/JLI/RES&#218;MENES/2005/JLI-5-2005%20se%20absolvi&#243;%20al%20ife.docx" TargetMode="External"/><Relationship Id="rId3076" Type="http://schemas.openxmlformats.org/officeDocument/2006/relationships/hyperlink" Target="https://www.te.gob.mx/RepositorioJurisprudencia/JLI/Res&#250;menes/2003/JLI-16-2003%20Se%20conden&#243;%20al%20IFE%20a%20reinstalar%20al%20actor.docx" TargetMode="External"/><Relationship Id="rId3283" Type="http://schemas.openxmlformats.org/officeDocument/2006/relationships/hyperlink" Target="https://www.te.gob.mx/RepositorioJurisprudencia/JLI/Res&#250;menes/2020/SUP-JLI-20-2020%20VACACIONES%20Y%20PRIMA%20VACACIONAL..docx" TargetMode="External"/><Relationship Id="rId3490" Type="http://schemas.openxmlformats.org/officeDocument/2006/relationships/hyperlink" Target="https://www.te.gob.mx/RepositorioJurisprudencia/JLI/Res&#250;menes/2021/SUP-JLI-30-2021%20VACACIONES,%20PRIMA%20VACACIONAL..docx" TargetMode="External"/><Relationship Id="rId1928" Type="http://schemas.openxmlformats.org/officeDocument/2006/relationships/hyperlink" Target="https://www.te.gob.mx/RepositorioJurisprudencia/JLI/Res&#250;menes/2013/PARTES/SUP-JLI-024-2013%20REINSTALACI&#211;N%20Y%20OTROS.docx" TargetMode="External"/><Relationship Id="rId2092" Type="http://schemas.openxmlformats.org/officeDocument/2006/relationships/hyperlink" Target="https://www.te.gob.mx/RepositorioJurisprudencia/JLI/Res&#250;menes/2016/PARTES/SUP-JLI-72-2016%20RELACI&#211;N%20LABORAL.docx" TargetMode="External"/><Relationship Id="rId3143" Type="http://schemas.openxmlformats.org/officeDocument/2006/relationships/hyperlink" Target="https://www.te.gob.mx/RepositorioJurisprudencia/JLI/Res&#250;menes/2020/SUP-JLI-7-2020%20ISSSTE%20y%20FOVISSSTE.docx" TargetMode="External"/><Relationship Id="rId3350" Type="http://schemas.openxmlformats.org/officeDocument/2006/relationships/hyperlink" Target="https://www.te.gob.mx/RepositorioJurisprudencia/JLI/Res&#250;menes/2020/SUP-JLI-15-2020%20INCIMPLIMIENTO%20DE%20SENTENCIA1%20VACACIONES%20Y%20PRIMA%20VACACIONAL%20.docx" TargetMode="External"/><Relationship Id="rId271" Type="http://schemas.openxmlformats.org/officeDocument/2006/relationships/hyperlink" Target="https://www.te.gob.mx/RepositorioJurisprudencia/JLI/RES&#218;MENES/1997/SUP-JLI-043-97.docx" TargetMode="External"/><Relationship Id="rId3003" Type="http://schemas.openxmlformats.org/officeDocument/2006/relationships/hyperlink" Target="https://www.te.gob.mx/RepositorioJurisprudencia/JLI/Res&#250;menes/2013/SUP-JLI-04-2013%20absuelve%20(3).docx" TargetMode="External"/><Relationship Id="rId131" Type="http://schemas.openxmlformats.org/officeDocument/2006/relationships/hyperlink" Target="https://www.te.gob.mx/RepositorioJurisprudencia/JLI/RES&#218;MENES/1997/SUP-JLI-020-97.docx" TargetMode="External"/><Relationship Id="rId3210" Type="http://schemas.openxmlformats.org/officeDocument/2006/relationships/hyperlink" Target="https://www.te.gob.mx/RepositorioJurisprudencia/JLI/Res&#250;menes/2020/SUP-JLI-9-2020%20ISSSTE%20Y%20FOVISSSTE..docx" TargetMode="External"/><Relationship Id="rId2769" Type="http://schemas.openxmlformats.org/officeDocument/2006/relationships/hyperlink" Target="https://www.te.gob.mx/RepositorioJurisprudencia/JLI/Res&#250;menes/2019/SUP-JLI-8-2019%20SEGURIDAD%20SOCIAL.docx" TargetMode="External"/><Relationship Id="rId2976" Type="http://schemas.openxmlformats.org/officeDocument/2006/relationships/hyperlink" Target="https://www.te.gob.mx/RepositorioJurisprudencia/JLI/Res&#250;menes/2015/SUP-JLI-26-2015.docx" TargetMode="External"/><Relationship Id="rId948" Type="http://schemas.openxmlformats.org/officeDocument/2006/relationships/hyperlink" Target="https://www.te.gob.mx/RepositorioJurisprudencia/JLI/Res&#250;menes/1997/PARTES/SUP-JLI-52-97%20REINSTALACI&#211;N%20Y%20OTROS.docx" TargetMode="External"/><Relationship Id="rId1578" Type="http://schemas.openxmlformats.org/officeDocument/2006/relationships/hyperlink" Target="https://www.te.gob.mx/RepositorioJurisprudencia/JLI/Res&#250;menes/2006/PARTES/SUP-JLI-022-06%20Bono%20y%20otros.docx" TargetMode="External"/><Relationship Id="rId1785" Type="http://schemas.openxmlformats.org/officeDocument/2006/relationships/hyperlink" Target="https://www.te.gob.mx/RepositorioJurisprudencia/JLI/Res&#250;menes/2011/SUP-JLI-9-2011%20Acuerdo%20competencia.docx" TargetMode="External"/><Relationship Id="rId1992" Type="http://schemas.openxmlformats.org/officeDocument/2006/relationships/hyperlink" Target="https://www.te.gob.mx/RepositorioJurisprudencia/JLI/Res&#250;menes/2015/SUP-JLI-19-2015%20Acuerdo%20de%20Sala.docx" TargetMode="External"/><Relationship Id="rId2629" Type="http://schemas.openxmlformats.org/officeDocument/2006/relationships/hyperlink" Target="file:///C:\Users\jose.munoz\AppData\Roaming\Microsoft\Excel\Res&#250;menes\2008\SUP-JLI-001-08%20absuelve%20car&#225;cter%20civil.docx" TargetMode="External"/><Relationship Id="rId2836" Type="http://schemas.openxmlformats.org/officeDocument/2006/relationships/hyperlink" Target="https://www.te.gob.mx/RepositorioJurisprudencia/JLI/Res&#250;menes/2018/SUP-JLI-25-2018%20Antiguedad.docx" TargetMode="External"/><Relationship Id="rId77" Type="http://schemas.openxmlformats.org/officeDocument/2006/relationships/hyperlink" Target="https://www.te.gob.mx/RepositorioJurisprudencia/JLI/L&#237;neas%20Argumentativas/INFONAVIT.docx" TargetMode="External"/><Relationship Id="rId808" Type="http://schemas.openxmlformats.org/officeDocument/2006/relationships/hyperlink" Target="https://www.te.gob.mx/RepositorioJurisprudencia/JLI/RES&#218;MENES/1999/SUP-JLI-002-99.docx" TargetMode="External"/><Relationship Id="rId1438" Type="http://schemas.openxmlformats.org/officeDocument/2006/relationships/hyperlink" Target="https://www.te.gob.mx/RepositorioJurisprudencia/JLI/Res&#250;menes/1998/PARTES/SUP-JLI-026-98%20INDEMNIZACI&#211;N%20Y%20OTRO.docx" TargetMode="External"/><Relationship Id="rId1645" Type="http://schemas.openxmlformats.org/officeDocument/2006/relationships/hyperlink" Target="https://www.te.gob.mx/RepositorioJurisprudencia/JLI/Res&#250;menes/2008/SUP-JLI-036-08%20incidente.docx" TargetMode="External"/><Relationship Id="rId1852" Type="http://schemas.openxmlformats.org/officeDocument/2006/relationships/hyperlink" Target="https://www.te.gob.mx/RepositorioJurisprudencia/JLI/Res&#250;menes/2012/PARTES/SUP-JLI-9-2012%20REINSTALACI&#211;N%20Y%20OTROS.docx" TargetMode="External"/><Relationship Id="rId2903" Type="http://schemas.openxmlformats.org/officeDocument/2006/relationships/hyperlink" Target="https://www.te.gob.mx/RepositorioJurisprudencia/JLI/Res&#250;menes/2017/SUP-JLI-14-2017%20INDEMNIZACI&#211;N..docx" TargetMode="External"/><Relationship Id="rId1505" Type="http://schemas.openxmlformats.org/officeDocument/2006/relationships/hyperlink" Target="https://www.te.gob.mx/RepositorioJurisprudencia/JLI/Res&#250;menes/1999/PARTES/SUP-JLI-046-99%20SALARIOS%20DEVENGADOS.docx" TargetMode="External"/><Relationship Id="rId1712" Type="http://schemas.openxmlformats.org/officeDocument/2006/relationships/hyperlink" Target="https://www.te.gob.mx/RepositorioJurisprudencia/JLI/Res&#250;menes/2010/PARTES/SUP-JLI-9-2010%20REINSTALACI&#211;N%20Y%20SALARIOS%20VENCIDOS.docx" TargetMode="External"/><Relationship Id="rId598" Type="http://schemas.openxmlformats.org/officeDocument/2006/relationships/hyperlink" Target="https://www.te.gob.mx/RepositorioJurisprudencia/JLI/RES&#218;MENES/2015/SUP-JLI-19-2015.docx" TargetMode="External"/><Relationship Id="rId2279" Type="http://schemas.openxmlformats.org/officeDocument/2006/relationships/hyperlink" Target="https://www.te.gob.mx/RepositorioJurisprudencia/JLI/Res&#250;menes/2001/JLI-14-2001%20Se%20confirm&#243;%20s.docx" TargetMode="External"/><Relationship Id="rId2486" Type="http://schemas.openxmlformats.org/officeDocument/2006/relationships/hyperlink" Target="https://www.te.gob.mx/RepositorioJurisprudencia/JLI/Res&#250;menes/2016/SUP-JLI-49-2016.docx" TargetMode="External"/><Relationship Id="rId2693" Type="http://schemas.openxmlformats.org/officeDocument/2006/relationships/hyperlink" Target="https://www.te.gob.mx/RepositorioJurisprudencia/JLI/Res&#250;menes/2019/SUP-JLI-32-2019%20VALES%20DE%20DESPENSA.docx" TargetMode="External"/><Relationship Id="rId3537" Type="http://schemas.openxmlformats.org/officeDocument/2006/relationships/hyperlink" Target="https://www.te.gob.mx/RepositorioJurisprudencia/JLI/Res&#250;menes/2021/SUP-JLI-42-2021%20SALARIOS%20CA&#205;DOS,%20ISSSTE%20Y%20FOVISSSTE,%20SALARIOS%20DEVENGADOS.docx" TargetMode="External"/><Relationship Id="rId458" Type="http://schemas.openxmlformats.org/officeDocument/2006/relationships/hyperlink" Target="https://www.te.gob.mx/RepositorioJurisprudencia/JLI/L&#237;neas%20Argumentativas/T&#201;RMINO%20DE%20RELACI&#211;N%20LABORAL.docx" TargetMode="External"/><Relationship Id="rId665" Type="http://schemas.openxmlformats.org/officeDocument/2006/relationships/hyperlink" Target="https://www.te.gob.mx/RepositorioJurisprudencia/JLI/RES&#218;MENES/2008/SUP-JLI-017-08%20absuelve%20prima%20antig&#252;edad.docx" TargetMode="External"/><Relationship Id="rId872" Type="http://schemas.openxmlformats.org/officeDocument/2006/relationships/hyperlink" Target="https://www.te.gob.mx/RepositorioJurisprudencia/JLI/RES&#218;MENES/1997/SUP-JLI-048-97.docx" TargetMode="External"/><Relationship Id="rId1088" Type="http://schemas.openxmlformats.org/officeDocument/2006/relationships/hyperlink" Target="https://www.te.gob.mx/RepositorioJurisprudencia/JLI/RES&#218;MENES/2007/SUP-JLI-090-07%20absuelve.docx" TargetMode="External"/><Relationship Id="rId1295" Type="http://schemas.openxmlformats.org/officeDocument/2006/relationships/hyperlink" Target="https://www.te.gob.mx/RepositorioJurisprudencia/JLI/Res&#250;menes/2001/PARTES/JLI-13-2001%20SALARIOS%20CA&#205;DOS%20Y%20OTROS.docx" TargetMode="External"/><Relationship Id="rId2139" Type="http://schemas.openxmlformats.org/officeDocument/2006/relationships/hyperlink" Target="https://www.te.gob.mx/RepositorioJurisprudencia/JLI/Res&#250;menes/2017/PARTES/RESUMEN%20SUP-JLI-29-2017%20ALIMENTOS.docx" TargetMode="External"/><Relationship Id="rId2346" Type="http://schemas.openxmlformats.org/officeDocument/2006/relationships/hyperlink" Target="https://www.te.gob.mx/RepositorioJurisprudencia/JLI/Res&#250;menes/2006/SUP-JLI-4-2006%20absolvi&#243;%20por%20extemporaneo.docx" TargetMode="External"/><Relationship Id="rId2553" Type="http://schemas.openxmlformats.org/officeDocument/2006/relationships/hyperlink" Target="https://www.te.gob.mx/RepositorioJurisprudencia/JLI/Res&#250;menes/1997/SUP-JLI-003-97%20DESECHAMIENTO.docx" TargetMode="External"/><Relationship Id="rId2760" Type="http://schemas.openxmlformats.org/officeDocument/2006/relationships/hyperlink" Target="https://www.te.gob.mx/RepositorioJurisprudencia/JLI/Res&#250;menes/2019/SUP-JLI-10-2019%20RECONOCIMIENTO%20DE%20ANTIG&#220;EDAD,%20INSCRIPCI&#211;N%20RETROACTIVA%20Y%20PAGO%20DE%20CUOTAS%20ANTE%20EL%20ISSSTE%20Y%20FOVISSSTE.docx" TargetMode="External"/><Relationship Id="rId3604" Type="http://schemas.openxmlformats.org/officeDocument/2006/relationships/hyperlink" Target="https://www.te.gob.mx/RepositorioJurisprudencia/JLI/Res&#250;menes/2022/SUP-JLI-20-2022.docx" TargetMode="External"/><Relationship Id="rId318" Type="http://schemas.openxmlformats.org/officeDocument/2006/relationships/hyperlink" Target="https://www.te.gob.mx/RepositorioJurisprudencia/JLI/RES&#218;MENES/2016/SUP-JLI-7-2016.docx" TargetMode="External"/><Relationship Id="rId525" Type="http://schemas.openxmlformats.org/officeDocument/2006/relationships/hyperlink" Target="https://www.te.gob.mx/RepositorioJurisprudencia/JLI/RES&#218;MENES/2015/SUP-JLI-31-2015.docx" TargetMode="External"/><Relationship Id="rId732" Type="http://schemas.openxmlformats.org/officeDocument/2006/relationships/hyperlink" Target="https://www.te.gob.mx/RepositorioJurisprudencia/JLI/RES&#218;MENES/1999/SUP-JLI-023-99.docx" TargetMode="External"/><Relationship Id="rId1155" Type="http://schemas.openxmlformats.org/officeDocument/2006/relationships/hyperlink" Target="https://www.te.gob.mx/RepositorioJurisprudencia/JLI/Res&#250;menes/2006/PARTES/SUP-JLI-026-06%20INDEMNIZACI&#211;N%20Y%20OTRAS.docx" TargetMode="External"/><Relationship Id="rId1362" Type="http://schemas.openxmlformats.org/officeDocument/2006/relationships/hyperlink" Target="https://www.te.gob.mx/RepositorioJurisprudencia/JLI/Res&#250;menes/2003/PARTES/JLI-18-2003%20INDEMNIZACI&#211;N%20CONSTITUCIONAL%20Y%20OTROS.docx" TargetMode="External"/><Relationship Id="rId2206" Type="http://schemas.openxmlformats.org/officeDocument/2006/relationships/hyperlink" Target="https://www.te.gob.mx/RepositorioJurisprudencia/JLI/Res&#250;menes/2018/PARTES/SUP-JLI-10-2018%20ANTIG&#220;EDAD.docx" TargetMode="External"/><Relationship Id="rId2413" Type="http://schemas.openxmlformats.org/officeDocument/2006/relationships/hyperlink" Target="https://www.te.gob.mx/RepositorioJurisprudencia/JLI/Res&#250;menes/2007/SUP-JLI-088-07%20desechamiento.docx" TargetMode="External"/><Relationship Id="rId2620" Type="http://schemas.openxmlformats.org/officeDocument/2006/relationships/hyperlink" Target="file:///C:\Users\jose.munoz\AppData\Roaming\Microsoft\Excel\Res&#250;menes\2007\SUP-JLI-024-07%20absuelve.docx" TargetMode="External"/><Relationship Id="rId1015" Type="http://schemas.openxmlformats.org/officeDocument/2006/relationships/hyperlink" Target="https://www.te.gob.mx/RepositorioJurisprudencia/JLI/Res&#250;menes/2007/PARTES/SUP-JLI-079-07%20GASTOS%20POR%20CAMBIO%20DE%20ADSCRIPCI&#211;N.docx" TargetMode="External"/><Relationship Id="rId1222" Type="http://schemas.openxmlformats.org/officeDocument/2006/relationships/hyperlink" Target="https://www.te.gob.mx/RepositorioJurisprudencia/JLI/Res&#250;menes/1999/PARTES/SUP-JLI-013-99%20INDEMNIZACI&#211;N%20Y%20OTROS.docx" TargetMode="External"/><Relationship Id="rId3187" Type="http://schemas.openxmlformats.org/officeDocument/2006/relationships/hyperlink" Target="https://www.te.gob.mx/RepositorioJurisprudencia/JLI/Res&#250;menes/2020/SUP-JLI-16-2020%20INCIDENTE%20DE%20ACLARACI&#211;N%20DE%20SENTENCIA%201.docx" TargetMode="External"/><Relationship Id="rId3394" Type="http://schemas.openxmlformats.org/officeDocument/2006/relationships/hyperlink" Target="https://www.te.gob.mx/RepositorioJurisprudencia/JLI/Res&#250;menes/2020/SUP-JLI-31-2020%20REINSTALACI&#211;N%20O%20PAGO%20DE%20LA%20INDEMNIZACI&#211;N..docx" TargetMode="External"/><Relationship Id="rId3047" Type="http://schemas.openxmlformats.org/officeDocument/2006/relationships/hyperlink" Target="https://www.te.gob.mx/RepositorioJurisprudencia/JLI/Res&#250;menes/2005/JLI-8-2005%20se%20absolvi&#243;%20al%20ife.docx" TargetMode="External"/><Relationship Id="rId175" Type="http://schemas.openxmlformats.org/officeDocument/2006/relationships/hyperlink" Target="https://www.te.gob.mx/RepositorioJurisprudencia/JLI/RES&#218;MENES/2016/SUP-JLI-12-2016.docx" TargetMode="External"/><Relationship Id="rId3254" Type="http://schemas.openxmlformats.org/officeDocument/2006/relationships/hyperlink" Target="https://www.te.gob.mx/RepositorioJurisprudencia/JLI/Res&#250;menes/2020/SUP-JLI-16-2020%20VALES%20DE%20FIN%20DE%20A&#209;O,%20DESPENSA%20QUINCENAL,%20Y%20AYUDA%20DE%20ALIMENTOS..docx" TargetMode="External"/><Relationship Id="rId3461" Type="http://schemas.openxmlformats.org/officeDocument/2006/relationships/hyperlink" Target="https://www.te.gob.mx/RepositorioJurisprudencia/JLI/Res&#250;menes/2021/SUP-JLI-4-2021%20INCIDENTE%20DE%20INEJECUCI&#211;N%20DE%20SENTENCIA%203%20PRIMA%20DE%20ANTIG&#220;EDAD..docx" TargetMode="External"/><Relationship Id="rId382" Type="http://schemas.openxmlformats.org/officeDocument/2006/relationships/hyperlink" Target="https://www.te.gob.mx/RepositorioJurisprudencia/JLI/RES&#218;MENES/2015/SUP-JLI-34-2015.docx" TargetMode="External"/><Relationship Id="rId2063" Type="http://schemas.openxmlformats.org/officeDocument/2006/relationships/hyperlink" Target="https://www.te.gob.mx/RepositorioJurisprudencia/JLI/Res&#250;menes/2016/PARTES/SUP-JLI-62-2016%20GASTOS%20Y%20COSTAS.docx" TargetMode="External"/><Relationship Id="rId2270" Type="http://schemas.openxmlformats.org/officeDocument/2006/relationships/hyperlink" Target="https://www.te.gob.mx/RepositorioJurisprudencia/JLI/Res&#250;menes/2000/JLI-18-2000%20Demanda%20presentada%20de%20manera%20extemporanea.docx" TargetMode="External"/><Relationship Id="rId3114" Type="http://schemas.openxmlformats.org/officeDocument/2006/relationships/hyperlink" Target="https://www.te.gob.mx/RepositorioJurisprudencia/JLI/Res&#250;menes/1998/SUP-JLI-020-98%20SE%20REVOCO%20LA%20RESOLUCION.docx" TargetMode="External"/><Relationship Id="rId3321" Type="http://schemas.openxmlformats.org/officeDocument/2006/relationships/hyperlink" Target="https://www.te.gob.mx/RepositorioJurisprudencia/JLI/Res&#250;menes/2020/SUP-JLI-24-2020%20AGUINALDO%20.docx" TargetMode="External"/><Relationship Id="rId242" Type="http://schemas.openxmlformats.org/officeDocument/2006/relationships/hyperlink" Target="https://www.te.gob.mx/RepositorioJurisprudencia/JLI/RES&#218;MENES/2017/SUP-JLI-8-2017.docx" TargetMode="External"/><Relationship Id="rId2130" Type="http://schemas.openxmlformats.org/officeDocument/2006/relationships/hyperlink" Target="https://www.te.gob.mx/RepositorioJurisprudencia/JLI/Res&#250;menes/2017/SUP-JLI-28-2017%20INCIDENTE.docx" TargetMode="External"/><Relationship Id="rId102" Type="http://schemas.openxmlformats.org/officeDocument/2006/relationships/hyperlink" Target="https://www.te.gob.mx/RepositorioJurisprudencia/JLI/RES&#218;MENES/2007/SUP-JLI-091-07%20absuelve.docx" TargetMode="External"/><Relationship Id="rId1689" Type="http://schemas.openxmlformats.org/officeDocument/2006/relationships/hyperlink" Target="https://www.te.gob.mx/RepositorioJurisprudencia/JLI/Res&#250;menes/2010/PARTES/SUP-JLI-3-2010%20PRIMA%20ANTIG&#220;EDAD%20Y%20OTROS.docx" TargetMode="External"/><Relationship Id="rId1896" Type="http://schemas.openxmlformats.org/officeDocument/2006/relationships/hyperlink" Target="https://www.te.gob.mx/RepositorioJurisprudencia/JLI/Res&#250;menes/2013/PARTES/SUP-JLI-011-2013%20REINSTALACION%20Y%20OTROS.docx" TargetMode="External"/><Relationship Id="rId2947" Type="http://schemas.openxmlformats.org/officeDocument/2006/relationships/hyperlink" Target="https://www.te.gob.mx/RepositorioJurisprudencia/JLI/Res&#250;menes/2016/SUP-JLI-73-2016%20PRIMA%20DE%20ANTIG&#220;EDAD.docx" TargetMode="External"/><Relationship Id="rId919" Type="http://schemas.openxmlformats.org/officeDocument/2006/relationships/hyperlink" Target="https://www.te.gob.mx/RepositorioJurisprudencia/JLI/Res&#250;menes/1996/PARTES/SUP-JLI-001-96%20BONO.docx" TargetMode="External"/><Relationship Id="rId1549" Type="http://schemas.openxmlformats.org/officeDocument/2006/relationships/hyperlink" Target="https://www.te.gob.mx/RepositorioJurisprudencia/JLI/Res&#250;menes/2003/PARTES/JLI-5-2003%20REINSTALACI&#211;N%20Y%20OTROS.docx" TargetMode="External"/><Relationship Id="rId1756" Type="http://schemas.openxmlformats.org/officeDocument/2006/relationships/hyperlink" Target="https://www.te.gob.mx/RepositorioJurisprudencia/JLI/Res&#250;menes/2011/PARTES/SUP-JLI-1-2011%20PRIMA%20VACACIONAL%20Y%20COMPENSACI&#211;N.docx" TargetMode="External"/><Relationship Id="rId1963" Type="http://schemas.openxmlformats.org/officeDocument/2006/relationships/hyperlink" Target="https://www.te.gob.mx/RepositorioJurisprudencia/JLI/Res&#250;menes/2014/PARTES/SUP-JLI-22-2014%20REINSTALACI&#211;N%20Y%20OTROS.docx" TargetMode="External"/><Relationship Id="rId2807" Type="http://schemas.openxmlformats.org/officeDocument/2006/relationships/hyperlink" Target="https://www.te.gob.mx/RepositorioJurisprudencia/JLI/Res&#250;menes/2018/SUP-JLI-37-2018%20Seguridad%20Social.docx" TargetMode="External"/><Relationship Id="rId48" Type="http://schemas.openxmlformats.org/officeDocument/2006/relationships/hyperlink" Target="https://www.te.gob.mx/RepositorioJurisprudencia/JLI/RES&#218;MENES/1999/SUP-JLI-052-99.docx" TargetMode="External"/><Relationship Id="rId1409" Type="http://schemas.openxmlformats.org/officeDocument/2006/relationships/hyperlink" Target="https://www.te.gob.mx/RepositorioJurisprudencia/JLI/Res&#250;menes/1998/PARTES/SUP-JLI-032-98%20REINSTALACI&#211;N%20Y%20OTROS.docx" TargetMode="External"/><Relationship Id="rId1616" Type="http://schemas.openxmlformats.org/officeDocument/2006/relationships/hyperlink" Target="https://www.te.gob.mx/RepositorioJurisprudencia/JLI/Res&#250;menes/2007/PARTES/SUP-JLI-073-07%20INDEMNIZACI&#211;N%20Y%20OTROS.docx" TargetMode="External"/><Relationship Id="rId1823" Type="http://schemas.openxmlformats.org/officeDocument/2006/relationships/hyperlink" Target="https://www.te.gob.mx/RepositorioJurisprudencia/JLI/Res&#250;menes/2012/PARTES/SUP-JLI-3-2012%20AGUINALDO.docx" TargetMode="External"/><Relationship Id="rId2597" Type="http://schemas.openxmlformats.org/officeDocument/2006/relationships/hyperlink" Target="https://www.te.gob.mx/RepositorioJurisprudencia/JLI/Res&#250;menes/1999/SUP-JLI%20031-99%20DESECHAMIENTO%20DE%20INCIDENTE.docx" TargetMode="External"/><Relationship Id="rId3648" Type="http://schemas.openxmlformats.org/officeDocument/2006/relationships/printerSettings" Target="../printerSettings/printerSettings1.bin"/><Relationship Id="rId569" Type="http://schemas.openxmlformats.org/officeDocument/2006/relationships/hyperlink" Target="https://www.te.gob.mx/RepositorioJurisprudencia/JLI/RES&#218;MENES/1997/SUP-JLI-046-97.docx" TargetMode="External"/><Relationship Id="rId776" Type="http://schemas.openxmlformats.org/officeDocument/2006/relationships/hyperlink" Target="https://www.te.gob.mx/RepositorioJurisprudencia/JLI/RES&#218;MENES/1997/SUP-JLI-001-97.docx" TargetMode="External"/><Relationship Id="rId983" Type="http://schemas.openxmlformats.org/officeDocument/2006/relationships/hyperlink" Target="https://www.te.gob.mx/RepositorioJurisprudencia/JLI/Res&#250;menes/2007/PARTES/SUP-JLI-008-07%20GASTOS%20Y%20COSTAS.docx" TargetMode="External"/><Relationship Id="rId1199" Type="http://schemas.openxmlformats.org/officeDocument/2006/relationships/hyperlink" Target="https://www.te.gob.mx/RepositorioJurisprudencia/JLI/Res&#250;menes/2000/PARTES/JLI-17-2000%20INDEMNIZACI&#211;N%20CONSTITUCIONAL%20Y%20OTROS.docx" TargetMode="External"/><Relationship Id="rId2457" Type="http://schemas.openxmlformats.org/officeDocument/2006/relationships/hyperlink" Target="https://www.te.gob.mx/RepositorioJurisprudencia/JLI/Res&#250;menes/2011/SUP-JLI-16-2011%20DESECHAMIENTO.docx" TargetMode="External"/><Relationship Id="rId2664" Type="http://schemas.openxmlformats.org/officeDocument/2006/relationships/hyperlink" Target="file:///C:\Users\jose.munoz\AppData\Roaming\Microsoft\Excel\Res&#250;menes\2018\RESUMEN%20SUP-JLI-11-2018.docx" TargetMode="External"/><Relationship Id="rId3508" Type="http://schemas.openxmlformats.org/officeDocument/2006/relationships/hyperlink" Target="https://www.te.gob.mx/RepositorioJurisprudencia/JLI/Res&#250;menes/2021/SUP-JLI-22-2021%20VACACIONES.docx" TargetMode="External"/><Relationship Id="rId429" Type="http://schemas.openxmlformats.org/officeDocument/2006/relationships/hyperlink" Target="https://www.te.gob.mx/RepositorioJurisprudencia/JLI/RES&#218;MENES/2009/SUP-JLI-16-2009.docx" TargetMode="External"/><Relationship Id="rId636" Type="http://schemas.openxmlformats.org/officeDocument/2006/relationships/hyperlink" Target="https://www.te.gob.mx/RepositorioJurisprudencia/JLI/RES&#218;MENES/1997/SUP-JLI-036-97.docx" TargetMode="External"/><Relationship Id="rId1059" Type="http://schemas.openxmlformats.org/officeDocument/2006/relationships/hyperlink" Target="https://www.te.gob.mx/RepositorioJurisprudencia/JLI/Res&#250;menes/2008/PARTES/SUP-JLI-027-08%20PRIMA%20VACACIONAL.docx" TargetMode="External"/><Relationship Id="rId1266" Type="http://schemas.openxmlformats.org/officeDocument/2006/relationships/hyperlink" Target="https://www.te.gob.mx/RepositorioJurisprudencia/JLI/Res&#250;menes/1999/PARTES/SUP-JLI-048-99%20AGUINALDO.docx" TargetMode="External"/><Relationship Id="rId1473" Type="http://schemas.openxmlformats.org/officeDocument/2006/relationships/hyperlink" Target="https://www.te.gob.mx/RepositorioJurisprudencia/JLI/Res&#250;menes/1998/PARTES/SUP-JLI-045-98%20HORAS%20EXTRA.docx" TargetMode="External"/><Relationship Id="rId2317" Type="http://schemas.openxmlformats.org/officeDocument/2006/relationships/hyperlink" Target="https://www.te.gob.mx/RepositorioJurisprudencia/JLI/Res&#250;menes/2004/sup-jli-18-2004.docx" TargetMode="External"/><Relationship Id="rId2871" Type="http://schemas.openxmlformats.org/officeDocument/2006/relationships/hyperlink" Target="https://www.te.gob.mx/RepositorioJurisprudencia/JLI/Res&#250;menes/2017/SUP-JLI-24-2017%20FONDO%20DE%20AHORRO%20PARA%20EL%20RETIRO.docx" TargetMode="External"/><Relationship Id="rId843" Type="http://schemas.openxmlformats.org/officeDocument/2006/relationships/hyperlink" Target="https://www.te.gob.mx/RepositorioJurisprudencia/JLI/RES&#218;MENES/2016/SUP-JLI-7-2016.docx" TargetMode="External"/><Relationship Id="rId1126" Type="http://schemas.openxmlformats.org/officeDocument/2006/relationships/hyperlink" Target="https://www.te.gob.mx/RepositorioJurisprudencia/JLI/Res&#250;menes/2005/PARTES/JLI-9-2005%20INDEMNIZACI&#211;N,%20SALARIOS%20CAIDOS.docx" TargetMode="External"/><Relationship Id="rId1680" Type="http://schemas.openxmlformats.org/officeDocument/2006/relationships/hyperlink" Target="https://www.te.gob.mx/RepositorioJurisprudencia/JLI/Res&#250;menes/2010/PARTES/SUP-JLI-2-2010%20REINSTALACION%20Y%20SALARIOS%20VENCIDOS.docx" TargetMode="External"/><Relationship Id="rId2524" Type="http://schemas.openxmlformats.org/officeDocument/2006/relationships/hyperlink" Target="https://www.te.gob.mx/RepositorioJurisprudencia/JLI/Res&#250;menes/1997/SUP-JLI-019-97%20REVOCA%20RECURSO%20DE%20RECONSIDERACION.docx" TargetMode="External"/><Relationship Id="rId2731" Type="http://schemas.openxmlformats.org/officeDocument/2006/relationships/hyperlink" Target="https://www.te.gob.mx/RepositorioJurisprudencia/JLI/Res&#250;menes/2019/SUP-JLI-20-2019%20Compensaci&#243;n.docx" TargetMode="External"/><Relationship Id="rId703" Type="http://schemas.openxmlformats.org/officeDocument/2006/relationships/hyperlink" Target="https://www.te.gob.mx/RepositorioJurisprudencia/JLI/RES&#218;MENES/1997/SUP-JLI-031-97.docx" TargetMode="External"/><Relationship Id="rId910" Type="http://schemas.openxmlformats.org/officeDocument/2006/relationships/hyperlink" Target="https://www.te.gob.mx/RepositorioJurisprudencia/JLI/RES&#218;MENES/2016/SUP-JLI-4-2016.docx" TargetMode="External"/><Relationship Id="rId1333" Type="http://schemas.openxmlformats.org/officeDocument/2006/relationships/hyperlink" Target="https://www.te.gob.mx/RepositorioJurisprudencia/JLI/Res&#250;menes/2001/PARTES/JLI-28-2001%20GASTOS%20Y%20COSTAS.docx" TargetMode="External"/><Relationship Id="rId1540" Type="http://schemas.openxmlformats.org/officeDocument/2006/relationships/hyperlink" Target="https://www.te.gob.mx/RepositorioJurisprudencia/JLI/Res&#250;menes/2001/PARTES/JLI-26-2001%20REINSTALACI&#211;N%20Y%20OTROS.docx" TargetMode="External"/><Relationship Id="rId1400" Type="http://schemas.openxmlformats.org/officeDocument/2006/relationships/hyperlink" Target="https://www.te.gob.mx/RepositorioJurisprudencia/JLI/Res&#250;menes/2002/PARTES/JLI-21-2002%20PRIMA%20DE%20ANTIG&#220;EDAD.docx" TargetMode="External"/><Relationship Id="rId3298" Type="http://schemas.openxmlformats.org/officeDocument/2006/relationships/hyperlink" Target="https://www.te.gob.mx/RepositorioJurisprudencia/JLI/Res&#250;menes/2020/SUP-JLI-27-2020%20FONAC.docx" TargetMode="External"/><Relationship Id="rId3158" Type="http://schemas.openxmlformats.org/officeDocument/2006/relationships/hyperlink" Target="https://www.te.gob.mx/RepositorioJurisprudencia/JLI/Res&#250;menes/2020/SUP-JLI-8-2020%20VACACIONES%20Y%20PRIMA%20VACACIONAL.docx" TargetMode="External"/><Relationship Id="rId3365" Type="http://schemas.openxmlformats.org/officeDocument/2006/relationships/hyperlink" Target="https://www.te.gob.mx/RepositorioJurisprudencia/JLI/Res&#250;menes/2021/SUP-JLI-5-2021%20ISSSTE%20y%20FOVISSSTE..docx" TargetMode="External"/><Relationship Id="rId3572" Type="http://schemas.openxmlformats.org/officeDocument/2006/relationships/hyperlink" Target="https://www.te.gob.mx/RepositorioJurisprudencia/JLI/Res&#250;menes/2021/SUP-JLI-44-2021%20HORAS%20EXTRAS.docx" TargetMode="External"/><Relationship Id="rId286" Type="http://schemas.openxmlformats.org/officeDocument/2006/relationships/hyperlink" Target="https://www.te.gob.mx/RepositorioJurisprudencia/JLI/RES&#218;MENES/2009/SUP-JLI-10-2009.docx" TargetMode="External"/><Relationship Id="rId493" Type="http://schemas.openxmlformats.org/officeDocument/2006/relationships/hyperlink" Target="https://www.te.gob.mx/RepositorioJurisprudencia/JLI/RES&#218;MENES/1997/SUP-JLI-048-97.docx" TargetMode="External"/><Relationship Id="rId2174" Type="http://schemas.openxmlformats.org/officeDocument/2006/relationships/hyperlink" Target="https://www.te.gob.mx/RepositorioJurisprudencia/JLI/Res&#250;menes/2018/PARTES/SUP-JLI-1-2018%20FOVISSSTE.docx" TargetMode="External"/><Relationship Id="rId2381" Type="http://schemas.openxmlformats.org/officeDocument/2006/relationships/hyperlink" Target="https://www.te.gob.mx/RepositorioJurisprudencia/JLI/Res&#250;menes/2007/SUP-JLI-044-07%20desechamiento.docx" TargetMode="External"/><Relationship Id="rId3018" Type="http://schemas.openxmlformats.org/officeDocument/2006/relationships/hyperlink" Target="https://www.te.gob.mx/RepositorioJurisprudencia/JLI/Res&#250;menes/2006/SUP-JLI-028-06-2%20absuelve.docx" TargetMode="External"/><Relationship Id="rId3225" Type="http://schemas.openxmlformats.org/officeDocument/2006/relationships/hyperlink" Target="https://www.te.gob.mx/RepositorioJurisprudencia/JLI/Res&#250;menes/2020/SUP-JLI-11-2020%20AGUINALDO.docx" TargetMode="External"/><Relationship Id="rId3432" Type="http://schemas.openxmlformats.org/officeDocument/2006/relationships/hyperlink" Target="https://www.te.gob.mx/RepositorioJurisprudencia/JLI/Res&#250;menes/2020/SUP-JLI-28-2020%20INCIDENTE%201%20DE%20INCUMPLIMIENTO%20DE%20SENTENCIA%20ISSSTE%20y%20FOVISSSTE..docx" TargetMode="External"/><Relationship Id="rId146" Type="http://schemas.openxmlformats.org/officeDocument/2006/relationships/hyperlink" Target="https://www.te.gob.mx/RepositorioJurisprudencia/JLI/Res&#250;menes/2009/PARTES/SUP-JLI-8-2009%20AGUINALDO.docx" TargetMode="External"/><Relationship Id="rId353" Type="http://schemas.openxmlformats.org/officeDocument/2006/relationships/hyperlink" Target="https://www.te.gob.mx/RepositorioJurisprudencia/JLI/RES&#218;MENES/1997/SUP-JLI-059-97.docx" TargetMode="External"/><Relationship Id="rId560" Type="http://schemas.openxmlformats.org/officeDocument/2006/relationships/hyperlink" Target="https://www.te.gob.mx/RepositorioJurisprudencia/JLI/RES&#218;MENES/1997/SUP-JLI-033-97.docx" TargetMode="External"/><Relationship Id="rId1190" Type="http://schemas.openxmlformats.org/officeDocument/2006/relationships/hyperlink" Target="https://www.te.gob.mx/RepositorioJurisprudencia/JLI/Res&#250;menes/2000/PARTES/JLI-15-2000%20%20VACACIONES%20Y%20OTROS.docx" TargetMode="External"/><Relationship Id="rId2034" Type="http://schemas.openxmlformats.org/officeDocument/2006/relationships/hyperlink" Target="https://www.te.gob.mx/RepositorioJurisprudencia/JLI/Res&#250;menes/2016/PARTES/SUP-JLI-59-2016%20ANTIGUEDAD.docx" TargetMode="External"/><Relationship Id="rId2241" Type="http://schemas.openxmlformats.org/officeDocument/2006/relationships/hyperlink" Target="https://www.te.gob.mx/RepositorioJurisprudencia/JLI/Res&#250;menes/1998/SUP-JLI-010-98%20DESECHAMIENTO.docx" TargetMode="External"/><Relationship Id="rId213" Type="http://schemas.openxmlformats.org/officeDocument/2006/relationships/hyperlink" Target="https://www.te.gob.mx/RepositorioJurisprudencia/JLI/RES&#218;MENES/2009/SUP-JLI-10-2009.docx" TargetMode="External"/><Relationship Id="rId420" Type="http://schemas.openxmlformats.org/officeDocument/2006/relationships/hyperlink" Target="https://www.te.gob.mx/RepositorioJurisprudencia/JLI/RES&#218;MENES/1997/SUP-JLI-059-97.docx" TargetMode="External"/><Relationship Id="rId1050" Type="http://schemas.openxmlformats.org/officeDocument/2006/relationships/hyperlink" Target="https://www.te.gob.mx/RepositorioJurisprudencia/JLI/Res&#250;menes/2008/PARTES/SUP-JLI-021-08%20COMP.%20POR%20TERMINO%20Y%20OTRSD.docx" TargetMode="External"/><Relationship Id="rId2101" Type="http://schemas.openxmlformats.org/officeDocument/2006/relationships/hyperlink" Target="https://www.te.gob.mx/RepositorioJurisprudencia/JLI/Res&#250;menes/2017/SUP-JLI-1-2017%20INCIDENTE%201.docx" TargetMode="External"/><Relationship Id="rId1867" Type="http://schemas.openxmlformats.org/officeDocument/2006/relationships/hyperlink" Target="https://www.te.gob.mx/RepositorioJurisprudencia/JLI/Res&#250;menes/2013/SUP-JLI-1-2013%20ACUERDO%20COMPETENCIA.docx" TargetMode="External"/><Relationship Id="rId2918" Type="http://schemas.openxmlformats.org/officeDocument/2006/relationships/hyperlink" Target="https://www.te.gob.mx/RepositorioJurisprudencia/JLI/Res&#250;menes/2018/SUP-JLI-18-2018%20ISSSTE.docx" TargetMode="External"/><Relationship Id="rId1727" Type="http://schemas.openxmlformats.org/officeDocument/2006/relationships/hyperlink" Target="https://www.te.gob.mx/RepositorioJurisprudencia/JLI/Res&#250;menes/2010/PARTES/SUP-JLI-13-2010%20FOVISSSTE,%20ISSSTE%20Y%20SAR.docx" TargetMode="External"/><Relationship Id="rId1934" Type="http://schemas.openxmlformats.org/officeDocument/2006/relationships/hyperlink" Target="https://www.te.gob.mx/RepositorioJurisprudencia/JLI/Res&#250;menes/2013/PARTES/SUP-JLI-028-2013%20REINSTALACI&#211;N.docx" TargetMode="External"/><Relationship Id="rId3082" Type="http://schemas.openxmlformats.org/officeDocument/2006/relationships/hyperlink" Target="https://www.te.gob.mx/RepositorioJurisprudencia/JLI/Res&#250;menes/2003/JLI-16-2003%20Se%20conden&#243;%20al%20IFE%20a%20reinstalar%20al%20actor.docx" TargetMode="External"/><Relationship Id="rId19" Type="http://schemas.openxmlformats.org/officeDocument/2006/relationships/hyperlink" Target="https://www.te.gob.mx/RepositorioJurisprudencia/JLI/RES&#218;MENES/1997/SUP-JLI-031-97.docx" TargetMode="External"/><Relationship Id="rId3" Type="http://schemas.openxmlformats.org/officeDocument/2006/relationships/hyperlink" Target="https://www.te.gob.mx/RepositorioJurisprudencia/JLI/RES&#218;MENES/2016/SUP-JLI-7-2016.docx" TargetMode="External"/><Relationship Id="rId887" Type="http://schemas.openxmlformats.org/officeDocument/2006/relationships/hyperlink" Target="https://www.te.gob.mx/RepositorioJurisprudencia/JLI/RES&#218;MENES/1999/SUP-JLI-003-99.docx" TargetMode="External"/><Relationship Id="rId2568" Type="http://schemas.openxmlformats.org/officeDocument/2006/relationships/hyperlink" Target="https://www.te.gob.mx/RepositorioJurisprudencia/JLI/Res&#250;menes/1998/SUP-JLI-050-98%20DESECHAMIENTO.docx" TargetMode="External"/><Relationship Id="rId2775" Type="http://schemas.openxmlformats.org/officeDocument/2006/relationships/hyperlink" Target="https://www.te.gob.mx/RepositorioJurisprudencia/JLI/Res&#250;menes/2019/SUP-JLI-7-2019%20VACACIONES%20Y%20PRIMA%20VACACIONAL.docx" TargetMode="External"/><Relationship Id="rId2982" Type="http://schemas.openxmlformats.org/officeDocument/2006/relationships/hyperlink" Target="https://www.te.gob.mx/RepositorioJurisprudencia/JLI/Res&#250;menes/2015/SUP-JLI-9-2015.docx" TargetMode="External"/><Relationship Id="rId3619" Type="http://schemas.openxmlformats.org/officeDocument/2006/relationships/hyperlink" Target="https://www.te.gob.mx/RepositorioJurisprudencia/JLI/Res&#250;menes/2022/SUP-JLI-18-2022%20ISSSTE,%20FOVISSSTE.docx" TargetMode="External"/><Relationship Id="rId747" Type="http://schemas.openxmlformats.org/officeDocument/2006/relationships/hyperlink" Target="https://www.te.gob.mx/RepositorioJurisprudencia/JLI/RES&#218;MENES/2015/SUP-JLI-27-2015.docx" TargetMode="External"/><Relationship Id="rId954" Type="http://schemas.openxmlformats.org/officeDocument/2006/relationships/hyperlink" Target="https://www.te.gob.mx/RepositorioJurisprudencia/JLI/Res&#250;menes/1997/PARTES/SUP-JLI-053-97%20REINSTALACI&#211;N%20Y%20OTROS.docx" TargetMode="External"/><Relationship Id="rId1377" Type="http://schemas.openxmlformats.org/officeDocument/2006/relationships/hyperlink" Target="https://www.te.gob.mx/RepositorioJurisprudencia/JLI/Res&#250;menes/2002/PARTES/JLI-1-2002%20AGUINALDO.docx" TargetMode="External"/><Relationship Id="rId1584" Type="http://schemas.openxmlformats.org/officeDocument/2006/relationships/hyperlink" Target="https://www.te.gob.mx/RepositorioJurisprudencia/JLI/Res&#250;menes/2006/PARTES/SUP-JLI-022-06%20Bono%20y%20otros.docx" TargetMode="External"/><Relationship Id="rId1791" Type="http://schemas.openxmlformats.org/officeDocument/2006/relationships/hyperlink" Target="https://www.te.gob.mx/RepositorioJurisprudencia/JLI/Res&#250;menes/2011/PARTES/SUP-JLI-11-2011%20PRIMA%20DE%20ANTIG&#220;EDAD.docx" TargetMode="External"/><Relationship Id="rId2428" Type="http://schemas.openxmlformats.org/officeDocument/2006/relationships/hyperlink" Target="https://www.te.gob.mx/RepositorioJurisprudencia/JLI/Res&#250;menes/2008/SUP-JLI-014-08%20desechamiento.docx" TargetMode="External"/><Relationship Id="rId2635" Type="http://schemas.openxmlformats.org/officeDocument/2006/relationships/hyperlink" Target="file:///C:\Users\jose.munoz\AppData\Roaming\Microsoft\Excel\Res&#250;menes\2008\SUP-JLI-43-2008.docx" TargetMode="External"/><Relationship Id="rId2842" Type="http://schemas.openxmlformats.org/officeDocument/2006/relationships/hyperlink" Target="https://www.te.gob.mx/RepositorioJurisprudencia/JLI/Res&#250;menes/2018/SUP-JLI-24-2018%20Aguinaldo.docx" TargetMode="External"/><Relationship Id="rId83" Type="http://schemas.openxmlformats.org/officeDocument/2006/relationships/hyperlink" Target="https://www.te.gob.mx/RepositorioJurisprudencia/JLI/L&#237;neas%20Argumentativas/QUINQUENIO.docx" TargetMode="External"/><Relationship Id="rId607" Type="http://schemas.openxmlformats.org/officeDocument/2006/relationships/hyperlink" Target="https://www.te.gob.mx/RepositorioJurisprudencia/JLI/RES&#218;MENES/2008/SUP-JLI-008-08%20condena%20prima%20antig&#252;edad.docx" TargetMode="External"/><Relationship Id="rId814" Type="http://schemas.openxmlformats.org/officeDocument/2006/relationships/hyperlink" Target="https://www.te.gob.mx/RepositorioJurisprudencia/JLI/RES&#218;MENES/2006/SUP-JLI-019-06%20absuelve.docx" TargetMode="External"/><Relationship Id="rId1237" Type="http://schemas.openxmlformats.org/officeDocument/2006/relationships/hyperlink" Target="https://www.te.gob.mx/RepositorioJurisprudencia/JLI/Res&#250;menes/1999/PARTES/SUP-JLI-033-99%20PRIMA%20VACACIONAL%20Y%20OTROS.docx" TargetMode="External"/><Relationship Id="rId1444" Type="http://schemas.openxmlformats.org/officeDocument/2006/relationships/hyperlink" Target="https://www.te.gob.mx/RepositorioJurisprudencia/JLI/Res&#250;menes/1998/PARTES/SUP-JLI-029-98%20INDEMNIZACI&#211;N%20Y%20OTROS.docx" TargetMode="External"/><Relationship Id="rId1651" Type="http://schemas.openxmlformats.org/officeDocument/2006/relationships/hyperlink" Target="https://www.te.gob.mx/RepositorioJurisprudencia/JLI/Res&#250;menes/2009/PARTES/SUP-JLI-8-2009%20DESPIDO%20INJUSTIFICADO%20Y%20OTROS.docx" TargetMode="External"/><Relationship Id="rId2702" Type="http://schemas.openxmlformats.org/officeDocument/2006/relationships/hyperlink" Target="https://www.te.gob.mx/RepositorioJurisprudencia/JLI/Res&#250;menes/2019/SUP-JLI-31-2019%20VACACIONES.docx" TargetMode="External"/><Relationship Id="rId1304" Type="http://schemas.openxmlformats.org/officeDocument/2006/relationships/hyperlink" Target="https://www.te.gob.mx/RepositorioJurisprudencia/JLI/Res&#250;menes/2001/PARTES/JLI-20-2001%20AGUINALDO.docx" TargetMode="External"/><Relationship Id="rId1511" Type="http://schemas.openxmlformats.org/officeDocument/2006/relationships/hyperlink" Target="https://www.te.gob.mx/RepositorioJurisprudencia/JLI/Res&#250;menes/2000/PARTES/JLI-006-2000%20REINSTALACI&#211;N%20Y%20OTROS.docx" TargetMode="External"/><Relationship Id="rId3269" Type="http://schemas.openxmlformats.org/officeDocument/2006/relationships/hyperlink" Target="https://www.te.gob.mx/RepositorioJurisprudencia/JLI/Res&#250;menes/2020/SUP-JLI-17-2020%20INCIDENTE%20DE%20INEJECUCI&#211;N%20DE%20SENTENCIA%20VACACIONES%20Y%20PRIMA%20VACACIONAL%202019..docx" TargetMode="External"/><Relationship Id="rId3476" Type="http://schemas.openxmlformats.org/officeDocument/2006/relationships/hyperlink" Target="https://www.te.gob.mx/RepositorioJurisprudencia/JLI/Res&#250;menes/2021/SUP-JLI-27-2021%20SISTEMA%20DE%20AHORRO%20PARA%20EL%20RETIRO%20(SAR).docx" TargetMode="External"/><Relationship Id="rId10" Type="http://schemas.openxmlformats.org/officeDocument/2006/relationships/hyperlink" Target="https://www.te.gob.mx/RepositorioJurisprudencia/JLI/RES&#218;MENES/2001/JLI-1-2001Se%20resolvi&#243;%20como%20jutificada%20la%20sanci&#243;n%20impueta%20al%20actor.docx" TargetMode="External"/><Relationship Id="rId397" Type="http://schemas.openxmlformats.org/officeDocument/2006/relationships/hyperlink" Target="https://www.te.gob.mx/RepositorioJurisprudencia/JLI/RES&#218;MENES/2000/JLI-24-2000%20Improcedentes%20prestaciones%20reclamadas.docx" TargetMode="External"/><Relationship Id="rId2078" Type="http://schemas.openxmlformats.org/officeDocument/2006/relationships/hyperlink" Target="https://www.te.gob.mx/RepositorioJurisprudencia/JLI/Res&#250;menes/2016/PARTES/SUP-JLI-69-2016%20PRIMA%20VACACIONAL.docx" TargetMode="External"/><Relationship Id="rId2285" Type="http://schemas.openxmlformats.org/officeDocument/2006/relationships/hyperlink" Target="https://www.te.gob.mx/RepositorioJurisprudencia/JLI/Res&#250;menes/2002/JLI-4-2002%20Actora%20desisiti&#243;.docx" TargetMode="External"/><Relationship Id="rId2492" Type="http://schemas.openxmlformats.org/officeDocument/2006/relationships/hyperlink" Target="https://www.te.gob.mx/RepositorioJurisprudencia/JLI/Res&#250;menes/2010/PARTES/SUP-JLI-11-2010%20REINSTALACI&#211;N.docx" TargetMode="External"/><Relationship Id="rId3129" Type="http://schemas.openxmlformats.org/officeDocument/2006/relationships/hyperlink" Target="https://www.te.gob.mx/RepositorioJurisprudencia/JLI/Res&#250;menes/1997/SUP-JLI-025-97.docx" TargetMode="External"/><Relationship Id="rId3336" Type="http://schemas.openxmlformats.org/officeDocument/2006/relationships/hyperlink" Target="https://www.te.gob.mx/RepositorioJurisprudencia/JLI/Res&#250;menes/2020/SUP-JLI-19-2020%20DESPIDO%20INJUSTIFICADO,%20REINSTALACI&#211;N%20Y%20PAGO%20DE%20SALARIOS%20CA&#205;DOS..docx" TargetMode="External"/><Relationship Id="rId257" Type="http://schemas.openxmlformats.org/officeDocument/2006/relationships/hyperlink" Target="https://www.te.gob.mx/RepositorioJurisprudencia/JLI/RES&#218;MENES/1997/SUP-JLI-001-97.docx" TargetMode="External"/><Relationship Id="rId464" Type="http://schemas.openxmlformats.org/officeDocument/2006/relationships/hyperlink" Target="https://www.te.gob.mx/RepositorioJurisprudencia/JLI/RES&#218;MENES/2016/SUP-JLI-12-2016.docx" TargetMode="External"/><Relationship Id="rId1094" Type="http://schemas.openxmlformats.org/officeDocument/2006/relationships/hyperlink" Target="https://www.te.gob.mx/RepositorioJurisprudencia/JLI/Res&#250;menes/2007/SUP-JLI-093-07%20revoca%20proc%20admtivo%20sanci&#243;n.docx" TargetMode="External"/><Relationship Id="rId2145" Type="http://schemas.openxmlformats.org/officeDocument/2006/relationships/hyperlink" Target="https://www.te.gob.mx/RepositorioJurisprudencia/JLI/Res&#250;menes/2018/PARTES/RESUMEN%20SUP-JLI-6-2018%20AGUINALDO.docx" TargetMode="External"/><Relationship Id="rId3543" Type="http://schemas.openxmlformats.org/officeDocument/2006/relationships/hyperlink" Target="https://www.te.gob.mx/RepositorioJurisprudencia/JLI/Res&#250;menes/2022/SUP-JLI-3-2022%20ISSSTE%20y%20FOVISSSTE..docx" TargetMode="External"/><Relationship Id="rId117" Type="http://schemas.openxmlformats.org/officeDocument/2006/relationships/hyperlink" Target="https://www.te.gob.mx/RepositorioJurisprudencia/JLI/L&#237;neas%20Argumentativas/COMEDOR.docx" TargetMode="External"/><Relationship Id="rId671" Type="http://schemas.openxmlformats.org/officeDocument/2006/relationships/hyperlink" Target="https://www.te.gob.mx/RepositorioJurisprudencia/JLI/RES&#218;MENES/2015/SUP-JLI-31-2015.docx" TargetMode="External"/><Relationship Id="rId2352" Type="http://schemas.openxmlformats.org/officeDocument/2006/relationships/hyperlink" Target="https://www.te.gob.mx/RepositorioJurisprudencia/JLI/Res&#250;menes/2006/SUP-JLI-031-06%20desechamiento.docx" TargetMode="External"/><Relationship Id="rId3403" Type="http://schemas.openxmlformats.org/officeDocument/2006/relationships/hyperlink" Target="https://www.te.gob.mx/RepositorioJurisprudencia/JLI/Res&#250;menes/2021/SUP-JLI-11-2021.docx" TargetMode="External"/><Relationship Id="rId3610" Type="http://schemas.openxmlformats.org/officeDocument/2006/relationships/hyperlink" Target="https://www.te.gob.mx/RepositorioJurisprudencia/JLI/Res&#250;menes/2022/SUP-JLI-25-2022%20COMPENSACI&#211;N.docx" TargetMode="External"/><Relationship Id="rId324"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531" Type="http://schemas.openxmlformats.org/officeDocument/2006/relationships/hyperlink" Target="https://www.te.gob.mx/RepositorioJurisprudencia/JLI/RES&#218;MENES/2008/SUP-JLI-008-08%20condena%20prima%20antig&#252;edad.docx" TargetMode="External"/><Relationship Id="rId1161" Type="http://schemas.openxmlformats.org/officeDocument/2006/relationships/hyperlink" Target="https://www.te.gob.mx/RepositorioJurisprudencia/JLI/Res&#250;menes/2006/PARTES/SUP-JLI-026-06%20INDEMNIZACI&#211;N%20Y%20OTRAS.docx" TargetMode="External"/><Relationship Id="rId2005" Type="http://schemas.openxmlformats.org/officeDocument/2006/relationships/hyperlink" Target="https://www.te.gob.mx/RepositorioJurisprudencia/JLI/Res&#250;menes/2016/PARTES/SUP-JLI-42-2016%20PRIMA%20VACACIONAL.docx" TargetMode="External"/><Relationship Id="rId2212" Type="http://schemas.openxmlformats.org/officeDocument/2006/relationships/hyperlink" Target="https://www.te.gob.mx/RepositorioJurisprudencia/JLI/Res&#250;menes/2018/PARTES/SUP-JLI-10-2018%20VACACIONES.docx" TargetMode="External"/><Relationship Id="rId1021" Type="http://schemas.openxmlformats.org/officeDocument/2006/relationships/hyperlink" Target="https://www.te.gob.mx/RepositorioJurisprudencia/JLI/Res&#250;menes/2007/PARTES/SUP-JLI-082-07%20SAR,%20FOVISSSTTE%20E%20ISSSTE.docx" TargetMode="External"/><Relationship Id="rId1978" Type="http://schemas.openxmlformats.org/officeDocument/2006/relationships/hyperlink" Target="https://www.te.gob.mx/RepositorioJurisprudencia/JLI/Res&#250;menes/2015/SUP-JLI-9-2015%20Acuerdo%20de%20Sala.docx" TargetMode="External"/><Relationship Id="rId3193" Type="http://schemas.openxmlformats.org/officeDocument/2006/relationships/hyperlink" Target="https://www.te.gob.mx/RepositorioJurisprudencia/JLI/Res&#250;menes/2021/SUP-JLI-6-2021%20ACUERDO%20DE%20SALA%20.docx" TargetMode="External"/><Relationship Id="rId1838" Type="http://schemas.openxmlformats.org/officeDocument/2006/relationships/hyperlink" Target="https://www.te.gob.mx/RepositorioJurisprudencia/JLI/Res&#250;menes/2012/PARTES/SUP-JLI-8-2012%20VACACIONES%20Y%20PRIMA%20VACACIONAL.docx" TargetMode="External"/><Relationship Id="rId3053" Type="http://schemas.openxmlformats.org/officeDocument/2006/relationships/hyperlink" Target="https://www.te.gob.mx/RepositorioJurisprudencia/JLI/Res&#250;menes/2004/SUP-JLI-26-2004%20SE%20ABSOLVIO%20AL%20IFE.docx" TargetMode="External"/><Relationship Id="rId3260" Type="http://schemas.openxmlformats.org/officeDocument/2006/relationships/hyperlink" Target="https://www.te.gob.mx/RepositorioJurisprudencia/JLI/Res&#250;menes/2020/SUP-JLI-17-2020%20DESPENSA,%20AYUDA%20PARA%20ALIMENTOS,%20VALES%20DE%20FIN%20DE%20A&#209;O%20Y%20PRIMA%20QUINQUENAL..docx" TargetMode="External"/><Relationship Id="rId181" Type="http://schemas.openxmlformats.org/officeDocument/2006/relationships/hyperlink" Target="https://www.te.gob.mx/RepositorioJurisprudencia/JLI/RES&#218;MENES/2004/JLI-17-2004%20Se%20absolvi&#243;%20al%20IFE%20por%20ser%20cosa%20juzgada.docx" TargetMode="External"/><Relationship Id="rId1905" Type="http://schemas.openxmlformats.org/officeDocument/2006/relationships/hyperlink" Target="https://www.te.gob.mx/RepositorioJurisprudencia/JLI/Res&#250;menes/2013/SUP-JLI-017-2013%20Acuerdo%20reencauza%20(2).docx" TargetMode="External"/><Relationship Id="rId3120" Type="http://schemas.openxmlformats.org/officeDocument/2006/relationships/hyperlink" Target="https://www.te.gob.mx/RepositorioJurisprudencia/JLI/Res&#250;menes/1997/SUP-JLI-046-97.docx" TargetMode="External"/><Relationship Id="rId998" Type="http://schemas.openxmlformats.org/officeDocument/2006/relationships/hyperlink" Target="https://www.te.gob.mx/RepositorioJurisprudencia/JLI/RES&#218;MENES/2007/SUP-JLI-013-07%20condena%20reinstalaci&#243;n%20y%20salarios.docx" TargetMode="External"/><Relationship Id="rId2679" Type="http://schemas.openxmlformats.org/officeDocument/2006/relationships/hyperlink" Target="https://www.te.gob.mx/RepositorioJurisprudencia/JLI/Res&#250;menes/2019/SUP-JLI-36-2019%20ACUERDO%20DE%20SALA.docx" TargetMode="External"/><Relationship Id="rId2886" Type="http://schemas.openxmlformats.org/officeDocument/2006/relationships/hyperlink" Target="https://www.te.gob.mx/RepositorioJurisprudencia/JLI/Res&#250;menes/2017/SUP-JLI-19-2017%20AGUINALDO.docx" TargetMode="External"/><Relationship Id="rId858" Type="http://schemas.openxmlformats.org/officeDocument/2006/relationships/hyperlink" Target="https://www.te.gob.mx/RepositorioJurisprudencia/JLI/RES&#218;MENES/1997/SUP-JLI-030-97.docx" TargetMode="External"/><Relationship Id="rId1488" Type="http://schemas.openxmlformats.org/officeDocument/2006/relationships/hyperlink" Target="https://www.te.gob.mx/RepositorioJurisprudencia/JLI/Res&#250;menes/1998/PARTES/SUP-JLI-056-98%20PRIMA%20DE%20ANTIG&#220;EDAD%20Y%20OTRAS.docx" TargetMode="External"/><Relationship Id="rId1695" Type="http://schemas.openxmlformats.org/officeDocument/2006/relationships/hyperlink" Target="https://www.te.gob.mx/RepositorioJurisprudencia/JLI/Res&#250;menes/2010/PARTES/SUP-JLI-3-2010%20AGUINALDO.docx" TargetMode="External"/><Relationship Id="rId2539" Type="http://schemas.openxmlformats.org/officeDocument/2006/relationships/hyperlink" Target="https://www.te.gob.mx/RepositorioJurisprudencia/JLI/Res&#250;menes/1997/SUP-JLI-010-97%20DESECHAMIENTO.docx" TargetMode="External"/><Relationship Id="rId2746" Type="http://schemas.openxmlformats.org/officeDocument/2006/relationships/hyperlink" Target="https://www.te.gob.mx/RepositorioJurisprudencia/JLI/Res&#250;menes/2019/SUP-JLI-13-2019%20COMPENSACI&#211;N.docx" TargetMode="External"/><Relationship Id="rId2953" Type="http://schemas.openxmlformats.org/officeDocument/2006/relationships/hyperlink" Target="https://www.te.gob.mx/RepositorioJurisprudencia/JLI/Res&#250;menes/2016/SUP-JLI-73-2016%20INCIDENTE.DE%20REGULACI&#211;N%20DE%20PROCEDIMIENTO" TargetMode="External"/><Relationship Id="rId718" Type="http://schemas.openxmlformats.org/officeDocument/2006/relationships/hyperlink" Target="https://www.te.gob.mx/RepositorioJurisprudencia/JLI/RES&#218;MENES/1997/SUP-JLI-058-97.docx" TargetMode="External"/><Relationship Id="rId925" Type="http://schemas.openxmlformats.org/officeDocument/2006/relationships/hyperlink" Target="https://www.te.gob.mx/RepositorioJurisprudencia/JLI/Res&#250;menes/1996/PARTES/SUP-JLI-001-96%20SALARIOS%20CA&#205;DOS.docx" TargetMode="External"/><Relationship Id="rId1348" Type="http://schemas.openxmlformats.org/officeDocument/2006/relationships/hyperlink" Target="https://www.te.gob.mx/RepositorioJurisprudencia/JLI/Res&#250;menes/2003/PARTES/JLI-6-2003%20VACACIONES%20Y%20OTROS.docx" TargetMode="External"/><Relationship Id="rId1555" Type="http://schemas.openxmlformats.org/officeDocument/2006/relationships/hyperlink" Target="https://www.te.gob.mx/RepositorioJurisprudencia/JLI/Res&#250;menes/2003/PARTES/JLI-6-2003%20VALES.docx" TargetMode="External"/><Relationship Id="rId1762" Type="http://schemas.openxmlformats.org/officeDocument/2006/relationships/hyperlink" Target="https://www.te.gob.mx/RepositorioJurisprudencia/JLI/Res&#250;menes/2011/SUP-JLI-1-2011%20ACUERDO.docx" TargetMode="External"/><Relationship Id="rId2606" Type="http://schemas.openxmlformats.org/officeDocument/2006/relationships/hyperlink" Target="file:///C:\Users\jose.munoz\AppData\Roaming\Microsoft\Excel\Res&#250;menes\2018\PARTES\RESUMEN%20SUP-JLI-24-2018%20Vales.docx" TargetMode="External"/><Relationship Id="rId1208" Type="http://schemas.openxmlformats.org/officeDocument/2006/relationships/hyperlink" Target="https://www.te.gob.mx/RepositorioJurisprudencia/JLI/Res&#250;menes/2000/PARTES/JLI-17-2000%20INDEMNIZACI&#211;N%20CONSTITUCIONAL%20Y%20OTROS.docx" TargetMode="External"/><Relationship Id="rId1415" Type="http://schemas.openxmlformats.org/officeDocument/2006/relationships/hyperlink" Target="https://www.te.gob.mx/RepositorioJurisprudencia/JLI/Res&#250;menes/1997/PARTES/SUP-JLI-049-97%20DESPIDO%20Y%20OTROS.docx" TargetMode="External"/><Relationship Id="rId2813" Type="http://schemas.openxmlformats.org/officeDocument/2006/relationships/hyperlink" Target="https://www.te.gob.mx/RepositorioJurisprudencia/JLI/Res&#250;menes/2018/SUP-JLI-36-2018.docx" TargetMode="External"/><Relationship Id="rId54" Type="http://schemas.openxmlformats.org/officeDocument/2006/relationships/hyperlink" Target="https://www.te.gob.mx/RepositorioJurisprudencia/JLI/RES&#218;MENES/2009/SUP-JLI-17-2009.docx" TargetMode="External"/><Relationship Id="rId1622" Type="http://schemas.openxmlformats.org/officeDocument/2006/relationships/hyperlink" Target="https://www.te.gob.mx/RepositorioJurisprudencia/JLI/Res&#250;menes/2007/PARTES/SUP-JLI-089-07%20INDEMNIZACION%20Y%20OTROS.docx" TargetMode="External"/><Relationship Id="rId2189" Type="http://schemas.openxmlformats.org/officeDocument/2006/relationships/hyperlink" Target="https://www.te.gob.mx/RepositorioJurisprudencia/JLI/Res&#250;menes/2018/PARTES/SUP-JLI-8-2018%20VALES.docx" TargetMode="External"/><Relationship Id="rId3587" Type="http://schemas.openxmlformats.org/officeDocument/2006/relationships/hyperlink" Target="https://www.te.gob.mx/RepositorioJurisprudencia/JLI/Res&#250;menes/2022/SUP-JLI-9-2022%20HORAS%20EXTRAS%20.docx" TargetMode="External"/><Relationship Id="rId2396" Type="http://schemas.openxmlformats.org/officeDocument/2006/relationships/hyperlink" Target="https://www.te.gob.mx/RepositorioJurisprudencia/JLI/Res&#250;menes/2007/SUP-JLI-059-07%20desechamiento.docx" TargetMode="External"/><Relationship Id="rId3447" Type="http://schemas.openxmlformats.org/officeDocument/2006/relationships/hyperlink" Target="https://www.te.gob.mx/RepositorioJurisprudencia/JLI/Res&#250;menes/2021/SUP-JLI-17-2021%20AGUINALDO%20.docx" TargetMode="External"/><Relationship Id="rId368" Type="http://schemas.openxmlformats.org/officeDocument/2006/relationships/hyperlink" Target="https://www.te.gob.mx/RepositorioJurisprudencia/JLI/RES&#218;MENES/2006/SUP-JLI-5-2006%20absolvi&#243;%20al%20ife.docx" TargetMode="External"/><Relationship Id="rId575" Type="http://schemas.openxmlformats.org/officeDocument/2006/relationships/hyperlink" Target="https://www.te.gob.mx/RepositorioJurisprudencia/JLI/RES&#218;MENES/1998/SUP-JLI-031-98.docx" TargetMode="External"/><Relationship Id="rId782" Type="http://schemas.openxmlformats.org/officeDocument/2006/relationships/hyperlink" Target="https://www.te.gob.mx/RepositorioJurisprudencia/JLI/RES&#218;MENES/1997/SUP-JLI-032-97.docx" TargetMode="External"/><Relationship Id="rId2049" Type="http://schemas.openxmlformats.org/officeDocument/2006/relationships/hyperlink" Target="https://www.te.gob.mx/RepositorioJurisprudencia/JLI/Res&#250;menes/2016/PARTES/SUP-JLI-61-2016%20PRIMA%20DOMINICAL%20Y%20OTROS.docx" TargetMode="External"/><Relationship Id="rId2256" Type="http://schemas.openxmlformats.org/officeDocument/2006/relationships/hyperlink" Target="https://www.te.gob.mx/RepositorioJurisprudencia/JLI/Res&#250;menes/1999/SUP-JLI-039-99%20CONVENIO.docx" TargetMode="External"/><Relationship Id="rId2463" Type="http://schemas.openxmlformats.org/officeDocument/2006/relationships/hyperlink" Target="https://www.te.gob.mx/RepositorioJurisprudencia/JLI/Res&#250;menes/2013/SUP-JLI-026-2013%20Desechamiento%20(2).docx" TargetMode="External"/><Relationship Id="rId2670" Type="http://schemas.openxmlformats.org/officeDocument/2006/relationships/hyperlink" Target="https://www.te.gob.mx/RepositorioJurisprudencia/JLI/Res&#250;menes/2019/SUP-JLI-42-2019%20INCREMENTO%20SALARIAL%20CORRESPONDIENTE%20A%20ENERO%20DE%20DOS%20MIL%20DIECINUEVE..docx" TargetMode="External"/><Relationship Id="rId3307" Type="http://schemas.openxmlformats.org/officeDocument/2006/relationships/hyperlink" Target="https://www.te.gob.mx/RepositorioJurisprudencia/JLI/Res&#250;menes/2020/SUP-JLI-28-2020%20DESPENSA,%20ALIMENTOS,%20VALES%20y%20PRIMA%20QUINQUENAL.docx" TargetMode="External"/><Relationship Id="rId3514" Type="http://schemas.openxmlformats.org/officeDocument/2006/relationships/hyperlink" Target="https://www.te.gob.mx/RepositorioJurisprudencia/JLI/Res&#250;menes/2021/SUP-JLI-40-2021%20COMPENSACI&#211;N..docx" TargetMode="External"/><Relationship Id="rId228" Type="http://schemas.openxmlformats.org/officeDocument/2006/relationships/hyperlink" Target="https://www.te.gob.mx/RepositorioJurisprudencia/JLI/RES&#218;MENES/2015/SUP-JLI-20-2015.docx" TargetMode="External"/><Relationship Id="rId435" Type="http://schemas.openxmlformats.org/officeDocument/2006/relationships/hyperlink" Target="https://www.te.gob.mx/RepositorioJurisprudencia/JLI/RES&#218;MENES/2005/JLI-8-2005%20se%20absolvi&#243;%20al%20ife.docx" TargetMode="External"/><Relationship Id="rId642" Type="http://schemas.openxmlformats.org/officeDocument/2006/relationships/hyperlink" Target="https://www.te.gob.mx/RepositorioJurisprudencia/JLI/RES&#218;MENES/1997/SUP-JLI-044-97.docx" TargetMode="External"/><Relationship Id="rId1065" Type="http://schemas.openxmlformats.org/officeDocument/2006/relationships/hyperlink" Target="https://www.te.gob.mx/RepositorioJurisprudencia/JLI/Res&#250;menes/2008/PARTES/SUP-JLI-029-08%20REINS,%20VACACIONES%20Y%20OTRAS.docx" TargetMode="External"/><Relationship Id="rId1272" Type="http://schemas.openxmlformats.org/officeDocument/2006/relationships/hyperlink" Target="https://www.te.gob.mx/RepositorioJurisprudencia/JLI/Res&#250;menes/1999/PARTES/SUP-JLI-048-99%20INDEMNIZACI&#211;N%20Y%20OTROS.docx" TargetMode="External"/><Relationship Id="rId2116" Type="http://schemas.openxmlformats.org/officeDocument/2006/relationships/hyperlink" Target="https://www.te.gob.mx/RepositorioJurisprudencia/JLI/Res&#250;menes/2017/SUP-JLI-6-2017%20INCIDENTE.docx" TargetMode="External"/><Relationship Id="rId2323" Type="http://schemas.openxmlformats.org/officeDocument/2006/relationships/hyperlink" Target="https://www.te.gob.mx/RepositorioJurisprudencia/JLI/Res&#250;menes/2004/SUP-JLI-028-2004%20DESECHAMIENTO.docx" TargetMode="External"/><Relationship Id="rId2530" Type="http://schemas.openxmlformats.org/officeDocument/2006/relationships/hyperlink" Target="https://www.te.gob.mx/RepositorioJurisprudencia/JLI/Res&#250;menes/1997/SUP-JLI-015-97%20DESECHAMIENTO.docx" TargetMode="External"/><Relationship Id="rId502" Type="http://schemas.openxmlformats.org/officeDocument/2006/relationships/hyperlink" Target="https://www.te.gob.mx/RepositorioJurisprudencia/JLI/RES&#218;MENES/1999/SUP-JLI-052-99.docx" TargetMode="External"/><Relationship Id="rId1132" Type="http://schemas.openxmlformats.org/officeDocument/2006/relationships/hyperlink" Target="https://www.te.gob.mx/RepositorioJurisprudencia/JLI/Res&#250;menes/2005/PARTES/JLI-10-2005%20vacaciones%20y%20prima%20vacacional.docx" TargetMode="External"/><Relationship Id="rId3097" Type="http://schemas.openxmlformats.org/officeDocument/2006/relationships/hyperlink" Target="https://www.te.gob.mx/RepositorioJurisprudencia/JLI/Res&#250;menes/2001/JLI-3-2001%20Se%20absolvio.docx" TargetMode="External"/><Relationship Id="rId1949" Type="http://schemas.openxmlformats.org/officeDocument/2006/relationships/hyperlink" Target="https://www.te.gob.mx/RepositorioJurisprudencia/JLI/Res&#250;menes/2014/PARTES/SUP-JLI-09-2014%20DESPIDO%20Y%20OTROS.docx" TargetMode="External"/><Relationship Id="rId3164" Type="http://schemas.openxmlformats.org/officeDocument/2006/relationships/hyperlink" Target="https://www.te.gob.mx/RepositorioJurisprudencia/JLI/Res&#250;menes/2020/SUP-JLI-10-2020%20REINSTALACI&#211;N.docx" TargetMode="External"/><Relationship Id="rId292" Type="http://schemas.openxmlformats.org/officeDocument/2006/relationships/hyperlink" Target="https://www.te.gob.mx/RepositorioJurisprudencia/JLI/RES&#218;MENES/2005/SUP-JLI-019-05%20revoca%20proc%20admtivo%20sanci&#243;n.docx" TargetMode="External"/><Relationship Id="rId1809" Type="http://schemas.openxmlformats.org/officeDocument/2006/relationships/hyperlink" Target="https://www.te.gob.mx/RepositorioJurisprudencia/JLI/Res&#250;menes/2011/PARTES/SUP-JLI-21-2011%20SALARIOS%20VENCIDOS%20Y%20OTROS.docx" TargetMode="External"/><Relationship Id="rId3371" Type="http://schemas.openxmlformats.org/officeDocument/2006/relationships/hyperlink" Target="https://www.te.gob.mx/RepositorioJurisprudencia/JLI/Res&#250;menes/2021/SUP-JLI-5-2021%20DESPENSA%20OFICIAL,%20APOYO%20PARA%20DESPENSA,%20AYUDA%20PARA%20ALIMENTOS,%20D&#205;A%20DE%20REYES,%20D&#205;A%20DEL%20NI&#209;O%20Y%20VALES%20DE%20FIN%20DE%20A&#209;O,%20AS&#205;%20COMO%20PRIMA%20QUINQUENAL..docx" TargetMode="External"/><Relationship Id="rId2180" Type="http://schemas.openxmlformats.org/officeDocument/2006/relationships/hyperlink" Target="https://www.te.gob.mx/RepositorioJurisprudencia/JLI/Res&#250;menes/2015/SUP-JLI-34-2015%20ACLARACI&#211;N.docx" TargetMode="External"/><Relationship Id="rId3024" Type="http://schemas.openxmlformats.org/officeDocument/2006/relationships/hyperlink" Target="https://www.te.gob.mx/RepositorioJurisprudencia/JLI/Res&#250;menes/2006/SUP-JLI-013-06%20absuelve%20por%20caducidad.docx" TargetMode="External"/><Relationship Id="rId3231" Type="http://schemas.openxmlformats.org/officeDocument/2006/relationships/hyperlink" Target="https://www.te.gob.mx/RepositorioJurisprudencia/JLI/Res&#250;menes/2020/SUP-JLI-13-2020%20%20COMPENSACI&#211;N.docx" TargetMode="External"/><Relationship Id="rId152" Type="http://schemas.openxmlformats.org/officeDocument/2006/relationships/hyperlink" Target="https://www.te.gob.mx/RepositorioJurisprudencia/JLI/RES&#218;MENES/2005/JLI-8-2005%20se%20absolvi&#243;%20al%20ife.docx" TargetMode="External"/><Relationship Id="rId2040" Type="http://schemas.openxmlformats.org/officeDocument/2006/relationships/hyperlink" Target="https://www.te.gob.mx/RepositorioJurisprudencia/JLI/Res&#250;menes/2016/PARTES/SUP-JLI-59-2016%20PRIMA%20ANTIG&#218;EDAD.docx" TargetMode="External"/><Relationship Id="rId2997" Type="http://schemas.openxmlformats.org/officeDocument/2006/relationships/hyperlink" Target="https://www.te.gob.mx/RepositorioJurisprudencia/JLI/Res&#250;menes/2014/SUP-JLI-014-2014.docx" TargetMode="External"/><Relationship Id="rId969" Type="http://schemas.openxmlformats.org/officeDocument/2006/relationships/hyperlink" Target="https://www.te.gob.mx/RepositorioJurisprudencia/JLI/Res&#250;menes/1998/PARTES/SUP-JLI-016-98%20AGUINALDO%20Y%20BONO.docx" TargetMode="External"/><Relationship Id="rId1599" Type="http://schemas.openxmlformats.org/officeDocument/2006/relationships/hyperlink" Target="https://www.te.gob.mx/RepositorioJurisprudencia/JLI/Res&#250;menes/2006/PARTES/SUP-JLI-030-06%20REIBSTALACI&#211;N%20Y%20SALARIOS%20CAIDOS.docx" TargetMode="External"/><Relationship Id="rId1459" Type="http://schemas.openxmlformats.org/officeDocument/2006/relationships/hyperlink" Target="https://www.te.gob.mx/RepositorioJurisprudencia/JLI/Res&#250;menes/1998/PARTES/SUP-JLI-041-98%20AGUINALDO.docx" TargetMode="External"/><Relationship Id="rId2857" Type="http://schemas.openxmlformats.org/officeDocument/2006/relationships/hyperlink" Target="https://www.te.gob.mx/RepositorioJurisprudencia/JLI/Res&#250;menes/2018/SUP-JLI-20-2018%20Aguinaldo.docx" TargetMode="External"/><Relationship Id="rId98" Type="http://schemas.openxmlformats.org/officeDocument/2006/relationships/hyperlink" Target="https://www.te.gob.mx/RepositorioJurisprudencia/JLI/RES&#218;MENES/2007/SUP-JLI-014-07%20condena%20reinstalaci&#243;n%20y%20salarios.docx" TargetMode="External"/><Relationship Id="rId829" Type="http://schemas.openxmlformats.org/officeDocument/2006/relationships/hyperlink" Target="https://www.te.gob.mx/RepositorioJurisprudencia/JLI/RES&#218;MENES/2015/SUP-JLI-29-2015.docx" TargetMode="External"/><Relationship Id="rId1666" Type="http://schemas.openxmlformats.org/officeDocument/2006/relationships/hyperlink" Target="https://www.te.gob.mx/RepositorioJurisprudencia/JLI/Res&#250;menes/2009/PARTES/SUP-JLI-15-2009%20SALARIOS%20VENCIDOS.docx" TargetMode="External"/><Relationship Id="rId1873" Type="http://schemas.openxmlformats.org/officeDocument/2006/relationships/hyperlink" Target="https://www.te.gob.mx/RepositorioJurisprudencia/JLI/Res&#250;menes/2013/SUP-JLI-06-2013%20incompetencia%20(2).docx" TargetMode="External"/><Relationship Id="rId2717" Type="http://schemas.openxmlformats.org/officeDocument/2006/relationships/hyperlink" Target="https://www.te.gob.mx/RepositorioJurisprudencia/JLI/Res&#250;menes/2019/SUP-JLI-25-2019%20ANTIGUEDAD.docx" TargetMode="External"/><Relationship Id="rId2924" Type="http://schemas.openxmlformats.org/officeDocument/2006/relationships/hyperlink" Target="https://www.te.gob.mx/RepositorioJurisprudencia/JLI/Res&#250;menes/2019/SUP-JLI-3-2019%20Antiguedad%20y%20Seguridad%20Social.docx" TargetMode="External"/><Relationship Id="rId1319" Type="http://schemas.openxmlformats.org/officeDocument/2006/relationships/hyperlink" Target="https://www.te.gob.mx/RepositorioJurisprudencia/JLI/Res&#250;menes/2001/PARTES/JLI-25-2001%20ANTIG&#220;EDAD.docx" TargetMode="External"/><Relationship Id="rId1526" Type="http://schemas.openxmlformats.org/officeDocument/2006/relationships/hyperlink" Target="https://www.te.gob.mx/RepositorioJurisprudencia/JLI/Res&#250;menes/2001/PARTES/JLI-6-2001%20Y%20SUP-JLI-11-2001%20Y%20OTROS.docx" TargetMode="External"/><Relationship Id="rId1733" Type="http://schemas.openxmlformats.org/officeDocument/2006/relationships/hyperlink" Target="https://www.te.gob.mx/RepositorioJurisprudencia/JLI/Res&#250;menes/2010/PARTES/SUP-JLI-14-2010%20SALARIOS%20DEVENGADOS%20Y%20OTROS.docx" TargetMode="External"/><Relationship Id="rId1940" Type="http://schemas.openxmlformats.org/officeDocument/2006/relationships/hyperlink" Target="https://www.te.gob.mx/RepositorioJurisprudencia/JLI/Res&#250;menes/2013/SUP-JLI-032-2013%20incidente1%20(3).docx" TargetMode="External"/><Relationship Id="rId25" Type="http://schemas.openxmlformats.org/officeDocument/2006/relationships/hyperlink" Target="https://www.te.gob.mx/RepositorioJurisprudencia/JLI/RES&#218;MENES/1997/SUP-JLI-037-97.docx" TargetMode="External"/><Relationship Id="rId1800" Type="http://schemas.openxmlformats.org/officeDocument/2006/relationships/hyperlink" Target="https://www.te.gob.mx/RepositorioJurisprudencia/JLI/Res&#250;menes/2011/SUP-JLI-17-2011%20acuerdo%20competencia.docx" TargetMode="External"/><Relationship Id="rId3558" Type="http://schemas.openxmlformats.org/officeDocument/2006/relationships/hyperlink" Target="https://www.te.gob.mx/RepositorioJurisprudencia/JLI/Res&#250;menes/2022/SUP-JLI-15-2022%20ACUERDO%20DE%20SALA%201.docx" TargetMode="External"/><Relationship Id="rId479" Type="http://schemas.openxmlformats.org/officeDocument/2006/relationships/hyperlink" Target="https://www.te.gob.mx/RepositorioJurisprudencia/JLI/RES&#218;MENES/1997/SUP-JLI-029-97.docx" TargetMode="External"/><Relationship Id="rId686" Type="http://schemas.openxmlformats.org/officeDocument/2006/relationships/hyperlink" Target="https://www.te.gob.mx/RepositorioJurisprudencia/JLI/RES&#218;MENES/2016/SUP-JLI-7-2016.docx" TargetMode="External"/><Relationship Id="rId893" Type="http://schemas.openxmlformats.org/officeDocument/2006/relationships/hyperlink" Target="https://www.te.gob.mx/RepositorioJurisprudencia/JLI/RES&#218;MENES/2006/SUP-JLI-020-06%20condena%20prima%20antig&#252;edad.docx" TargetMode="External"/><Relationship Id="rId2367" Type="http://schemas.openxmlformats.org/officeDocument/2006/relationships/hyperlink" Target="https://www.te.gob.mx/RepositorioJurisprudencia/JLI/Res&#250;menes/2007/SUP-JLI-028-07%20desechamiento.docx" TargetMode="External"/><Relationship Id="rId2574" Type="http://schemas.openxmlformats.org/officeDocument/2006/relationships/hyperlink" Target="https://www.te.gob.mx/RepositorioJurisprudencia/JLI/Res&#250;menes/1999/SUP-JLI-001-99%20CONVENIO.docx" TargetMode="External"/><Relationship Id="rId2781" Type="http://schemas.openxmlformats.org/officeDocument/2006/relationships/hyperlink" Target="https://www.te.gob.mx/RepositorioJurisprudencia/JLI/Res&#250;menes/2019/SUP-JLI-4-2019%20PAGO%20DEL%20INCENTIVO%20POR%20A&#209;OS%20DE%20SERVICIO.docx" TargetMode="External"/><Relationship Id="rId3418" Type="http://schemas.openxmlformats.org/officeDocument/2006/relationships/hyperlink" Target="https://www.te.gob.mx/RepositorioJurisprudencia/JLI/Res&#250;menes/2021/SUP-JLI-4-2021%20INCIDENTE%20DE%20INCUMPLIMIENTO%201%20INDEMNIZACI&#211;N..docx" TargetMode="External"/><Relationship Id="rId3625" Type="http://schemas.openxmlformats.org/officeDocument/2006/relationships/hyperlink" Target="https://www.te.gob.mx/RepositorioJurisprudencia/JLI/Res&#250;menes/2022/SUP-JLI-24-2022%20SALARIOS%20DEVENGADOS.docx" TargetMode="External"/><Relationship Id="rId339" Type="http://schemas.openxmlformats.org/officeDocument/2006/relationships/hyperlink" Target="https://www.te.gob.mx/RepositorioJurisprudencia/JLI/RES&#218;MENES/1997/SUP-JLI-032-97.docx" TargetMode="External"/><Relationship Id="rId546" Type="http://schemas.openxmlformats.org/officeDocument/2006/relationships/hyperlink" Target="https://www.te.gob.mx/RepositorioJurisprudencia/JLI/RES&#218;MENES/2000/JLI-24-2000%20Improcedentes%20prestaciones%20reclamadas.docx" TargetMode="External"/><Relationship Id="rId753" Type="http://schemas.openxmlformats.org/officeDocument/2006/relationships/hyperlink" Target="https://www.te.gob.mx/RepositorioJurisprudencia/JLI/RES&#218;MENES/2017/SUP-%20JLI-17-2017%20caduc&#243;.docx" TargetMode="External"/><Relationship Id="rId1176" Type="http://schemas.openxmlformats.org/officeDocument/2006/relationships/hyperlink" Target="https://www.te.gob.mx/RepositorioJurisprudencia/JLI/Res&#250;menes/2006/PARTES/SUP-JLI-035-06%20INDEMNIZACI&#211;N%20CONSTITUCIONAL.docx" TargetMode="External"/><Relationship Id="rId1383" Type="http://schemas.openxmlformats.org/officeDocument/2006/relationships/hyperlink" Target="https://www.te.gob.mx/RepositorioJurisprudencia/JLI/Res&#250;menes/2002/PARTES/JLI-7-2002%20INDEMNIZACI&#211;N%20CONSTITUCIONAL%20Y%20OTROS.docx" TargetMode="External"/><Relationship Id="rId2227" Type="http://schemas.openxmlformats.org/officeDocument/2006/relationships/hyperlink" Target="https://www.te.gob.mx/RepositorioJurisprudencia/JLI/Res&#250;menes/2018/PARTES/SUP-JLI-15-2018%20T&#201;RMINO.docx" TargetMode="External"/><Relationship Id="rId2434" Type="http://schemas.openxmlformats.org/officeDocument/2006/relationships/hyperlink" Target="https://www.te.gob.mx/RepositorioJurisprudencia/JLI/Res&#250;menes/2008/SUP-JLI-026-08%20confirma%20lo%20impugnado.docx" TargetMode="External"/><Relationship Id="rId406" Type="http://schemas.openxmlformats.org/officeDocument/2006/relationships/hyperlink" Target="https://www.te.gob.mx/RepositorioJurisprudencia/JLI/RES&#218;MENES/1997/SUP-JLI-031-97.docx" TargetMode="External"/><Relationship Id="rId960" Type="http://schemas.openxmlformats.org/officeDocument/2006/relationships/hyperlink" Target="https://www.te.gob.mx/RepositorioJurisprudencia/JLI/Res&#250;menes/1998/PARTES/SUP-JLI-011-98%20AGUINALDO.docx" TargetMode="External"/><Relationship Id="rId1036" Type="http://schemas.openxmlformats.org/officeDocument/2006/relationships/hyperlink" Target="https://www.te.gob.mx/RepositorioJurisprudencia/JLI/Res&#250;menes/2008/PARTES/SUP-JLI-007-08%20REINSTALACI&#211;N%20Y%20OTRAS.docx" TargetMode="External"/><Relationship Id="rId1243" Type="http://schemas.openxmlformats.org/officeDocument/2006/relationships/hyperlink" Target="https://www.te.gob.mx/RepositorioJurisprudencia/JLI/Res&#250;menes/1999/PARTES/SUP-JLI-041-99%20REINSTALACI&#211;N%20Y%20OTROS.docx" TargetMode="External"/><Relationship Id="rId1590" Type="http://schemas.openxmlformats.org/officeDocument/2006/relationships/hyperlink" Target="https://www.te.gob.mx/RepositorioJurisprudencia/JLI/Res&#250;menes/2006/PARTES/SUP-JLI-023-06%20INDEMNIZACI&#211;N%20Y%20OTRAS.docx" TargetMode="External"/><Relationship Id="rId2641" Type="http://schemas.openxmlformats.org/officeDocument/2006/relationships/hyperlink" Target="file:///C:\Users\jose.munoz\AppData\Roaming\Microsoft\Excel\Res&#250;menes\2008\SUP-JLI-43-2008.docx" TargetMode="External"/><Relationship Id="rId613" Type="http://schemas.openxmlformats.org/officeDocument/2006/relationships/hyperlink" Target="https://www.te.gob.mx/RepositorioJurisprudencia/JLI/RES&#218;MENES/2016/SUP-JLI-3-2016.docx" TargetMode="External"/><Relationship Id="rId820" Type="http://schemas.openxmlformats.org/officeDocument/2006/relationships/hyperlink" Target="https://www.te.gob.mx/RepositorioJurisprudencia/JLI/L&#237;neas%20Argumentativas/SALARIOS%20DEVENGADOS.docx" TargetMode="External"/><Relationship Id="rId1450" Type="http://schemas.openxmlformats.org/officeDocument/2006/relationships/hyperlink" Target="https://www.te.gob.mx/RepositorioJurisprudencia/JLI/Res&#250;menes/1998/PARTES/SUP-JLI-040-98%20AGUINALDO.docx" TargetMode="External"/><Relationship Id="rId2501" Type="http://schemas.openxmlformats.org/officeDocument/2006/relationships/hyperlink" Target="https://www.te.gob.mx/RepositorioJurisprudencia/JLI/Res&#250;menes/2018/PARTES/RESUMEN%20SUP-JLI-18-2018%20VALES.docx" TargetMode="External"/><Relationship Id="rId1103" Type="http://schemas.openxmlformats.org/officeDocument/2006/relationships/hyperlink" Target="https://www.te.gob.mx/RepositorioJurisprudencia/JLI/Res&#250;menes/2004/PARTES/SUP-JLI-8-2004%20INDEMNIZACI&#211;N%20,SALARIOS%20CAIDOS.docx" TargetMode="External"/><Relationship Id="rId1310" Type="http://schemas.openxmlformats.org/officeDocument/2006/relationships/hyperlink" Target="https://www.te.gob.mx/RepositorioJurisprudencia/JLI/Res&#250;menes/2001/PARTES/JLI-24-2001%20ANTIG&#220;EDAD.docx" TargetMode="External"/><Relationship Id="rId3068" Type="http://schemas.openxmlformats.org/officeDocument/2006/relationships/hyperlink" Target="https://www.te.gob.mx/RepositorioJurisprudencia/JLI/Res&#250;menes/2003/SUP-JLI-28-2003.docx" TargetMode="External"/><Relationship Id="rId3275" Type="http://schemas.openxmlformats.org/officeDocument/2006/relationships/hyperlink" Target="https://www.te.gob.mx/RepositorioJurisprudencia/JLI/Res&#250;menes/2020/SUP-JLI-18-2020%20SALARIO%20DEVENGADO..docx" TargetMode="External"/><Relationship Id="rId3482" Type="http://schemas.openxmlformats.org/officeDocument/2006/relationships/hyperlink" Target="https://www.te.gob.mx/RepositorioJurisprudencia/JLI/Res&#250;menes/2021/SUP-JLI-5-2021%20INCIDENTE%201%20DE%20INCUMPLIMIENTO%20DE%20SENTENCIA.docx" TargetMode="External"/><Relationship Id="rId196" Type="http://schemas.openxmlformats.org/officeDocument/2006/relationships/hyperlink" Target="https://www.te.gob.mx/RepositorioJurisprudencia/JLI/RES&#218;MENES/1997/SUP-JLI-039-97.docx" TargetMode="External"/><Relationship Id="rId2084" Type="http://schemas.openxmlformats.org/officeDocument/2006/relationships/hyperlink" Target="https://www.te.gob.mx/RepositorioJurisprudencia/JLI/Res&#250;menes/2016/PARTES/SUP-JLI-69-2016%20HORAS%20EXTRAS.docx" TargetMode="External"/><Relationship Id="rId2291" Type="http://schemas.openxmlformats.org/officeDocument/2006/relationships/hyperlink" Target="https://www.te.gob.mx/RepositorioJurisprudencia/JLI/Res&#250;menes/2002/JLI-18-2002.docx" TargetMode="External"/><Relationship Id="rId3135" Type="http://schemas.openxmlformats.org/officeDocument/2006/relationships/hyperlink" Target="https://www.te.gob.mx/RepositorioJurisprudencia/JLI/Res&#250;menes/1997/SUP-JLI-019-97%20REVOCA%20RECURSO%20DE%20RECONSIDERACION.docx" TargetMode="External"/><Relationship Id="rId3342" Type="http://schemas.openxmlformats.org/officeDocument/2006/relationships/hyperlink" Target="https://www.te.gob.mx/RepositorioJurisprudencia/JLI/Res&#250;menes/2020/SUP-JLI-19-2020%20DESPIDO%20INJUSTIFICADO,%20REINSTALACI&#211;N%20Y%20PAGO%20DE%20SALARIOS%20CA&#205;DOS..docx" TargetMode="External"/><Relationship Id="rId263" Type="http://schemas.openxmlformats.org/officeDocument/2006/relationships/hyperlink" Target="https://www.te.gob.mx/RepositorioJurisprudencia/JLI/RES&#218;MENES/1997/SUP-JLI-032-97.docx" TargetMode="External"/><Relationship Id="rId470" Type="http://schemas.openxmlformats.org/officeDocument/2006/relationships/hyperlink" Target="https://www.te.gob.mx/RepositorioJurisprudencia/JLI/RES&#218;MENES/2002/JLI-16-2002%20Y%20JLI-17-2002%20Se%20absolvi&#243;%20al%20IFE.docx" TargetMode="External"/><Relationship Id="rId2151" Type="http://schemas.openxmlformats.org/officeDocument/2006/relationships/hyperlink" Target="https://www.te.gob.mx/RepositorioJurisprudencia/JLI/Res&#250;menes/2006/PARTES/SUP-JLI-022-06%20Bono%20y%20otros.docx" TargetMode="External"/><Relationship Id="rId3202" Type="http://schemas.openxmlformats.org/officeDocument/2006/relationships/hyperlink" Target="https://www.te.gob.mx/RepositorioJurisprudencia/JLI/Res&#250;menes/2020/SUP-JLI-4-2020%20ISSSTE%20Y%20FOVISSSTE.docx" TargetMode="External"/><Relationship Id="rId123" Type="http://schemas.openxmlformats.org/officeDocument/2006/relationships/hyperlink" Target="https://www.te.gob.mx/RepositorioJurisprudencia/JLI/RES&#218;MENES/2003/JLI-4-2003%20Se%20absolvi&#243;%20al%20IFE.docx" TargetMode="External"/><Relationship Id="rId330" Type="http://schemas.openxmlformats.org/officeDocument/2006/relationships/hyperlink" Target="https://www.te.gob.mx/RepositorioJurisprudencia/JLI/RES&#218;MENES/2004/JLI-17-2004%20Se%20absolvi&#243;%20al%20IFE%20por%20ser%20cosa%20juzgada.docx" TargetMode="External"/><Relationship Id="rId2011" Type="http://schemas.openxmlformats.org/officeDocument/2006/relationships/hyperlink" Target="https://www.te.gob.mx/RepositorioJurisprudencia/JLI/Res&#250;menes/2016/PARTES/SUP-JLI-46-2016%20VALES%20Y%20OTROS.docx" TargetMode="External"/><Relationship Id="rId2968" Type="http://schemas.openxmlformats.org/officeDocument/2006/relationships/hyperlink" Target="https://www.te.gob.mx/RepositorioJurisprudencia/JLI/Res&#250;menes/2015/SUP-JLI-33-2015.docx" TargetMode="External"/><Relationship Id="rId1777" Type="http://schemas.openxmlformats.org/officeDocument/2006/relationships/hyperlink" Target="https://www.te.gob.mx/RepositorioJurisprudencia/JLI/Res&#250;menes/2011/PARTES/SUP-JLI-6-2011%20HORAS%20EXTRAS.docx" TargetMode="External"/><Relationship Id="rId1984" Type="http://schemas.openxmlformats.org/officeDocument/2006/relationships/hyperlink" Target="https://www.te.gob.mx/RepositorioJurisprudencia/JLI/Res&#250;menes/2015/PARTES/SUP-JLI-13-2015%20PRIMA%20ANTIG&#220;EDAD%20Y%20OTRAS.docx" TargetMode="External"/><Relationship Id="rId2828" Type="http://schemas.openxmlformats.org/officeDocument/2006/relationships/hyperlink" Target="https://www.te.gob.mx/RepositorioJurisprudencia/JLI/Res&#250;menes/2018/SUP-JLI-27-2018%20Vacaciones%20y%20Prima%20Vacacional.docx" TargetMode="External"/><Relationship Id="rId69" Type="http://schemas.openxmlformats.org/officeDocument/2006/relationships/hyperlink" Target="https://www.te.gob.mx/RepositorioJurisprudencia/JLI/L&#237;neas%20Argumentativas/ESTIMULO%20POR%20RESPONSABILIDAD.docx" TargetMode="External"/><Relationship Id="rId1637" Type="http://schemas.openxmlformats.org/officeDocument/2006/relationships/hyperlink" Target="https://www.te.gob.mx/RepositorioJurisprudencia/JLI/Res&#250;menes/2007/SUP-JLI-099-07%20incidente%204.docx" TargetMode="External"/><Relationship Id="rId1844" Type="http://schemas.openxmlformats.org/officeDocument/2006/relationships/hyperlink" Target="https://www.te.gob.mx/RepositorioJurisprudencia/JLI/Res&#250;menes/2012/PARTES/SUP-JLI-8-2012%20DIAS%20DE%20DESCANSO.docx" TargetMode="External"/><Relationship Id="rId1704" Type="http://schemas.openxmlformats.org/officeDocument/2006/relationships/hyperlink" Target="https://www.te.gob.mx/RepositorioJurisprudencia/JLI/Res&#250;menes/2010/PARTES/SUP-JLI-6-2010%20REINSTALACI&#211;N%20Y%20SALARIOS%20VENCIDOS.docx" TargetMode="External"/><Relationship Id="rId1911" Type="http://schemas.openxmlformats.org/officeDocument/2006/relationships/hyperlink" Target="https://www.te.gob.mx/RepositorioJurisprudencia/JLI/Res&#250;menes/2013/PARTES/SUP-JLI-022-2013%20REINSTALACI&#211;N%20Y%20OTROS.docx" TargetMode="External"/><Relationship Id="rId797" Type="http://schemas.openxmlformats.org/officeDocument/2006/relationships/hyperlink" Target="https://www.te.gob.mx/RepositorioJurisprudencia/JLI/RES&#218;MENES/1997/SUP-JLI-059-97.docx" TargetMode="External"/><Relationship Id="rId2478" Type="http://schemas.openxmlformats.org/officeDocument/2006/relationships/hyperlink" Target="https://www.te.gob.mx/RepositorioJurisprudencia/JLI/Res&#250;menes/2015/SUP-JLI-12-2015%20SE%20SOBRESEY&#211;.docx" TargetMode="External"/><Relationship Id="rId1287" Type="http://schemas.openxmlformats.org/officeDocument/2006/relationships/hyperlink" Target="https://www.te.gob.mx/RepositorioJurisprudencia/JLI/Res&#250;menes/2001/PARTES/JLI-9-2001%20INDEMNIZACI&#211;N%20CONSTITUCIONAL%20Y%20OTROS.docx" TargetMode="External"/><Relationship Id="rId2685" Type="http://schemas.openxmlformats.org/officeDocument/2006/relationships/hyperlink" Target="https://www.te.gob.mx/RepositorioJurisprudencia/JLI/Res&#250;menes/2019/SUP-JLI-32-2019%20DESPIDO%20INJUSTIFICADO.docx" TargetMode="External"/><Relationship Id="rId2892" Type="http://schemas.openxmlformats.org/officeDocument/2006/relationships/hyperlink" Target="https://www.te.gob.mx/RepositorioJurisprudencia/JLI/Res&#250;menes/2017/SUP-JLI-19-2017%20SALARIOS%20CAIDOS.docx" TargetMode="External"/><Relationship Id="rId3529" Type="http://schemas.openxmlformats.org/officeDocument/2006/relationships/hyperlink" Target="https://www.te.gob.mx/RepositorioJurisprudencia/JLI/Res&#250;menes/2021/SUP-JLI-38-2021%20ISSSTE,%20FOVISSSTE%20y%20PENSIONISSSTE.docx" TargetMode="External"/><Relationship Id="rId657" Type="http://schemas.openxmlformats.org/officeDocument/2006/relationships/hyperlink" Target="https://www.te.gob.mx/RepositorioJurisprudencia/JLI/RES&#218;MENES/2014/SUP-JLI-04-2014.docx" TargetMode="External"/><Relationship Id="rId864" Type="http://schemas.openxmlformats.org/officeDocument/2006/relationships/hyperlink" Target="https://www.te.gob.mx/RepositorioJurisprudencia/JLI/RES&#218;MENES/1997/SUP-JLI-036-97.docx" TargetMode="External"/><Relationship Id="rId1494" Type="http://schemas.openxmlformats.org/officeDocument/2006/relationships/hyperlink" Target="https://www.te.gob.mx/RepositorioJurisprudencia/JLI/Res&#250;menes/1999/PARTES/SUP-JLI-019-99%20REINSTALACI&#211;N.docx" TargetMode="External"/><Relationship Id="rId2338" Type="http://schemas.openxmlformats.org/officeDocument/2006/relationships/hyperlink" Target="https://www.te.gob.mx/RepositorioJurisprudencia/JLI/Res&#250;menes/2005/JLI-13-2005%20desech&#243;.docx" TargetMode="External"/><Relationship Id="rId2545" Type="http://schemas.openxmlformats.org/officeDocument/2006/relationships/hyperlink" Target="https://www.te.gob.mx/RepositorioJurisprudencia/JLI/Res&#250;menes/1997/SUP-JLI-007-97%20DESECHAMIENTO.docx" TargetMode="External"/><Relationship Id="rId2752" Type="http://schemas.openxmlformats.org/officeDocument/2006/relationships/hyperlink" Target="https://www.te.gob.mx/RepositorioJurisprudencia/JLI/Res&#250;menes/2019/SUP-JLI-12-2019%20Y%20SUP-JLI-17-2019%20COMPENSACI&#211;N.docx" TargetMode="External"/><Relationship Id="rId517" Type="http://schemas.openxmlformats.org/officeDocument/2006/relationships/hyperlink" Target="https://www.te.gob.mx/RepositorioJurisprudencia/JLI/RES&#218;MENES/2008/SUP-JLI-001-08%20absuelve%20car&#225;cter%20civil.docx" TargetMode="External"/><Relationship Id="rId724" Type="http://schemas.openxmlformats.org/officeDocument/2006/relationships/hyperlink" Target="https://www.te.gob.mx/RepositorioJurisprudencia/JLI/RES&#218;MENES/1998/SUP-JLI-019-98.docx" TargetMode="External"/><Relationship Id="rId931" Type="http://schemas.openxmlformats.org/officeDocument/2006/relationships/hyperlink" Target="https://www.te.gob.mx/RepositorioJurisprudencia/JLI/Res&#250;menes/1997/PARTES/SUP-JLI-040-97%20REINSTALACI&#211;N.docx" TargetMode="External"/><Relationship Id="rId1147" Type="http://schemas.openxmlformats.org/officeDocument/2006/relationships/hyperlink" Target="https://www.te.gob.mx/RepositorioJurisprudencia/JLI/Res&#250;menes/2006/PARTES/SUP-JLI-016-06%20INDEMNIZACI&#211;N%20Y%20OTROS.docx" TargetMode="External"/><Relationship Id="rId1354" Type="http://schemas.openxmlformats.org/officeDocument/2006/relationships/hyperlink" Target="https://www.te.gob.mx/RepositorioJurisprudencia/JLI/Res&#250;menes/2003/PARTES/JLI-14-2003%20VEINTE%20D&#205;AS%20DE%20SALARIO%20Y%20OTRO.docx" TargetMode="External"/><Relationship Id="rId1561" Type="http://schemas.openxmlformats.org/officeDocument/2006/relationships/hyperlink" Target="https://www.te.gob.mx/RepositorioJurisprudencia/JLI/Res&#250;menes/2003/PARTES/JLI-19-2003%20HORAS%20EXTRA.docx" TargetMode="External"/><Relationship Id="rId2405" Type="http://schemas.openxmlformats.org/officeDocument/2006/relationships/hyperlink" Target="https://www.te.gob.mx/RepositorioJurisprudencia/JLI/Res&#250;menes/2007/SUP-JLI-068-07%20desechamiento.docx" TargetMode="External"/><Relationship Id="rId2612" Type="http://schemas.openxmlformats.org/officeDocument/2006/relationships/hyperlink" Target="file:///C:\Users\jose.munoz\AppData\Roaming\Microsoft\Excel\Res&#250;menes\2002\JLI-11-2002%20Se%20absolvi&#243;%20al%20IFE.docx" TargetMode="External"/><Relationship Id="rId60" Type="http://schemas.openxmlformats.org/officeDocument/2006/relationships/hyperlink" Target="https://www.te.gob.mx/RepositorioJurisprudencia/JLI/RES&#218;MENES/2014/SUP-JLI-05-2014.docx" TargetMode="External"/><Relationship Id="rId1007" Type="http://schemas.openxmlformats.org/officeDocument/2006/relationships/hyperlink" Target="https://www.te.gob.mx/RepositorioJurisprudencia/JLI/Res&#250;menes/2007/PARTES/SUP-JLI-075-07%20ANTIGUEDAD.docx" TargetMode="External"/><Relationship Id="rId1214" Type="http://schemas.openxmlformats.org/officeDocument/2006/relationships/hyperlink" Target="https://www.te.gob.mx/RepositorioJurisprudencia/JLI/Res&#250;menes/1999/PARTES/SUP-JLI-008-99%20FINIQUITO%20Y%20AGUINALDO.docx" TargetMode="External"/><Relationship Id="rId1421" Type="http://schemas.openxmlformats.org/officeDocument/2006/relationships/hyperlink" Target="https://www.te.gob.mx/RepositorioJurisprudencia/JLI/Res&#250;menes/1998/PARTES/SUP-JLI-009-98%20HORAS%20Y%20OTROS.docx" TargetMode="External"/><Relationship Id="rId3179" Type="http://schemas.openxmlformats.org/officeDocument/2006/relationships/hyperlink" Target="https://www.te.gob.mx/RepositorioJurisprudencia/JLI/Res&#250;menes/2020/SUP-JLI-21-2020%20ACUERDO%20DE%20SALA.docx" TargetMode="External"/><Relationship Id="rId3386" Type="http://schemas.openxmlformats.org/officeDocument/2006/relationships/hyperlink" Target="https://www.te.gob.mx/RepositorioJurisprudencia/JLI/Res&#250;menes/2020/SUP-JLI-25-2020%20INCIDENTE%202%20INCUMPLIMIENTO%20DE%20SENTENCIA.docx" TargetMode="External"/><Relationship Id="rId3593" Type="http://schemas.openxmlformats.org/officeDocument/2006/relationships/hyperlink" Target="https://www.te.gob.mx/RepositorioJurisprudencia/JLI/Res&#250;menes/2022/SUP-JL-11-2022%20AGUINALDO.docx" TargetMode="External"/><Relationship Id="rId2195" Type="http://schemas.openxmlformats.org/officeDocument/2006/relationships/hyperlink" Target="https://www.te.gob.mx/RepositorioJurisprudencia/JLI/Res&#250;menes/2018/PARTES/SUP-JLI-16-2018%20VACACIONES.docx" TargetMode="External"/><Relationship Id="rId3039" Type="http://schemas.openxmlformats.org/officeDocument/2006/relationships/hyperlink" Target="https://www.te.gob.mx/RepositorioJurisprudencia/JLI/Res&#250;menes/2006/SUP.JLI-1-2006%20CONDEN&#211;%20AL%20IFE.docx" TargetMode="External"/><Relationship Id="rId3246" Type="http://schemas.openxmlformats.org/officeDocument/2006/relationships/hyperlink" Target="https://www.te.gob.mx/RepositorioJurisprudencia/JLI/Res&#250;menes/2020/SUP-JLI-16-2020%20DESPIDO%20INJUSTIFICADO..docx" TargetMode="External"/><Relationship Id="rId3453" Type="http://schemas.openxmlformats.org/officeDocument/2006/relationships/hyperlink" Target="https://www.te.gob.mx/RepositorioJurisprudencia/JLI/Res&#250;menes/2021/SUP-JLI-21-2021%20COMPENSACI&#211;N..docx" TargetMode="External"/><Relationship Id="rId167" Type="http://schemas.openxmlformats.org/officeDocument/2006/relationships/hyperlink" Target="https://www.te.gob.mx/RepositorioJurisprudencia/JLI/RES&#218;MENES/2002/JLI-11-2002%20Se%20absolvi&#243;%20al%20IFE.docx" TargetMode="External"/><Relationship Id="rId374" Type="http://schemas.openxmlformats.org/officeDocument/2006/relationships/hyperlink" Target="https://www.te.gob.mx/RepositorioJurisprudencia/JLI/RES&#218;MENES/2008/SUP-JLI-017-08%20absuelve%20prima%20antig&#252;edad.docx" TargetMode="External"/><Relationship Id="rId581" Type="http://schemas.openxmlformats.org/officeDocument/2006/relationships/hyperlink" Target="https://www.te.gob.mx/RepositorioJurisprudencia/JLI/RES&#218;MENES/2009/SUP-JLI-5-2009.docx" TargetMode="External"/><Relationship Id="rId2055" Type="http://schemas.openxmlformats.org/officeDocument/2006/relationships/hyperlink" Target="https://www.te.gob.mx/RepositorioJurisprudencia/JLI/Res&#250;menes/2016/PARTES/SUP-JLI-61-2016%20HORAS%20EXTRAS.docx" TargetMode="External"/><Relationship Id="rId2262" Type="http://schemas.openxmlformats.org/officeDocument/2006/relationships/hyperlink" Target="https://www.te.gob.mx/RepositorioJurisprudencia/JLI/Res&#250;menes/2000/JLI-001-2000%20SE%20CONFIRMA%20RESOLUCI&#211;N.docx" TargetMode="External"/><Relationship Id="rId3106" Type="http://schemas.openxmlformats.org/officeDocument/2006/relationships/hyperlink" Target="https://www.te.gob.mx/RepositorioJurisprudencia/JLI/Res&#250;menes/1999/SUP-JLI-035-99%20SE%20CONFIRMA%20RECURSO.docx" TargetMode="External"/><Relationship Id="rId234" Type="http://schemas.openxmlformats.org/officeDocument/2006/relationships/hyperlink" Target="https://www.te.gob.mx/RepositorioJurisprudencia/JLI/RES&#218;MENES/2015/SUP-JLI-34-2015.docx" TargetMode="External"/><Relationship Id="rId3313" Type="http://schemas.openxmlformats.org/officeDocument/2006/relationships/hyperlink" Target="https://www.te.gob.mx/RepositorioJurisprudencia/JLI/Res&#250;menes/2020/SUP-JLI-28-2020%20COMPENSACI&#211;N.docx" TargetMode="External"/><Relationship Id="rId3520" Type="http://schemas.openxmlformats.org/officeDocument/2006/relationships/hyperlink" Target="https://www.te.gob.mx/RepositorioJurisprudencia/JLI/Res&#250;menes/2021/SUP-JLI-40-2021%20VACACIONES%20Y%20PRIMA%20VACACIONAL..docx" TargetMode="External"/><Relationship Id="rId441" Type="http://schemas.openxmlformats.org/officeDocument/2006/relationships/hyperlink" Target="https://www.te.gob.mx/RepositorioJurisprudencia/JLI/RES&#218;MENES/2007/SUP-JLI-086-07%20absuelve.docx" TargetMode="External"/><Relationship Id="rId1071" Type="http://schemas.openxmlformats.org/officeDocument/2006/relationships/hyperlink" Target="https://www.te.gob.mx/RepositorioJurisprudencia/JLI/RES&#218;MENES/2008/SUP-JLI-43-2008.docx" TargetMode="External"/><Relationship Id="rId2122" Type="http://schemas.openxmlformats.org/officeDocument/2006/relationships/hyperlink" Target="https://www.te.gob.mx/RepositorioJurisprudencia/JLI/Res&#250;menes/2017/PARTES/SUP-JLI-9-2017%20HORAS%20EXTRA.docx" TargetMode="External"/><Relationship Id="rId301" Type="http://schemas.openxmlformats.org/officeDocument/2006/relationships/hyperlink" Target="https://www.te.gob.mx/RepositorioJurisprudencia/JLI/RES&#218;MENES/2015/SUP-JLI-8-2015.docx" TargetMode="External"/><Relationship Id="rId1888" Type="http://schemas.openxmlformats.org/officeDocument/2006/relationships/hyperlink" Target="https://www.te.gob.mx/RepositorioJurisprudencia/JLI/Res&#250;menes/2013/PARTES/SUP-JLI-010-2013%20ANTIG&#220;EDAD%20Y%20OTROS.docx" TargetMode="External"/><Relationship Id="rId2939" Type="http://schemas.openxmlformats.org/officeDocument/2006/relationships/hyperlink" Target="https://www.te.gob.mx/RepositorioJurisprudencia/JLI/Res&#250;menes/2017/SUP-JLI-30-2017%20Desechamiento.docx" TargetMode="External"/><Relationship Id="rId1748" Type="http://schemas.openxmlformats.org/officeDocument/2006/relationships/hyperlink" Target="https://www.te.gob.mx/RepositorioJurisprudencia/JLI/Res&#250;menes/2010/PARTES/SUP-JLI-24-2010%20DESPIDO.docx" TargetMode="External"/><Relationship Id="rId1955" Type="http://schemas.openxmlformats.org/officeDocument/2006/relationships/hyperlink" Target="https://www.te.gob.mx/RepositorioJurisprudencia/JLI/Res&#250;menes/2014/PARTES/SUP-JLI-09-2014%20TIEMPO%20EXTRAUDINARIO.docx" TargetMode="External"/><Relationship Id="rId3170" Type="http://schemas.openxmlformats.org/officeDocument/2006/relationships/hyperlink" Target="https://www.te.gob.mx/RepositorioJurisprudencia/JLI/Res&#250;menes/2020/SUP-JLI-6-2020%20ACUERDO%20DE%20SALA.docx" TargetMode="External"/><Relationship Id="rId1608" Type="http://schemas.openxmlformats.org/officeDocument/2006/relationships/hyperlink" Target="https://www.te.gob.mx/RepositorioJurisprudencia/JLI/Res&#250;menes/2006/PARTES/SUP-JLI-037-06%20AGUINALDO.docx" TargetMode="External"/><Relationship Id="rId1815" Type="http://schemas.openxmlformats.org/officeDocument/2006/relationships/hyperlink" Target="https://www.te.gob.mx/RepositorioJurisprudencia/JLI/Res&#250;menes/2012/SUP-JLI-1-2012%20acuerdo%20competencia.docx" TargetMode="External"/><Relationship Id="rId3030" Type="http://schemas.openxmlformats.org/officeDocument/2006/relationships/hyperlink" Target="https://www.te.gob.mx/RepositorioJurisprudencia/JLI/Res&#250;menes/2006/SUP-JLI-8-2006%20se%20absolvi&#243;%20al%20ife.docx" TargetMode="External"/><Relationship Id="rId2589" Type="http://schemas.openxmlformats.org/officeDocument/2006/relationships/hyperlink" Target="https://www.te.gob.mx/RepositorioJurisprudencia/JLI/Res&#250;menes/1999/RESUMEN.docx" TargetMode="External"/><Relationship Id="rId2796" Type="http://schemas.openxmlformats.org/officeDocument/2006/relationships/hyperlink" Target="https://www.te.gob.mx/RepositorioJurisprudencia/JLI/Res&#250;menes/2019/SUP-JLI-2-2019%20PRIMA%20VACACIONAL.docx" TargetMode="External"/><Relationship Id="rId768" Type="http://schemas.openxmlformats.org/officeDocument/2006/relationships/hyperlink" Target="https://www.te.gob.mx/RepositorioJurisprudencia/JLI/RES&#218;MENES/2016/SUP-JLI-9-216.docx" TargetMode="External"/><Relationship Id="rId975" Type="http://schemas.openxmlformats.org/officeDocument/2006/relationships/hyperlink" Target="https://www.te.gob.mx/RepositorioJurisprudencia/JLI/Res&#250;menes/2003/JLI-26-2003%20SE%20ABSOLVI&#211;%20Y%20DEJO%20A%20SALVO%20AGUINALDO.docx" TargetMode="External"/><Relationship Id="rId1398" Type="http://schemas.openxmlformats.org/officeDocument/2006/relationships/hyperlink" Target="https://www.te.gob.mx/RepositorioJurisprudencia/JLI/Res&#250;menes/2002/PARTES/JLI-9-2002%20PRIMA%20VACACIONAL.docx" TargetMode="External"/><Relationship Id="rId2449" Type="http://schemas.openxmlformats.org/officeDocument/2006/relationships/hyperlink" Target="https://www.te.gob.mx/RepositorioJurisprudencia/JLI/Res&#250;menes/2009/SUP-JLI-14-2009%20ACUERDO%20DE%20COMPETENCIA.docx" TargetMode="External"/><Relationship Id="rId2656" Type="http://schemas.openxmlformats.org/officeDocument/2006/relationships/hyperlink" Target="file:///C:\Users\jose.munoz\AppData\Roaming\Microsoft\Excel\Res&#250;menes\2018\RESUMEN%20JLI-5-2018.docx" TargetMode="External"/><Relationship Id="rId2863" Type="http://schemas.openxmlformats.org/officeDocument/2006/relationships/hyperlink" Target="https://www.te.gob.mx/RepositorioJurisprudencia/JLI/Res&#250;menes/2018/SUP-JLI-20-2018%20Vacaciones%20y%20Prima%20Vacacional.docx" TargetMode="External"/><Relationship Id="rId628" Type="http://schemas.openxmlformats.org/officeDocument/2006/relationships/hyperlink" Target="https://www.te.gob.mx/RepositorioJurisprudencia/JLI/RES&#218;MENES/1997/SUP-JLI-001-97.docx" TargetMode="External"/><Relationship Id="rId835" Type="http://schemas.openxmlformats.org/officeDocument/2006/relationships/hyperlink" Target="https://www.te.gob.mx/RepositorioJurisprudencia/JLI/RES&#218;MENES/2017/SUP-JLI-13-2017.docx" TargetMode="External"/><Relationship Id="rId1258" Type="http://schemas.openxmlformats.org/officeDocument/2006/relationships/hyperlink" Target="https://www.te.gob.mx/RepositorioJurisprudencia/JLI/Res&#250;menes/1999/PARTES/SUP-JLI-044-99%20REINSTALACI&#211;N%20Y%20OTROS.docx" TargetMode="External"/><Relationship Id="rId1465" Type="http://schemas.openxmlformats.org/officeDocument/2006/relationships/hyperlink" Target="https://www.te.gob.mx/RepositorioJurisprudencia/JLI/Res&#250;menes/1998/PARTES/SUP-JLI-042-98%20AGUINALDO.docx" TargetMode="External"/><Relationship Id="rId1672" Type="http://schemas.openxmlformats.org/officeDocument/2006/relationships/hyperlink" Target="https://www.te.gob.mx/RepositorioJurisprudencia/JLI/Res&#250;menes/2010/PARTES/SUP-JLI-1-2010%20REINSTALACI&#211;N%20Y%20SALARIOS%20VENCIDOS.docx" TargetMode="External"/><Relationship Id="rId2309" Type="http://schemas.openxmlformats.org/officeDocument/2006/relationships/hyperlink" Target="https://www.te.gob.mx/RepositorioJurisprudencia/JLI/Res&#250;menes/2004/SUP-JLI-9-2004%20Se%20desech&#243;%20por%20extemporaneo.docx" TargetMode="External"/><Relationship Id="rId2516" Type="http://schemas.openxmlformats.org/officeDocument/2006/relationships/hyperlink" Target="https://www.te.gob.mx/RepositorioJurisprudencia/JLI/Res&#250;menes/1998/SUP-JLI-014-98%20SE%20CONFIRNMO%20LA%20RESOLUCION.docx" TargetMode="External"/><Relationship Id="rId2723" Type="http://schemas.openxmlformats.org/officeDocument/2006/relationships/hyperlink" Target="https://www.te.gob.mx/RepositorioJurisprudencia/JLI/Res&#250;menes/2019/SUP-JLI-23-2019%20ACUERDO%20DE%20SALA.docx" TargetMode="External"/><Relationship Id="rId1118" Type="http://schemas.openxmlformats.org/officeDocument/2006/relationships/hyperlink" Target="https://www.te.gob.mx/RepositorioJurisprudencia/JLI/Res&#250;menes/2004/PARTES/SUP-JLI-19-2004%20REINSTALACI&#211;N%20Y%20OTRAS.docx" TargetMode="External"/><Relationship Id="rId1325" Type="http://schemas.openxmlformats.org/officeDocument/2006/relationships/hyperlink" Target="https://www.te.gob.mx/RepositorioJurisprudencia/JLI/Res&#250;menes/2001/PARTES/JLI-26-2001%20ANTIG&#220;EDAD.docx" TargetMode="External"/><Relationship Id="rId1532" Type="http://schemas.openxmlformats.org/officeDocument/2006/relationships/hyperlink" Target="https://www.te.gob.mx/RepositorioJurisprudencia/JLI/Res&#250;menes/2001/PARTES/JLI-13-2001%20SALARIOS%20CA&#205;DOS%20Y%20OTROS.docx" TargetMode="External"/><Relationship Id="rId2930" Type="http://schemas.openxmlformats.org/officeDocument/2006/relationships/hyperlink" Target="https://www.te.gob.mx/RepositorioJurisprudencia/JLI/Res&#250;menes/2018/SUP-JLI-7-2018%20INCIDENTE.docx" TargetMode="External"/><Relationship Id="rId902" Type="http://schemas.openxmlformats.org/officeDocument/2006/relationships/hyperlink" Target="https://www.te.gob.mx/RepositorioJurisprudencia/JLI/RES&#218;MENES/2015/SUP-JLI-22-2015.docx" TargetMode="External"/><Relationship Id="rId3497" Type="http://schemas.openxmlformats.org/officeDocument/2006/relationships/hyperlink" Target="https://www.te.gob.mx/RepositorioJurisprudencia/JLI/Res&#250;menes/2021/SUP-JLI-35-2021%20VACACIONES,%20PRIMA%20VACACIONAL,%20AGUINALDO,%20DESPENSA%20OFICIAL,%20APOYO%20PARA%20DESPENSA,%20AYUDA%20DE%20ALIMENTOS,%20VALES,%20,%20PRIMA%20QUINQUENAL,%20BONO%20ELECTORAL%20ISSSTE%20Y%20FOVISSSTE..docx" TargetMode="External"/><Relationship Id="rId31" Type="http://schemas.openxmlformats.org/officeDocument/2006/relationships/hyperlink" Target="https://www.te.gob.mx/RepositorioJurisprudencia/JLI/RES&#218;MENES/1997/SUP-JLI-047-97.docx" TargetMode="External"/><Relationship Id="rId2099" Type="http://schemas.openxmlformats.org/officeDocument/2006/relationships/hyperlink" Target="https://www.te.gob.mx/RepositorioJurisprudencia/JLI/Res&#250;menes/2017/PARTES/SUP-JLI-1-2017%20FOVISSSTE.docx" TargetMode="External"/><Relationship Id="rId278" Type="http://schemas.openxmlformats.org/officeDocument/2006/relationships/hyperlink" Target="https://www.te.gob.mx/RepositorioJurisprudencia/JLI/RES&#218;MENES/1998/SUP-JLI-005-98.docx" TargetMode="External"/><Relationship Id="rId3357" Type="http://schemas.openxmlformats.org/officeDocument/2006/relationships/hyperlink" Target="https://www.te.gob.mx/RepositorioJurisprudencia/JLI/Res&#250;menes/2021/SUP-JLI-4-2021%20DESPIDO%20INJUSTIFICADO%20E%20INDEMNIZACI&#211;N..docx" TargetMode="External"/><Relationship Id="rId3564" Type="http://schemas.openxmlformats.org/officeDocument/2006/relationships/hyperlink" Target="https://www.te.gob.mx/RepositorioJurisprudencia/JLI/Res&#250;menes/2021/SUP-JLI-26-2021%20INCIDENTE%20DE%20INCUMPLIMIENTO%201%20VACACIONES%20Y%20PRIMA%20VACACIONAL.docx" TargetMode="External"/><Relationship Id="rId485" Type="http://schemas.openxmlformats.org/officeDocument/2006/relationships/hyperlink" Target="https://www.te.gob.mx/RepositorioJurisprudencia/JLI/RES&#218;MENES/1997/SUP-JLI-036-97.docx" TargetMode="External"/><Relationship Id="rId692" Type="http://schemas.openxmlformats.org/officeDocument/2006/relationships/hyperlink" Target="https://www.te.gob.mx/RepositorioJurisprudencia/JLI/RES&#218;MENES/2016/SUP-JLI-68-2016.docx" TargetMode="External"/><Relationship Id="rId2166" Type="http://schemas.openxmlformats.org/officeDocument/2006/relationships/hyperlink" Target="https://www.te.gob.mx/RepositorioJurisprudencia/JLI/Res&#250;menes/2018/PARTES/SUP-JLI-1-2018%20REINSTALACI&#211;N.docx" TargetMode="External"/><Relationship Id="rId2373" Type="http://schemas.openxmlformats.org/officeDocument/2006/relationships/hyperlink" Target="https://www.te.gob.mx/RepositorioJurisprudencia/JLI/Res&#250;menes/2007/SUP-JLI-036-07%20desechamiento.docx" TargetMode="External"/><Relationship Id="rId2580" Type="http://schemas.openxmlformats.org/officeDocument/2006/relationships/hyperlink" Target="https://www.te.gob.mx/RepositorioJurisprudencia/JLI/Res&#250;menes/1999/SUP-JLI-010-99%20SOBRESEE.docx" TargetMode="External"/><Relationship Id="rId3217" Type="http://schemas.openxmlformats.org/officeDocument/2006/relationships/hyperlink" Target="https://www.te.gob.mx/RepositorioJurisprudencia/JLI/Res&#250;menes/2020/SUP-JLI-11-2020%20VALES%20DE%20DESPENSA.docx" TargetMode="External"/><Relationship Id="rId3424" Type="http://schemas.openxmlformats.org/officeDocument/2006/relationships/hyperlink" Target="https://www.te.gob.mx/RepositorioJurisprudencia/JLI/Res&#250;menes/2020/SUP-JLI-5-2020%20ICIDENTE%20DE%20ACLARACI&#211;N%20DE%20SENTENCIA%201.docx" TargetMode="External"/><Relationship Id="rId3631" Type="http://schemas.openxmlformats.org/officeDocument/2006/relationships/hyperlink" Target="https://www.te.gob.mx/RepositorioJurisprudencia/JLI/Res&#250;menes/2022/SUP-JLI-4-2022%20HORAS%20EXTRAS%20Y%20VACACIONES.docx" TargetMode="External"/><Relationship Id="rId138" Type="http://schemas.openxmlformats.org/officeDocument/2006/relationships/hyperlink" Target="https://www.te.gob.mx/RepositorioJurisprudencia/JLI/RES&#218;MENES/1997/SUP-JLI-058-97.docx" TargetMode="External"/><Relationship Id="rId345" Type="http://schemas.openxmlformats.org/officeDocument/2006/relationships/hyperlink" Target="https://www.te.gob.mx/RepositorioJurisprudencia/JLI/RES&#218;MENES/1997/SUP-JLI-039-97.docx" TargetMode="External"/><Relationship Id="rId552" Type="http://schemas.openxmlformats.org/officeDocument/2006/relationships/hyperlink" Target="https://www.te.gob.mx/RepositorioJurisprudencia/JLI/RES&#218;MENES/2004/SUP-JLI-26-2004%20SE%20ABSOLVIO%20AL%20IFE%20AUSENCIA%20DE%20CONTRATO%20LABORAL%20SOLO%20FUE%20CIVIL.docx" TargetMode="External"/><Relationship Id="rId1182" Type="http://schemas.openxmlformats.org/officeDocument/2006/relationships/hyperlink" Target="https://www.te.gob.mx/RepositorioJurisprudencia/JLI/Res&#250;menes/2000/PARTES/JLI-12-2000%20AGUINALDO.docx" TargetMode="External"/><Relationship Id="rId2026" Type="http://schemas.openxmlformats.org/officeDocument/2006/relationships/hyperlink" Target="https://www.te.gob.mx/RepositorioJurisprudencia/JLI/Res&#250;menes/2016/PARTES/SUP-JLI-57-2016%20BONO.docx" TargetMode="External"/><Relationship Id="rId2233" Type="http://schemas.openxmlformats.org/officeDocument/2006/relationships/hyperlink" Target="https://www.te.gob.mx/RepositorioJurisprudencia/JLI/Res&#250;menes/1997/SUP-JLI-022-97%20SOBRESEE.docx" TargetMode="External"/><Relationship Id="rId2440" Type="http://schemas.openxmlformats.org/officeDocument/2006/relationships/hyperlink" Target="https://www.te.gob.mx/RepositorioJurisprudencia/JLI/Res&#250;menes/2008/SUP-JLI-035-08%20desechamiento.docx" TargetMode="External"/><Relationship Id="rId205" Type="http://schemas.openxmlformats.org/officeDocument/2006/relationships/hyperlink" Target="https://www.te.gob.mx/RepositorioJurisprudencia/JLI/RES&#218;MENES/1998/SUP-JLI-005-98.docx" TargetMode="External"/><Relationship Id="rId412" Type="http://schemas.openxmlformats.org/officeDocument/2006/relationships/hyperlink" Target="https://www.te.gob.mx/RepositorioJurisprudencia/JLI/RES&#218;MENES/1997/SUP-JLI-038-97.docx" TargetMode="External"/><Relationship Id="rId1042" Type="http://schemas.openxmlformats.org/officeDocument/2006/relationships/hyperlink" Target="https://www.te.gob.mx/RepositorioJurisprudencia/JLI/Res&#250;menes/2008/PARTES/SUP-JLI-007-08%20REINSTALACI&#211;N%20Y%20OTRAS.docx" TargetMode="External"/><Relationship Id="rId2300" Type="http://schemas.openxmlformats.org/officeDocument/2006/relationships/hyperlink" Target="https://www.te.gob.mx/RepositorioJurisprudencia/JLI/Res&#250;menes/2003/JLI-17-2003%20DESECHAMIENTO.docx" TargetMode="External"/><Relationship Id="rId1999" Type="http://schemas.openxmlformats.org/officeDocument/2006/relationships/hyperlink" Target="https://www.te.gob.mx/RepositorioJurisprudencia/JLI/Res&#250;menes/2015/SUP-JLI-31-2015%20ACUERDO.docx" TargetMode="External"/><Relationship Id="rId1859" Type="http://schemas.openxmlformats.org/officeDocument/2006/relationships/hyperlink" Target="https://www.te.gob.mx/RepositorioJurisprudencia/JLI/Res&#250;menes/2012/PARTES/SUP-JLI-9-2012%20SAR.docx" TargetMode="External"/><Relationship Id="rId3074" Type="http://schemas.openxmlformats.org/officeDocument/2006/relationships/hyperlink" Target="https://www.te.gob.mx/RepositorioJurisprudencia/JLI/Res&#250;menes/2003/JLI-27-2003.docx" TargetMode="External"/><Relationship Id="rId1719" Type="http://schemas.openxmlformats.org/officeDocument/2006/relationships/hyperlink" Target="https://www.te.gob.mx/RepositorioJurisprudencia/JLI/Res&#250;menes/2010/PARTES/SUP-JLI-11-2010%20COMPENSACI&#211;N.docx" TargetMode="External"/><Relationship Id="rId1926" Type="http://schemas.openxmlformats.org/officeDocument/2006/relationships/hyperlink" Target="https://www.te.gob.mx/RepositorioJurisprudencia/JLI/Res&#250;menes/2013/PARTES/SUP-JLI-024-2013%20REINSTALACI&#211;N%20Y%20OTROS.docx" TargetMode="External"/><Relationship Id="rId3281" Type="http://schemas.openxmlformats.org/officeDocument/2006/relationships/hyperlink" Target="https://www.te.gob.mx/RepositorioJurisprudencia/JLI/Res&#250;menes/2020/SUP-JLI-20-2020%20VACACIONES%20Y%20PRIMA%20VACACIONAL..docx" TargetMode="External"/><Relationship Id="rId2090" Type="http://schemas.openxmlformats.org/officeDocument/2006/relationships/hyperlink" Target="https://www.te.gob.mx/RepositorioJurisprudencia/JLI/Res&#250;menes/2016/PARTES/SUP-JLI-72-2016%20RELACI&#211;N%20LABORAL.docx" TargetMode="External"/><Relationship Id="rId3141" Type="http://schemas.openxmlformats.org/officeDocument/2006/relationships/hyperlink" Target="https://www.te.gob.mx/RepositorioJurisprudencia/JLI/Res&#250;menes/2020/SUP-JLI-7-2020%20DESPIDO%20FUE%20INJUSTIFICADO.docx" TargetMode="External"/><Relationship Id="rId3001" Type="http://schemas.openxmlformats.org/officeDocument/2006/relationships/hyperlink" Target="https://www.te.gob.mx/RepositorioJurisprudencia/JLI/Res&#250;menes/2014/SUP-JLI-014-2014.docx" TargetMode="External"/><Relationship Id="rId879" Type="http://schemas.openxmlformats.org/officeDocument/2006/relationships/hyperlink" Target="https://www.te.gob.mx/RepositorioJurisprudencia/JLI/RES&#218;MENES/1998/SUP-JLI-007-98.docx" TargetMode="External"/><Relationship Id="rId2767" Type="http://schemas.openxmlformats.org/officeDocument/2006/relationships/hyperlink" Target="https://www.te.gob.mx/RepositorioJurisprudencia/JLI/Res&#250;menes/2019/SUP-JLI-9-2019%20ACUERDO%20DE%20SALA.docx" TargetMode="External"/><Relationship Id="rId739" Type="http://schemas.openxmlformats.org/officeDocument/2006/relationships/hyperlink" Target="https://www.te.gob.mx/RepositorioJurisprudencia/JLI/RES&#218;MENES/2014/SUP-JLI-04-2014.docx" TargetMode="External"/><Relationship Id="rId1369" Type="http://schemas.openxmlformats.org/officeDocument/2006/relationships/hyperlink" Target="https://www.te.gob.mx/RepositorioJurisprudencia/JLI/Res&#250;menes/2003/PARTES/JLI-19-2003%20VACACIONES%20Y%20PRIMAS%20VACACIONALES.docx" TargetMode="External"/><Relationship Id="rId1576" Type="http://schemas.openxmlformats.org/officeDocument/2006/relationships/hyperlink" Target="https://www.te.gob.mx/RepositorioJurisprudencia/JLI/Res&#250;menes/2006/PARTES/SUP-JLI-022-06%20AGUINALDO.docx" TargetMode="External"/><Relationship Id="rId2974" Type="http://schemas.openxmlformats.org/officeDocument/2006/relationships/hyperlink" Target="https://www.te.gob.mx/RepositorioJurisprudencia/JLI/Res&#250;menes/2015/SUP-JLI-26-2015.docx" TargetMode="External"/><Relationship Id="rId946" Type="http://schemas.openxmlformats.org/officeDocument/2006/relationships/hyperlink" Target="https://www.te.gob.mx/RepositorioJurisprudencia/JLI/Res&#250;menes/1997/PARTES/SUP-JLI-52-97%20REINSTALACI&#211;N%20Y%20OTROS.docx" TargetMode="External"/><Relationship Id="rId1229" Type="http://schemas.openxmlformats.org/officeDocument/2006/relationships/hyperlink" Target="https://www.te.gob.mx/RepositorioJurisprudencia/JLI/Res&#250;menes/1999/PARTES/SUP-JLI-018-99%20REINSTALACI&#211;N%20Y%20OTROS..docx" TargetMode="External"/><Relationship Id="rId1783" Type="http://schemas.openxmlformats.org/officeDocument/2006/relationships/hyperlink" Target="https://www.te.gob.mx/RepositorioJurisprudencia/JLI/Res&#250;menes/2011/SUP-JLI-7-2011%20Acuerdo%20convenio.docx" TargetMode="External"/><Relationship Id="rId1990" Type="http://schemas.openxmlformats.org/officeDocument/2006/relationships/hyperlink" Target="https://www.te.gob.mx/RepositorioJurisprudencia/JLI/Res&#250;menes/2015/PARTES/SUP-JLI-17-2015%20ISSSTE.docx" TargetMode="External"/><Relationship Id="rId2627" Type="http://schemas.openxmlformats.org/officeDocument/2006/relationships/hyperlink" Target="file:///C:\Users\jose.munoz\AppData\Roaming\Microsoft\Excel\Res&#250;menes\2008\SUP-JLI-001-08%20absuelve%20car&#225;cter%20civil.docx" TargetMode="External"/><Relationship Id="rId2834" Type="http://schemas.openxmlformats.org/officeDocument/2006/relationships/hyperlink" Target="https://www.te.gob.mx/RepositorioJurisprudencia/JLI/Res&#250;menes/2018/SUP-JLI-25-2018%20Seguridad%20Social.docx" TargetMode="External"/><Relationship Id="rId75" Type="http://schemas.openxmlformats.org/officeDocument/2006/relationships/hyperlink" Target="https://www.te.gob.mx/RepositorioJurisprudencia/JLI/L&#237;neas%20Argumentativas/HORAS%20EXTRAS%20o%20TIEMPO%20EXTRAORDINARIO.docx" TargetMode="External"/><Relationship Id="rId806" Type="http://schemas.openxmlformats.org/officeDocument/2006/relationships/hyperlink" Target="https://www.te.gob.mx/RepositorioJurisprudencia/JLI/RES&#218;MENES/1998/SUP-JLI-031-98.docx" TargetMode="External"/><Relationship Id="rId1436" Type="http://schemas.openxmlformats.org/officeDocument/2006/relationships/hyperlink" Target="https://www.te.gob.mx/RepositorioJurisprudencia/JLI/Res&#250;menes/1998/PARTES/SUP-JLI-026-98%20PRIMA%20ANTIG&#220;EDAD.docx" TargetMode="External"/><Relationship Id="rId1643" Type="http://schemas.openxmlformats.org/officeDocument/2006/relationships/hyperlink" Target="https://www.te.gob.mx/RepositorioJurisprudencia/JLI/Res&#250;menes/2008/PARTES/SUP-JLI-027-08%20REINSTALACI&#211;N%20Y%20OTROS.docx" TargetMode="External"/><Relationship Id="rId1850" Type="http://schemas.openxmlformats.org/officeDocument/2006/relationships/hyperlink" Target="https://www.te.gob.mx/RepositorioJurisprudencia/JLI/Res&#250;menes/2012/PARTES/SUP-JLI-9-2012%20REINSTALACI&#211;N%20Y%20OTROS.docx" TargetMode="External"/><Relationship Id="rId2901" Type="http://schemas.openxmlformats.org/officeDocument/2006/relationships/hyperlink" Target="https://www.te.gob.mx/RepositorioJurisprudencia/JLI/Res&#250;menes/2017/SUP-JLI-14-2017%20INCIDENTE%201.docx" TargetMode="External"/><Relationship Id="rId1503" Type="http://schemas.openxmlformats.org/officeDocument/2006/relationships/hyperlink" Target="https://www.te.gob.mx/RepositorioJurisprudencia/JLI/Res&#250;menes/1999/PARTES/SUP-JLI-044-99%20REINSTALACI&#211;N%20Y%20OTROS.docx" TargetMode="External"/><Relationship Id="rId1710" Type="http://schemas.openxmlformats.org/officeDocument/2006/relationships/hyperlink" Target="https://www.te.gob.mx/RepositorioJurisprudencia/JLI/Res&#250;menes/2010/PARTES/SUP-JLI-8-2010%20GASTOS%20Y%20COSTAS.docx" TargetMode="External"/><Relationship Id="rId3468" Type="http://schemas.openxmlformats.org/officeDocument/2006/relationships/hyperlink" Target="https://www.te.gob.mx/RepositorioJurisprudencia/JLI/Res&#250;menes/2021/SUP-JLI-26-2021%20VACACIONES%20Y%20PRIMA%20VACACIONAL.docx" TargetMode="External"/><Relationship Id="rId389" Type="http://schemas.openxmlformats.org/officeDocument/2006/relationships/hyperlink" Target="https://www.te.gob.mx/RepositorioJurisprudencia/JLI/RES&#218;MENES/2003/JLI-30-2003%20SE%20ABSOLVI&#211;%20AL%20IFE.docx" TargetMode="External"/><Relationship Id="rId596" Type="http://schemas.openxmlformats.org/officeDocument/2006/relationships/hyperlink" Target="https://www.te.gob.mx/RepositorioJurisprudencia/JLI/RES&#218;MENES/2008/SUP-JLI-039-08%20competencia%20SR.docx" TargetMode="External"/><Relationship Id="rId2277" Type="http://schemas.openxmlformats.org/officeDocument/2006/relationships/hyperlink" Target="https://www.te.gob.mx/RepositorioJurisprudencia/JLI/Res&#250;menes/2001/JLI-10-2001%20Extemporaneo.docx" TargetMode="External"/><Relationship Id="rId2484" Type="http://schemas.openxmlformats.org/officeDocument/2006/relationships/hyperlink" Target="https://www.te.gob.mx/RepositorioJurisprudencia/JLI/Res&#250;menes/2016/SUP-JLI-44-2016.docx" TargetMode="External"/><Relationship Id="rId2691" Type="http://schemas.openxmlformats.org/officeDocument/2006/relationships/hyperlink" Target="https://www.te.gob.mx/RepositorioJurisprudencia/JLI/Res&#250;menes/2019/SUP-JLI-32-2019%20SALARIOS%20CAIDOS.docx" TargetMode="External"/><Relationship Id="rId3328" Type="http://schemas.openxmlformats.org/officeDocument/2006/relationships/hyperlink" Target="https://www.te.gob.mx/RepositorioJurisprudencia/JLI/Res&#250;menes/2020/SUP-JLI-24-2020%20REINSTALACI&#211;N%20FORZOSA%20Y%20SALARIOS%20CA&#205;DOS..docx" TargetMode="External"/><Relationship Id="rId3535" Type="http://schemas.openxmlformats.org/officeDocument/2006/relationships/hyperlink" Target="https://www.te.gob.mx/RepositorioJurisprudencia/JLI/Res&#250;menes/2021/SUP-JLI-42-2021%20SALARIOS%20CA&#205;DOS,%20ISSSTE%20Y%20FOVISSSTE,%20SALARIOS%20DEVENGADOS.docx" TargetMode="External"/><Relationship Id="rId249"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456" Type="http://schemas.openxmlformats.org/officeDocument/2006/relationships/hyperlink" Target="https://www.te.gob.mx/RepositorioJurisprudencia/JLI/RES&#218;MENES/2002/JLI-19-2002%20Se%20conden&#243;%20al%20IFE%20pagar%20aguinaldo%20y%20absolvi&#243;%20a%20dem&#225;s%20prestaciones.docx" TargetMode="External"/><Relationship Id="rId663" Type="http://schemas.openxmlformats.org/officeDocument/2006/relationships/hyperlink" Target="https://www.te.gob.mx/RepositorioJurisprudencia/JLI/RES&#218;MENES/2007/SUP-JLI-024-07%20absuelve.docx" TargetMode="External"/><Relationship Id="rId870" Type="http://schemas.openxmlformats.org/officeDocument/2006/relationships/hyperlink" Target="https://www.te.gob.mx/RepositorioJurisprudencia/JLI/RES&#218;MENES/1997/SUP-JLI-044-97.docx" TargetMode="External"/><Relationship Id="rId1086" Type="http://schemas.openxmlformats.org/officeDocument/2006/relationships/hyperlink" Target="https://www.te.gob.mx/RepositorioJurisprudencia/JLI/Res&#250;menes/2008/PARTES/SUP-JLI-44-2008%20AGUINALDO%20Y%20OTRAS.docx" TargetMode="External"/><Relationship Id="rId1293" Type="http://schemas.openxmlformats.org/officeDocument/2006/relationships/hyperlink" Target="https://www.te.gob.mx/RepositorioJurisprudencia/JLI/Res&#250;menes/2001/PARTES/JLI-13-2001%20SALARIOS%20CA&#205;DOS%20Y%20OTROS.docx" TargetMode="External"/><Relationship Id="rId2137" Type="http://schemas.openxmlformats.org/officeDocument/2006/relationships/hyperlink" Target="https://www.te.gob.mx/RepositorioJurisprudencia/JLI/Res&#250;menes/2017/PARTES/RESUMEN%20SUP-JLI-29-2017%20VACACIONES.docx" TargetMode="External"/><Relationship Id="rId2344" Type="http://schemas.openxmlformats.org/officeDocument/2006/relationships/hyperlink" Target="https://www.te.gob.mx/RepositorioJurisprudencia/JLI/Res&#250;menes/2006/SUP-JLI-2-2006%20NO%20SE%20IMPUGNARON%20PRESTACIONES.docx" TargetMode="External"/><Relationship Id="rId2551" Type="http://schemas.openxmlformats.org/officeDocument/2006/relationships/hyperlink" Target="https://www.te.gob.mx/RepositorioJurisprudencia/JLI/Res&#250;menes/1997/SUP-JLI-004-97%20DESECHAMIENTO.docx" TargetMode="External"/><Relationship Id="rId109" Type="http://schemas.openxmlformats.org/officeDocument/2006/relationships/hyperlink" Target="https://www.te.gob.mx/RepositorioJurisprudencia/JLI/RES&#218;MENES/2015/SUP-JLI-27-2015.docx" TargetMode="External"/><Relationship Id="rId316" Type="http://schemas.openxmlformats.org/officeDocument/2006/relationships/hyperlink" Target="https://www.te.gob.mx/RepositorioJurisprudencia/JLI/RES&#218;MENES/2017/SUP-JLI-8-2017.docx" TargetMode="External"/><Relationship Id="rId523" Type="http://schemas.openxmlformats.org/officeDocument/2006/relationships/hyperlink" Target="https://www.te.gob.mx/RepositorioJurisprudencia/JLI/RES&#218;MENES/2015/SUP-JLI-20-2015.docx" TargetMode="External"/><Relationship Id="rId1153" Type="http://schemas.openxmlformats.org/officeDocument/2006/relationships/hyperlink" Target="https://www.te.gob.mx/RepositorioJurisprudencia/JLI/Res&#250;menes/2006/PARTES/SUP-JLI-024-06%20INDEMNIZACI&#211;N%20Y%20OTROS.docx" TargetMode="External"/><Relationship Id="rId2204" Type="http://schemas.openxmlformats.org/officeDocument/2006/relationships/hyperlink" Target="https://www.te.gob.mx/RepositorioJurisprudencia/JLI/Res&#250;menes/2018/PARTES/SUP-JLI-17-2018%20VACACIONES.docx" TargetMode="External"/><Relationship Id="rId3602" Type="http://schemas.openxmlformats.org/officeDocument/2006/relationships/hyperlink" Target="https://www.te.gob.mx/RepositorioJurisprudencia/JLI/Res&#250;menes/2022/SUP-JLI-19-2022%20ISSSTE%20y%20FOVISSSTE.docx" TargetMode="External"/><Relationship Id="rId730" Type="http://schemas.openxmlformats.org/officeDocument/2006/relationships/hyperlink" Target="https://www.te.gob.mx/RepositorioJurisprudencia/JLI/RES&#218;MENES/1999/SUP-JLI-003-99.docx" TargetMode="External"/><Relationship Id="rId1013" Type="http://schemas.openxmlformats.org/officeDocument/2006/relationships/hyperlink" Target="https://www.te.gob.mx/RepositorioJurisprudencia/JLI/Res&#250;menes/2007/PARTES/SUP-JLI-078-07%20GASTOS%20DE%20TRANSPORTE.docx" TargetMode="External"/><Relationship Id="rId1360" Type="http://schemas.openxmlformats.org/officeDocument/2006/relationships/hyperlink" Target="https://www.te.gob.mx/RepositorioJurisprudencia/JLI/Res&#250;menes/2003/PARTES/JLI-18-2003%20INDEMNIZACI&#211;N%20CONSTITUCIONAL%20Y%20OTROS.docx" TargetMode="External"/><Relationship Id="rId2411" Type="http://schemas.openxmlformats.org/officeDocument/2006/relationships/hyperlink" Target="https://www.te.gob.mx/RepositorioJurisprudencia/JLI/Res&#250;menes/2007/SUP-JLI-084-07%20desechamiento.docx" TargetMode="External"/><Relationship Id="rId1220" Type="http://schemas.openxmlformats.org/officeDocument/2006/relationships/hyperlink" Target="https://www.te.gob.mx/RepositorioJurisprudencia/JLI/Res&#250;menes/1999/PARTES/SUP-JLI-013-99%20INDEMNIZACI&#211;N%20Y%20OTROS.docx" TargetMode="External"/><Relationship Id="rId3185" Type="http://schemas.openxmlformats.org/officeDocument/2006/relationships/hyperlink" Target="https://www.te.gob.mx/RepositorioJurisprudencia/JLI/Res&#250;menes/2019/SUP-JLI-22-2019%20INCIDENTE%20DE%20INCUMPLIMIENTO.docx" TargetMode="External"/><Relationship Id="rId3392" Type="http://schemas.openxmlformats.org/officeDocument/2006/relationships/hyperlink" Target="https://www.te.gob.mx/RepositorioJurisprudencia/JLI/Res&#250;menes/2020/SUP-JLI-31-2020%20ISSSTE%20y%20FOVISSSTE.docx" TargetMode="External"/><Relationship Id="rId3045" Type="http://schemas.openxmlformats.org/officeDocument/2006/relationships/hyperlink" Target="https://www.te.gob.mx/RepositorioJurisprudencia/JLI/Res&#250;menes/2005/JLI-8-2005%20se%20absolvi&#243;%20al%20ife.docx" TargetMode="External"/><Relationship Id="rId3252" Type="http://schemas.openxmlformats.org/officeDocument/2006/relationships/hyperlink" Target="https://www.te.gob.mx/RepositorioJurisprudencia/JLI/Res&#250;menes/2020/SUP-JLI-16-2020%20VALES%20DE%20FIN%20DE%20A&#209;O,%20DESPENSA%20QUINCENAL,%20Y%20AYUDA%20DE%20ALIMENTOS..docx" TargetMode="External"/><Relationship Id="rId173" Type="http://schemas.openxmlformats.org/officeDocument/2006/relationships/hyperlink" Target="https://www.te.gob.mx/RepositorioJurisprudencia/JLI/RES&#218;MENES/2016/SUP-JLI-8-2016.docx" TargetMode="External"/><Relationship Id="rId380" Type="http://schemas.openxmlformats.org/officeDocument/2006/relationships/hyperlink" Target="https://www.te.gob.mx/RepositorioJurisprudencia/JLI/RES&#218;MENES/2015/SUP-JLI-31-2015.docx" TargetMode="External"/><Relationship Id="rId2061" Type="http://schemas.openxmlformats.org/officeDocument/2006/relationships/hyperlink" Target="https://www.te.gob.mx/RepositorioJurisprudencia/JLI/Res&#250;menes/2016/PARTES/SUP-JLI-62-2016%20AGUINALDO.docx" TargetMode="External"/><Relationship Id="rId3112" Type="http://schemas.openxmlformats.org/officeDocument/2006/relationships/hyperlink" Target="https://www.te.gob.mx/RepositorioJurisprudencia/JLI/RES&#218;MENES/1998/SUP-JLI-024-98.docx" TargetMode="External"/><Relationship Id="rId240" Type="http://schemas.openxmlformats.org/officeDocument/2006/relationships/hyperlink" Target="https://www.te.gob.mx/RepositorioJurisprudencia/JLI/RES&#218;MENES/2003/JLI-30-2003%20SE%20ABSOLVI&#211;%20AL%20IFE.docx" TargetMode="External"/><Relationship Id="rId100" Type="http://schemas.openxmlformats.org/officeDocument/2006/relationships/hyperlink" Target="https://www.te.gob.mx/RepositorioJurisprudencia/JLI/RES&#218;MENES/2007/SUP-JLI-016-07%20condena%20reinstalaci&#243;n%20y%20salarios.docx" TargetMode="External"/><Relationship Id="rId2878" Type="http://schemas.openxmlformats.org/officeDocument/2006/relationships/hyperlink" Target="https://www.te.gob.mx/RepositorioJurisprudencia/JLI/Res&#250;menes/2017/SUP-JLI-21-2017%20VACACIONES,%20PRIMA%20VACACIONAL,%20AGUINALDO,%20BONO%20ELECTORAL%20Y%20APORTACIONES%20AL%20ISSSTE.docx" TargetMode="External"/><Relationship Id="rId1687" Type="http://schemas.openxmlformats.org/officeDocument/2006/relationships/hyperlink" Target="https://www.te.gob.mx/RepositorioJurisprudencia/JLI/Res&#250;menes/2010/SUP-JLI-2-2010%20INCIDENTE%20DE%20INEJECUCI&#211;N%20DE%20SENTENCIA%202.docx" TargetMode="External"/><Relationship Id="rId1894" Type="http://schemas.openxmlformats.org/officeDocument/2006/relationships/hyperlink" Target="https://www.te.gob.mx/RepositorioJurisprudencia/JLI/Res&#250;menes/2013/PARTES/SUP-JLI-011-2013%20REINSTALACION%20Y%20OTROS.docx" TargetMode="External"/><Relationship Id="rId2738" Type="http://schemas.openxmlformats.org/officeDocument/2006/relationships/hyperlink" Target="https://www.te.gob.mx/RepositorioJurisprudencia/JLI/Res&#250;menes/2019/SUP-JLI-16-2019%20INCIDENTE%20DE%20INEJECUCI&#211;N%20DE%20SENTENCIA.docx" TargetMode="External"/><Relationship Id="rId2945" Type="http://schemas.openxmlformats.org/officeDocument/2006/relationships/hyperlink" Target="https://www.te.gob.mx/RepositorioJurisprudencia/JLI/Res&#250;menes/2016/SUP-JLI-73-2016%20SALARIOS%20CA&#205;DOS.docx" TargetMode="External"/><Relationship Id="rId917" Type="http://schemas.openxmlformats.org/officeDocument/2006/relationships/hyperlink" Target="https://www.te.gob.mx/RepositorioJurisprudencia/JLI/RES&#218;MENES/2002/JLI-11-2002%20Se%20absolvi&#243;%20al%20IFE.docx" TargetMode="External"/><Relationship Id="rId1547" Type="http://schemas.openxmlformats.org/officeDocument/2006/relationships/hyperlink" Target="https://www.te.gob.mx/RepositorioJurisprudencia/JLI/Res&#250;menes/2003/JLI-4-2003%20INC.%20Desechamiento.docx" TargetMode="External"/><Relationship Id="rId1754" Type="http://schemas.openxmlformats.org/officeDocument/2006/relationships/hyperlink" Target="https://www.te.gob.mx/RepositorioJurisprudencia/JLI/Res&#250;menes/2010/PARTES/SUP-JLI-24-2010%20DESPIDO.docx" TargetMode="External"/><Relationship Id="rId1961" Type="http://schemas.openxmlformats.org/officeDocument/2006/relationships/hyperlink" Target="https://www.te.gob.mx/RepositorioJurisprudencia/JLI/Res&#250;menes/2014/SUP-JLI-20-2014%20ACUERDO.docx" TargetMode="External"/><Relationship Id="rId2805" Type="http://schemas.openxmlformats.org/officeDocument/2006/relationships/hyperlink" Target="https://www.te.gob.mx/RepositorioJurisprudencia/JLI/Res&#250;menes/2018/SUP-JLI-37-2018%20Seguridad%20Social.docx" TargetMode="External"/><Relationship Id="rId46" Type="http://schemas.openxmlformats.org/officeDocument/2006/relationships/hyperlink" Target="https://www.te.gob.mx/RepositorioJurisprudencia/JLI/RES&#218;MENES/1999/SUP-JLI-012-99.docx" TargetMode="External"/><Relationship Id="rId1407" Type="http://schemas.openxmlformats.org/officeDocument/2006/relationships/hyperlink" Target="https://www.te.gob.mx/RepositorioJurisprudencia/JLI/Res&#250;menes/1998/PARTES/SUP-JLI-032-98%20REINSTALACI&#211;N%20Y%20OTROS.docx" TargetMode="External"/><Relationship Id="rId1614" Type="http://schemas.openxmlformats.org/officeDocument/2006/relationships/hyperlink" Target="https://www.te.gob.mx/RepositorioJurisprudencia/JLI/Res&#250;menes/2007/PARTES/SUP-JLI-011-07%20REINSTALACI&#211;N%20Y%20SALARIOS%20CAIDOS.docx" TargetMode="External"/><Relationship Id="rId1821" Type="http://schemas.openxmlformats.org/officeDocument/2006/relationships/hyperlink" Target="https://www.te.gob.mx/RepositorioJurisprudencia/JLI/Res&#250;menes/2012/PARTES/SUP-JLI-3-2012%20INFONAVIT,%20ISSSTE,%20SAR%20Y%20AFORE.docx" TargetMode="External"/><Relationship Id="rId3579" Type="http://schemas.openxmlformats.org/officeDocument/2006/relationships/hyperlink" Target="https://www.te.gob.mx/RepositorioJurisprudencia/JLI/Res&#250;menes/2021/SUP-JLI-46-2021%20INCIDENTE%20DE%20INEJECUCI&#211;N%20DE%20SENTENCIA%202.docx" TargetMode="External"/><Relationship Id="rId2388" Type="http://schemas.openxmlformats.org/officeDocument/2006/relationships/hyperlink" Target="https://www.te.gob.mx/RepositorioJurisprudencia/JLI/Res&#250;menes/2007/SUP-JLI-051-07%20desechamiento.docx" TargetMode="External"/><Relationship Id="rId2595" Type="http://schemas.openxmlformats.org/officeDocument/2006/relationships/hyperlink" Target="https://www.te.gob.mx/RepositorioJurisprudencia/JLI/Res&#250;menes/1999/SUP-JLI-030-99%20DESECHAMIENTO.docx" TargetMode="External"/><Relationship Id="rId3439" Type="http://schemas.openxmlformats.org/officeDocument/2006/relationships/hyperlink" Target="https://www.te.gob.mx/RepositorioJurisprudencia/JLI/Res&#250;menes/2021/SUP-JLI-4-2021%20INCIDENTE%20DE%20INEJECUCI&#211;N%20DE%20SENTENCIA%202%20INDEMNIZACI&#211;N..docx" TargetMode="External"/><Relationship Id="rId567" Type="http://schemas.openxmlformats.org/officeDocument/2006/relationships/hyperlink" Target="https://www.te.gob.mx/RepositorioJurisprudencia/JLI/RES&#218;MENES/1997/SUP-JLI-043-97.docx" TargetMode="External"/><Relationship Id="rId1197" Type="http://schemas.openxmlformats.org/officeDocument/2006/relationships/hyperlink" Target="https://www.te.gob.mx/RepositorioJurisprudencia/JLI/Res&#250;menes/2000/PARTES/JLI-15-2000%20%20VACACIONES%20Y%20OTROS.docx" TargetMode="External"/><Relationship Id="rId2248" Type="http://schemas.openxmlformats.org/officeDocument/2006/relationships/hyperlink" Target="https://www.te.gob.mx/RepositorioJurisprudencia/JLI/Res&#250;menes/1998/SUP-JLI-022-98%20SE%20CONFIRMO%20LA%20RESOLUCION.docx" TargetMode="External"/><Relationship Id="rId3646" Type="http://schemas.openxmlformats.org/officeDocument/2006/relationships/hyperlink" Target="https://www.te.gob.mx/RepositorioJurisprudencia/JLI/Res&#250;menes/2022/SUP-JLI-22-2022%20ACUEDO%20DE%20SALA%201%20VACACIONES.docx" TargetMode="External"/><Relationship Id="rId774" Type="http://schemas.openxmlformats.org/officeDocument/2006/relationships/hyperlink" Target="https://www.te.gob.mx/RepositorioJurisprudencia/JLI/RES&#218;MENES/2001/JLI-22-2001%20Absolvi&#243;%20al%20IFE.docx" TargetMode="External"/><Relationship Id="rId981" Type="http://schemas.openxmlformats.org/officeDocument/2006/relationships/hyperlink" Target="https://www.te.gob.mx/RepositorioJurisprudencia/JLI/Res&#250;menes/2007/PARTES/SUP-JLI-001-07REINSTALACI&#211;N%20Y%20OTROS.docx" TargetMode="External"/><Relationship Id="rId1057" Type="http://schemas.openxmlformats.org/officeDocument/2006/relationships/hyperlink" Target="https://www.te.gob.mx/RepositorioJurisprudencia/JLI/Res&#250;menes/2008/PARTES/SUP-JLI-027-08%20REINSTALACI&#211;N%20Y%20OTROS.docx" TargetMode="External"/><Relationship Id="rId2455" Type="http://schemas.openxmlformats.org/officeDocument/2006/relationships/hyperlink" Target="https://www.te.gob.mx/RepositorioJurisprudencia/JLI/Res&#250;menes/2011/SUP-JLI-4-2011.docx" TargetMode="External"/><Relationship Id="rId2662" Type="http://schemas.openxmlformats.org/officeDocument/2006/relationships/hyperlink" Target="file:///C:\Users\jose.munoz\AppData\Roaming\Microsoft\Excel\Res&#250;menes\2019" TargetMode="External"/><Relationship Id="rId3506" Type="http://schemas.openxmlformats.org/officeDocument/2006/relationships/hyperlink" Target="https://www.te.gob.mx/RepositorioJurisprudencia/JLI/Res&#250;menes/2021/SUP-JLI-22-2021%20PRIMA%20DE%20ANTIG&#220;EDAD..docx" TargetMode="External"/><Relationship Id="rId427" Type="http://schemas.openxmlformats.org/officeDocument/2006/relationships/hyperlink" Target="https://www.te.gob.mx/RepositorioJurisprudencia/JLI/RES&#218;MENES/2009/SUP-JLI-4-2009.docx" TargetMode="External"/><Relationship Id="rId634" Type="http://schemas.openxmlformats.org/officeDocument/2006/relationships/hyperlink" Target="https://www.te.gob.mx/RepositorioJurisprudencia/JLI/RES&#218;MENES/1997/SUP-JLI-033-97.docx" TargetMode="External"/><Relationship Id="rId841" Type="http://schemas.openxmlformats.org/officeDocument/2006/relationships/hyperlink" Target="https://www.te.gob.mx/RepositorioJurisprudencia/JLI/RES&#218;MENES/2016/SUP-JLI-3-2016.docx" TargetMode="External"/><Relationship Id="rId1264" Type="http://schemas.openxmlformats.org/officeDocument/2006/relationships/hyperlink" Target="https://www.te.gob.mx/RepositorioJurisprudencia/JLI/Res&#250;menes/1999/PARTES/SUP-JLI-046-99%20REINSTALACI&#211;N%20Y%20OTROS.docx" TargetMode="External"/><Relationship Id="rId1471" Type="http://schemas.openxmlformats.org/officeDocument/2006/relationships/hyperlink" Target="https://www.te.gob.mx/RepositorioJurisprudencia/JLI/Res&#250;menes/1998/PARTES/SUP-JLI-045-98%20AGUINALDO.docx" TargetMode="External"/><Relationship Id="rId2108" Type="http://schemas.openxmlformats.org/officeDocument/2006/relationships/hyperlink" Target="https://www.te.gob.mx/RepositorioJurisprudencia/JLI/Res&#250;menes/2017/PARTES/SUP-JLI-6-2017%20ISSSTE%20Y%20FOVISSSTE.docx" TargetMode="External"/><Relationship Id="rId2315" Type="http://schemas.openxmlformats.org/officeDocument/2006/relationships/hyperlink" Target="https://www.te.gob.mx/RepositorioJurisprudencia/JLI/Res&#250;menes/2004/JLI-15-2004%20NO%20SE%20DEMANDAN%20PRESTACIONES.docx" TargetMode="External"/><Relationship Id="rId2522" Type="http://schemas.openxmlformats.org/officeDocument/2006/relationships/hyperlink" Target="https://www.te.gob.mx/RepositorioJurisprudencia/JLI/Res&#250;menes/1997/SUP-JLI-027-97.docx" TargetMode="External"/><Relationship Id="rId701" Type="http://schemas.openxmlformats.org/officeDocument/2006/relationships/hyperlink" Target="https://www.te.gob.mx/RepositorioJurisprudencia/JLI/RES&#218;MENES/1997/SUP-JLI-029-97.docx" TargetMode="External"/><Relationship Id="rId1124" Type="http://schemas.openxmlformats.org/officeDocument/2006/relationships/hyperlink" Target="https://www.te.gob.mx/RepositorioJurisprudencia/JLI/Res&#250;menes/2005/PARTES/JLI-9-2005%20PRIMA%20VACACIONAL.docx" TargetMode="External"/><Relationship Id="rId1331" Type="http://schemas.openxmlformats.org/officeDocument/2006/relationships/hyperlink" Target="https://www.te.gob.mx/RepositorioJurisprudencia/JLI/Res&#250;menes/2001/PARTES/JLI-28-2001%20PARTE%20PROPORCIONAL%20DEL%20AGUINALDO.docx" TargetMode="External"/><Relationship Id="rId3089" Type="http://schemas.openxmlformats.org/officeDocument/2006/relationships/hyperlink" Target="https://www.te.gob.mx/RepositorioJurisprudencia/JLI/Res&#250;menes/2002/JLI-2-2002%20Se%20absolvi&#243;.docx" TargetMode="External"/><Relationship Id="rId3296" Type="http://schemas.openxmlformats.org/officeDocument/2006/relationships/hyperlink" Target="https://www.te.gob.mx/RepositorioJurisprudencia/JLI/Res&#250;menes/2020/SUP-JLI-27-2020%20REINSTALACI&#211;N,%20SALARIOS%20VENCIDOS,%20DESPENSA,%20AYUDA%20DE%20ALIMENTOS,%20PRIMA%20QUINCENAL,%20COMPENSACI&#211;N%20ISSSTE,%20INDEMNIZACI&#211;N..docx" TargetMode="External"/><Relationship Id="rId3156" Type="http://schemas.openxmlformats.org/officeDocument/2006/relationships/hyperlink" Target="https://www.te.gob.mx/RepositorioJurisprudencia/JLI/Res&#250;menes/2020/SUP-JLI-8-2020%20ISSSTE%20y%20FOVISSSTE.docx" TargetMode="External"/><Relationship Id="rId3363" Type="http://schemas.openxmlformats.org/officeDocument/2006/relationships/hyperlink" Target="https://www.te.gob.mx/RepositorioJurisprudencia/JLI/Res&#250;menes/2021/SUP-JLI-5-2021%20AGUINALDO%20.docx" TargetMode="External"/><Relationship Id="rId284" Type="http://schemas.openxmlformats.org/officeDocument/2006/relationships/hyperlink" Target="https://www.te.gob.mx/RepositorioJurisprudencia/JLI/RES&#218;MENES/2009/SUP-JLI-4-2009.docx" TargetMode="External"/><Relationship Id="rId491" Type="http://schemas.openxmlformats.org/officeDocument/2006/relationships/hyperlink" Target="https://www.te.gob.mx/RepositorioJurisprudencia/JLI/RES&#218;MENES/1997/SUP-JLI-044-97.docx" TargetMode="External"/><Relationship Id="rId2172" Type="http://schemas.openxmlformats.org/officeDocument/2006/relationships/hyperlink" Target="https://www.te.gob.mx/RepositorioJurisprudencia/JLI/Res&#250;menes/2018/PARTES/SUP-JLI-1-2018%20BONO.docx" TargetMode="External"/><Relationship Id="rId3016" Type="http://schemas.openxmlformats.org/officeDocument/2006/relationships/hyperlink" Target="https://www.te.gob.mx/RepositorioJurisprudencia/JLI/Res&#250;menes/2006/SUP-JLI-036-06%20confirma%20resoluci&#243;n.docx" TargetMode="External"/><Relationship Id="rId3223" Type="http://schemas.openxmlformats.org/officeDocument/2006/relationships/hyperlink" Target="https://www.te.gob.mx/RepositorioJurisprudencia/JLI/Res&#250;menes/2020/SUP-JLI-11-2020%20DESPIDO%20INJUSTIFICADO.docx" TargetMode="External"/><Relationship Id="rId3570" Type="http://schemas.openxmlformats.org/officeDocument/2006/relationships/hyperlink" Target="https://www.te.gob.mx/RepositorioJurisprudencia/JLI/Res&#250;menes/2021/SUP-JLI-44-2021%20VACACIONES%20Y%20PRIMA%20VACACIONAL%20.docx" TargetMode="External"/><Relationship Id="rId144" Type="http://schemas.openxmlformats.org/officeDocument/2006/relationships/hyperlink" Target="https://www.te.gob.mx/RepositorioJurisprudencia/JLI/RES&#218;MENES/2009/SUP-JLI-4-2009.docx" TargetMode="External"/><Relationship Id="rId3430" Type="http://schemas.openxmlformats.org/officeDocument/2006/relationships/hyperlink" Target="https://www.te.gob.mx/RepositorioJurisprudencia/JLI/Res&#250;menes/2020/SUP-JLI-28-2020%20INCIDENTE%201%20DE%20INCUMPLIMIENTO%20DE%20SENTENCIA%20COMPENSACI&#211;N%20.docx" TargetMode="External"/><Relationship Id="rId351" Type="http://schemas.openxmlformats.org/officeDocument/2006/relationships/hyperlink" Target="https://www.te.gob.mx/RepositorioJurisprudencia/JLI/RES&#218;MENES/1997/SUP-JLI-050-97.docx" TargetMode="External"/><Relationship Id="rId2032" Type="http://schemas.openxmlformats.org/officeDocument/2006/relationships/hyperlink" Target="https://www.te.gob.mx/RepositorioJurisprudencia/JLI/Res&#250;menes/2016/SUP-JLI-58-2016.docx" TargetMode="External"/><Relationship Id="rId2989" Type="http://schemas.openxmlformats.org/officeDocument/2006/relationships/hyperlink" Target="https://www.te.gob.mx/RepositorioJurisprudencia/JLI/Res&#250;menes/2015/SUP-JLI-8-2015.docx" TargetMode="External"/><Relationship Id="rId211" Type="http://schemas.openxmlformats.org/officeDocument/2006/relationships/hyperlink" Target="https://www.te.gob.mx/RepositorioJurisprudencia/JLI/RES&#218;MENES/2009/SUP-JLI-5-2009.docx" TargetMode="External"/><Relationship Id="rId1798" Type="http://schemas.openxmlformats.org/officeDocument/2006/relationships/hyperlink" Target="https://www.te.gob.mx/RepositorioJurisprudencia/JLI/Res&#250;menes/2011/SUP-JLI-14-2011%20Acuerdo%201%20COMPETENCIA.docx" TargetMode="External"/><Relationship Id="rId2849" Type="http://schemas.openxmlformats.org/officeDocument/2006/relationships/hyperlink" Target="https://www.te.gob.mx/RepositorioJurisprudencia/JLI/Res&#250;menes/2018/SUP-JLI-24-2018%20Reinstalaci&#243;n.docx" TargetMode="External"/><Relationship Id="rId1658" Type="http://schemas.openxmlformats.org/officeDocument/2006/relationships/hyperlink" Target="https://www.te.gob.mx/RepositorioJurisprudencia/JLI/Res&#250;menes/2009/PARTES/SUP-JLI-9-2009%20TERMINO.docx" TargetMode="External"/><Relationship Id="rId1865" Type="http://schemas.openxmlformats.org/officeDocument/2006/relationships/hyperlink" Target="https://www.te.gob.mx/RepositorioJurisprudencia/JLI/Res&#250;menes/2012/SUP-JLI-14-2012%20ACUERDO%20COMPETENCIA.docx" TargetMode="External"/><Relationship Id="rId2709" Type="http://schemas.openxmlformats.org/officeDocument/2006/relationships/hyperlink" Target="https://www.te.gob.mx/RepositorioJurisprudencia/JLI/Res&#250;menes/2019/SUP-JLI-28-2019%20ISSSTE%20y%20FOVISSSTE.docx" TargetMode="External"/><Relationship Id="rId1518" Type="http://schemas.openxmlformats.org/officeDocument/2006/relationships/hyperlink" Target="https://www.te.gob.mx/RepositorioJurisprudencia/JLI/Res&#250;menes/2001/PARTES/JLI-6-2001%20Y%20SUP-JLI-11-2001%20AGUINALDO.docx" TargetMode="External"/><Relationship Id="rId2916" Type="http://schemas.openxmlformats.org/officeDocument/2006/relationships/hyperlink" Target="https://www.te.gob.mx/RepositorioJurisprudencia/JLI/Res&#250;menes/2020/SUP-JLI-3-2020.docx" TargetMode="External"/><Relationship Id="rId3080" Type="http://schemas.openxmlformats.org/officeDocument/2006/relationships/hyperlink" Target="https://www.te.gob.mx/RepositorioJurisprudencia/JLI/Res&#250;menes/2003/JLI-16-2003%20Se%20conden&#243;%20al%20IFE%20a%20reinstalar%20al%20actor.docx" TargetMode="External"/><Relationship Id="rId1725" Type="http://schemas.openxmlformats.org/officeDocument/2006/relationships/hyperlink" Target="https://www.te.gob.mx/RepositorioJurisprudencia/JLI/Res&#250;menes/2010/PARTES/SUP-JLI-13-2010%20REINSTALACI&#211;N%20Y%20OTROS.docx" TargetMode="External"/><Relationship Id="rId1932" Type="http://schemas.openxmlformats.org/officeDocument/2006/relationships/hyperlink" Target="https://www.te.gob.mx/RepositorioJurisprudencia/JLI/Res&#250;menes/2013/PARTES/SUP-JLI-028-2013%20SAR%20Y%20FOVISSSTE.docx" TargetMode="External"/><Relationship Id="rId17" Type="http://schemas.openxmlformats.org/officeDocument/2006/relationships/hyperlink" Target="https://www.te.gob.mx/RepositorioJurisprudencia/JLI/RES&#218;MENES/1997/SUP-JLI-029-97.docx" TargetMode="External"/><Relationship Id="rId2499" Type="http://schemas.openxmlformats.org/officeDocument/2006/relationships/hyperlink" Target="https://www.te.gob.mx/RepositorioJurisprudencia/JLI/Res&#250;menes/2018/PARTES/RESUMEN%20SUP-JLI-18-2018%20VACACIONES.docx" TargetMode="External"/><Relationship Id="rId1" Type="http://schemas.openxmlformats.org/officeDocument/2006/relationships/hyperlink" Target="https://www.te.gob.mx/RepositorioJurisprudencia/JLI/RES&#218;MENES/2016/SUP-JLI-3-2016.docx" TargetMode="External"/><Relationship Id="rId678" Type="http://schemas.openxmlformats.org/officeDocument/2006/relationships/hyperlink" Target="https://www.te.gob.mx/RepositorioJurisprudencia/JLI/RES&#218;MENES/2002/JLI-19-2002%20Se%20conden&#243;%20al%20IFE%20pagar%20aguinaldo%20y%20absolvi&#243;%20a%20dem&#225;s%20prestaciones.docx" TargetMode="External"/><Relationship Id="rId885" Type="http://schemas.openxmlformats.org/officeDocument/2006/relationships/hyperlink" Target="https://www.te.gob.mx/RepositorioJurisprudencia/JLI/RES&#218;MENES/1998/SUP-JLI-037-98.docx" TargetMode="External"/><Relationship Id="rId2359" Type="http://schemas.openxmlformats.org/officeDocument/2006/relationships/hyperlink" Target="https://www.te.gob.mx/RepositorioJurisprudencia/JLI/Res&#250;menes/2007/SUP-JLI-019-07%20desechamiento.docx" TargetMode="External"/><Relationship Id="rId2566" Type="http://schemas.openxmlformats.org/officeDocument/2006/relationships/hyperlink" Target="https://www.te.gob.mx/RepositorioJurisprudencia/JLI/Res&#250;menes/1998/SUP-JLI-047-98%20DESECHAMIENTO.docx" TargetMode="External"/><Relationship Id="rId2773" Type="http://schemas.openxmlformats.org/officeDocument/2006/relationships/hyperlink" Target="https://www.te.gob.mx/RepositorioJurisprudencia/JLI/Res&#250;menes/2019/SUP-JLI-7-2019%20SEGURIDAD%20SOCIAL.docx" TargetMode="External"/><Relationship Id="rId2980" Type="http://schemas.openxmlformats.org/officeDocument/2006/relationships/hyperlink" Target="https://www.te.gob.mx/RepositorioJurisprudencia/JLI/Res&#250;menes/2015/SUP-JLI-11-2015.docx" TargetMode="External"/><Relationship Id="rId3617" Type="http://schemas.openxmlformats.org/officeDocument/2006/relationships/hyperlink" Target="https://www.te.gob.mx/RepositorioJurisprudencia/JLI/Res&#250;menes/2022/SUP-JLI-18-2022%20COMPENSACI&#211;N.docx" TargetMode="External"/><Relationship Id="rId538" Type="http://schemas.openxmlformats.org/officeDocument/2006/relationships/hyperlink" Target="https://www.te.gob.mx/RepositorioJurisprudencia/JLI/RES&#218;MENES/2016/SUP-JLI-5-2016.docx" TargetMode="External"/><Relationship Id="rId745" Type="http://schemas.openxmlformats.org/officeDocument/2006/relationships/hyperlink" Target="https://www.te.gob.mx/RepositorioJurisprudencia/JLI/RES&#218;MENES/2015/SUP-JLI-20-2015.docx" TargetMode="External"/><Relationship Id="rId952" Type="http://schemas.openxmlformats.org/officeDocument/2006/relationships/hyperlink" Target="https://www.te.gob.mx/RepositorioJurisprudencia/JLI/Res&#250;menes/1997/PARTES/SUP-JLI-053-97%20HORAS%20EXTRAS%20Y%20ISSSTE.docx" TargetMode="External"/><Relationship Id="rId1168" Type="http://schemas.openxmlformats.org/officeDocument/2006/relationships/hyperlink" Target="https://www.te.gob.mx/RepositorioJurisprudencia/JLI/Res&#250;menes/2006/PARTES/SUP-JLI-027-06%20INDEMNIZACI&#211;N%20Y%20OTRAS.docx" TargetMode="External"/><Relationship Id="rId1375" Type="http://schemas.openxmlformats.org/officeDocument/2006/relationships/hyperlink" Target="https://www.te.gob.mx/RepositorioJurisprudencia/JLI/Res&#250;menes/2003/PARTES/JLI-29-2003%20INDEMNIZACI&#211;N%20CONSTITUCIONAL%20Y%20OTROS.docx" TargetMode="External"/><Relationship Id="rId1582" Type="http://schemas.openxmlformats.org/officeDocument/2006/relationships/hyperlink" Target="https://www.te.gob.mx/RepositorioJurisprudencia/JLI/Res&#250;menes/2006/PARTES/SUP-JLI-022-06%20PRIMA%20DE%20ANTIG&#220;EDAD.docx" TargetMode="External"/><Relationship Id="rId2219" Type="http://schemas.openxmlformats.org/officeDocument/2006/relationships/hyperlink" Target="https://www.te.gob.mx/RepositorioJurisprudencia/JLI/Res&#250;menes/2018/PARTES/SUP-JLI-9-2018%20VACACIONES.docx" TargetMode="External"/><Relationship Id="rId2426" Type="http://schemas.openxmlformats.org/officeDocument/2006/relationships/hyperlink" Target="https://www.te.gob.mx/RepositorioJurisprudencia/JLI/Res&#250;menes/2008/SUP-JLI-12-08%20desecha%20y%20deja%20a%20salvo%20derechos.docx" TargetMode="External"/><Relationship Id="rId2633" Type="http://schemas.openxmlformats.org/officeDocument/2006/relationships/hyperlink" Target="file:///C:\Users\jose.munoz\AppData\Roaming\Microsoft\Excel\Res&#250;menes\2008\SUP-JLI-039-08%20competencia%20SR.docx" TargetMode="External"/><Relationship Id="rId81" Type="http://schemas.openxmlformats.org/officeDocument/2006/relationships/hyperlink" Target="https://www.te.gob.mx/RepositorioJurisprudencia/JLI/L&#237;neas%20Argumentativas/PRIMA%20DOMINICAL.docx" TargetMode="External"/><Relationship Id="rId605" Type="http://schemas.openxmlformats.org/officeDocument/2006/relationships/hyperlink" Target="https://www.te.gob.mx/RepositorioJurisprudencia/JLI/RES&#218;MENES/2016/SUP-JLI-4-2016.docx" TargetMode="External"/><Relationship Id="rId812" Type="http://schemas.openxmlformats.org/officeDocument/2006/relationships/hyperlink" Target="https://www.te.gob.mx/RepositorioJurisprudencia/JLI/RES&#218;MENES/1999/SUP-JLI-052-99.docx" TargetMode="External"/><Relationship Id="rId1028" Type="http://schemas.openxmlformats.org/officeDocument/2006/relationships/hyperlink" Target="https://www.te.gob.mx/RepositorioJurisprudencia/JLI/Res&#250;menes/2007/PARTES/SUP-JLI-089-07%20INDEMNIZACION%20Y%20OTROS.docx" TargetMode="External"/><Relationship Id="rId1235" Type="http://schemas.openxmlformats.org/officeDocument/2006/relationships/hyperlink" Target="https://www.te.gob.mx/RepositorioJurisprudencia/JLI/Res&#250;menes/1999/PARTES/SUP-JLI-033-99%20PRIMA%20VACACIONAL%20Y%20OTROS.docx" TargetMode="External"/><Relationship Id="rId1442" Type="http://schemas.openxmlformats.org/officeDocument/2006/relationships/hyperlink" Target="https://www.te.gob.mx/RepositorioJurisprudencia/JLI/Res&#250;menes/1998/PARTES/SUP-JLI-029-98%20INDEMNIZACI&#211;N%20Y%20OTROS.docx" TargetMode="External"/><Relationship Id="rId2840" Type="http://schemas.openxmlformats.org/officeDocument/2006/relationships/hyperlink" Target="https://www.te.gob.mx/RepositorioJurisprudencia/JLI/Res&#250;menes/2018/SUP-JLI-25-2018%20Vacaciones%20Prima.docx" TargetMode="External"/><Relationship Id="rId1302" Type="http://schemas.openxmlformats.org/officeDocument/2006/relationships/hyperlink" Target="https://www.te.gob.mx/RepositorioJurisprudencia/JLI/Res&#250;menes/2001/PARTES/JLI-13-2001%20SALARIOS%20CA&#205;DOS%20Y%20OTROS.docx" TargetMode="External"/><Relationship Id="rId2700" Type="http://schemas.openxmlformats.org/officeDocument/2006/relationships/hyperlink" Target="https://www.te.gob.mx/RepositorioJurisprudencia/JLI/Res&#250;menes/2019/SUP-JLI-31-2019%20REINSTALACI&#211;N.docx" TargetMode="External"/><Relationship Id="rId3267" Type="http://schemas.openxmlformats.org/officeDocument/2006/relationships/hyperlink" Target="https://www.te.gob.mx/RepositorioJurisprudencia/JLI/Res&#250;menes/2020/SUP-JLI-17-2020%20ANTIG&#220;EDAD.docx" TargetMode="External"/><Relationship Id="rId188" Type="http://schemas.openxmlformats.org/officeDocument/2006/relationships/hyperlink" Target="https://www.te.gob.mx/RepositorioJurisprudencia/JLI/RES&#218;MENES/1997/SUP-JLI-030-97.docx" TargetMode="External"/><Relationship Id="rId395" Type="http://schemas.openxmlformats.org/officeDocument/2006/relationships/hyperlink" Target="https://www.te.gob.mx/RepositorioJurisprudencia/JLI/RES&#218;MENES/2016/SUP-JLI-68-2016.docx" TargetMode="External"/><Relationship Id="rId2076" Type="http://schemas.openxmlformats.org/officeDocument/2006/relationships/hyperlink" Target="https://www.te.gob.mx/RepositorioJurisprudencia/JLI/Res&#250;menes/2016/PARTES/SUP-JLI-69-2016%20VACACIONES.docx" TargetMode="External"/><Relationship Id="rId3474" Type="http://schemas.openxmlformats.org/officeDocument/2006/relationships/hyperlink" Target="https://www.te.gob.mx/RepositorioJurisprudencia/JLI/Res&#250;menes/2021/SUP-JLI-27-2021%20VALES%20DE%20FIN%20DE%20A&#209;O..docx" TargetMode="External"/><Relationship Id="rId2283" Type="http://schemas.openxmlformats.org/officeDocument/2006/relationships/hyperlink" Target="https://www.te.gob.mx/RepositorioJurisprudencia/JLI/Res&#250;menes/2001/JLI-27-2001%20Extemporaneo.docx" TargetMode="External"/><Relationship Id="rId2490" Type="http://schemas.openxmlformats.org/officeDocument/2006/relationships/hyperlink" Target="https://www.te.gob.mx/RepositorioJurisprudencia/JLI/Res&#250;menes/2018/RESUMEN%20SUP-JLI-2-2018.docx" TargetMode="External"/><Relationship Id="rId3127" Type="http://schemas.openxmlformats.org/officeDocument/2006/relationships/hyperlink" Target="https://www.te.gob.mx/RepositorioJurisprudencia/JLI/Res&#250;menes/1997/SUP-JLI-046-97.docx" TargetMode="External"/><Relationship Id="rId3334" Type="http://schemas.openxmlformats.org/officeDocument/2006/relationships/hyperlink" Target="https://www.te.gob.mx/RepositorioJurisprudencia/JLI/Res&#250;menes/2020/SUP-JLI-19-2020%20ANTIG&#220;EDAD.docx" TargetMode="External"/><Relationship Id="rId3541" Type="http://schemas.openxmlformats.org/officeDocument/2006/relationships/hyperlink" Target="https://www.te.gob.mx/RepositorioJurisprudencia/JLI/Res&#250;menes/2022/SUP-JLI-2-2022%20COMPENSACI&#211;N1.docx" TargetMode="External"/><Relationship Id="rId255" Type="http://schemas.openxmlformats.org/officeDocument/2006/relationships/hyperlink" Target="https://www.te.gob.mx/RepositorioJurisprudencia/JLI/RES&#218;MENES/2004/SUP-JLI-26-2004%20SE%20ABSOLVIO%20AL%20IFE%20AUSENCIA%20DE%20CONTRATO%20LABORAL%20SOLO%20FUE%20CIVIL.docx" TargetMode="External"/><Relationship Id="rId462" Type="http://schemas.openxmlformats.org/officeDocument/2006/relationships/hyperlink" Target="https://www.te.gob.mx/RepositorioJurisprudencia/JLI/RES&#218;MENES/2016/SUP-JLI-8-2016.docx" TargetMode="External"/><Relationship Id="rId1092" Type="http://schemas.openxmlformats.org/officeDocument/2006/relationships/hyperlink" Target="https://www.te.gob.mx/RepositorioJurisprudencia/JLI/Res&#250;menes/2007/SUP-JLI-093-07%20revoca%20proc%20admtivo%20sanci&#243;n.docx" TargetMode="External"/><Relationship Id="rId2143" Type="http://schemas.openxmlformats.org/officeDocument/2006/relationships/hyperlink" Target="https://www.te.gob.mx/RepositorioJurisprudencia/JLI/Res&#250;menes/2018/PARTES/RESUMEN%20SUP-JLI-6-2018%20ANTIG&#220;EDAD.docx" TargetMode="External"/><Relationship Id="rId2350" Type="http://schemas.openxmlformats.org/officeDocument/2006/relationships/hyperlink" Target="https://www.te.gob.mx/RepositorioJurisprudencia/JLI/Res&#250;menes/2006/SUP-JLI-028-06%20desecha%20y%20ordena%20seguir.docx" TargetMode="External"/><Relationship Id="rId3401" Type="http://schemas.openxmlformats.org/officeDocument/2006/relationships/hyperlink" Target="https://www.te.gob.mx/RepositorioJurisprudencia/JLI/Res&#250;menes/2021/SUP-JLI-10-2021%20ISSSTE%20y%20FOVISSSTE.docx" TargetMode="External"/><Relationship Id="rId115" Type="http://schemas.openxmlformats.org/officeDocument/2006/relationships/hyperlink" Target="https://www.te.gob.mx/RepositorioJurisprudencia/JLI/RES&#218;MENES/2001/JLI-21-2001%20Se%20absolvi&#243;%20al%20IFE%20y%20confirmo%20la%20sanci&#243;n%20impuesta.docx" TargetMode="External"/><Relationship Id="rId322" Type="http://schemas.openxmlformats.org/officeDocument/2006/relationships/hyperlink" Target="https://www.te.gob.mx/RepositorioJurisprudencia/JLI/RES&#218;MENES/2016/SUP-JLI-51-2016.docx" TargetMode="External"/><Relationship Id="rId2003" Type="http://schemas.openxmlformats.org/officeDocument/2006/relationships/hyperlink" Target="https://www.te.gob.mx/RepositorioJurisprudencia/JLI/Res&#250;menes/2016/PARTES/SUP-JLI-42-2016%20AGUINALDO.docx" TargetMode="External"/><Relationship Id="rId2210" Type="http://schemas.openxmlformats.org/officeDocument/2006/relationships/hyperlink" Target="https://www.te.gob.mx/RepositorioJurisprudencia/JLI/Res&#250;menes/2018/PARTES/SUP-JLI-10-2018%20DESPIDO.docx" TargetMode="External"/><Relationship Id="rId1769" Type="http://schemas.openxmlformats.org/officeDocument/2006/relationships/hyperlink" Target="https://www.te.gob.mx/RepositorioJurisprudencia/JLI/Res&#250;menes/2011/PARTES/SUP-JLI-3-2011REINSTALACI&#211;N,%20COMPENSACI&#211;N%20Y%20OTROS.docx" TargetMode="External"/><Relationship Id="rId1976" Type="http://schemas.openxmlformats.org/officeDocument/2006/relationships/hyperlink" Target="https://www.te.gob.mx/RepositorioJurisprudencia/JLI/Res&#250;menes/2015/SUP-JLI-6-2015%20ACUERDO.docx" TargetMode="External"/><Relationship Id="rId3191" Type="http://schemas.openxmlformats.org/officeDocument/2006/relationships/hyperlink" Target="https://www.te.gob.mx/RepositorioJurisprudencia/JLI/Res&#250;menes/2020/SUP-JLI-33-2020%20PROCEDIMIENTO%20LABORAL%20DISCIPLINARIO.docx" TargetMode="External"/><Relationship Id="rId1629" Type="http://schemas.openxmlformats.org/officeDocument/2006/relationships/hyperlink" Target="https://www.te.gob.mx/RepositorioJurisprudencia/JLI/Res&#250;menes/2007/PARTES/SUP-JLI-098-07%20INDEMNIZACI&#211;N%20Y%20OTRAS.docx" TargetMode="External"/><Relationship Id="rId1836" Type="http://schemas.openxmlformats.org/officeDocument/2006/relationships/hyperlink" Target="https://www.te.gob.mx/RepositorioJurisprudencia/JLI/Res&#250;menes/2012/PARTES/SUP-JLI-8-2012%20VALES.docx" TargetMode="External"/><Relationship Id="rId1903" Type="http://schemas.openxmlformats.org/officeDocument/2006/relationships/hyperlink" Target="https://www.te.gob.mx/RepositorioJurisprudencia/JLI/Res&#250;menes/2013/SUP-JLI-014-2013%20Acuerdo%20competencia%20SR%20(3).docx" TargetMode="External"/><Relationship Id="rId3051" Type="http://schemas.openxmlformats.org/officeDocument/2006/relationships/hyperlink" Target="https://www.te.gob.mx/RepositorioJurisprudencia/JLI/Res&#250;menes/2005/JLI-5-2005%20se%20absolvi&#243;%20al%20ife.docx" TargetMode="External"/><Relationship Id="rId789" Type="http://schemas.openxmlformats.org/officeDocument/2006/relationships/hyperlink" Target="https://www.te.gob.mx/RepositorioJurisprudencia/JLI/RES&#218;MENES/1997/SUP-JLI-039-97.docx" TargetMode="External"/><Relationship Id="rId996" Type="http://schemas.openxmlformats.org/officeDocument/2006/relationships/hyperlink" Target="https://www.te.gob.mx/RepositorioJurisprudencia/JLI/Res&#250;menes/2007/PARTES/SUP-JLI-010-07%20REINSTALCI&#211;N%20Y%20SALARIOS%20CAIDOS.docx" TargetMode="External"/><Relationship Id="rId2677" Type="http://schemas.openxmlformats.org/officeDocument/2006/relationships/hyperlink" Target="https://www.te.gob.mx/RepositorioJurisprudencia/JLI/Res&#250;menes/2019/SUP-JLI-38-2019%20y%20SUP-JLI-39-2019%20y%20ACUMULADOS%20PAGO%20DE%20DESPENSA%20OFICIAL,%20APOYO%20PARA%20DESPENSA%20Y%20AYUDA%20DE%20ALIMENTOS%20PROPORCIONAL%20DE%20DOS%20MIL%20DIECIOCHO.docx" TargetMode="External"/><Relationship Id="rId2884" Type="http://schemas.openxmlformats.org/officeDocument/2006/relationships/hyperlink" Target="https://www.te.gob.mx/RepositorioJurisprudencia/JLI/Res&#250;menes/2017/SUP-JLI-21-2017%20SALARIOS%20CAIDOS.docx" TargetMode="External"/><Relationship Id="rId649" Type="http://schemas.openxmlformats.org/officeDocument/2006/relationships/hyperlink" Target="https://www.te.gob.mx/RepositorioJurisprudencia/JLI/RES&#218;MENES/1998/SUP-JLI-031-98.docx" TargetMode="External"/><Relationship Id="rId856" Type="http://schemas.openxmlformats.org/officeDocument/2006/relationships/hyperlink" Target="https://www.te.gob.mx/RepositorioJurisprudencia/JLI/RES&#218;MENES/1997/SUP-JLI-020-97.docx" TargetMode="External"/><Relationship Id="rId1279" Type="http://schemas.openxmlformats.org/officeDocument/2006/relationships/hyperlink" Target="https://www.te.gob.mx/RepositorioJurisprudencia/JLI/Res&#250;menes/2001/PARTES/JLI-5-2001%20VACACIONES%20Y%20PRIMA%20VACACIONAL.docx" TargetMode="External"/><Relationship Id="rId1486" Type="http://schemas.openxmlformats.org/officeDocument/2006/relationships/hyperlink" Target="https://www.te.gob.mx/RepositorioJurisprudencia/JLI/Res&#250;menes/1998/PARTES/SUP-JLI-056-98%20PRIMA%20DE%20ANTIG&#220;EDAD%20Y%20OTRAS.docx" TargetMode="External"/><Relationship Id="rId2537" Type="http://schemas.openxmlformats.org/officeDocument/2006/relationships/hyperlink" Target="https://www.te.gob.mx/RepositorioJurisprudencia/JLI/Res&#250;menes/1997/SUP-JLI-011-1997%20DESECHAMIENTO.docx" TargetMode="External"/><Relationship Id="rId509" Type="http://schemas.openxmlformats.org/officeDocument/2006/relationships/hyperlink" Target="https://www.te.gob.mx/RepositorioJurisprudencia/JLI/L&#237;neas%20Argumentativas/GASOLINA.docx" TargetMode="External"/><Relationship Id="rId1139" Type="http://schemas.openxmlformats.org/officeDocument/2006/relationships/hyperlink" Target="https://www.te.gob.mx/RepositorioJurisprudencia/JLI/Res&#250;menes/2005/PARTES/SUP-JLI-021-05%20COMPENSACI&#211;N%20y%20otros.docx" TargetMode="External"/><Relationship Id="rId1346" Type="http://schemas.openxmlformats.org/officeDocument/2006/relationships/hyperlink" Target="https://www.te.gob.mx/RepositorioJurisprudencia/JLI/Res&#250;menes/2003/PARTES/JLI-6-2003%20HORAS%20EXTRAS.docx" TargetMode="External"/><Relationship Id="rId1693" Type="http://schemas.openxmlformats.org/officeDocument/2006/relationships/hyperlink" Target="https://www.te.gob.mx/RepositorioJurisprudencia/JLI/Res&#250;menes/2010/PARTES/SUP-JLI-3-2010%20PRIMA%20ANTIG&#220;EDAD%20Y%20OTROS.docx" TargetMode="External"/><Relationship Id="rId2744" Type="http://schemas.openxmlformats.org/officeDocument/2006/relationships/hyperlink" Target="https://www.te.gob.mx/RepositorioJurisprudencia/JLI/Res&#250;menes/2019/SUP-JLI-13-2019%20%202%20INCIDENTE%20DE%20INCUMPLIMIENTO%20DE%20SENTENCIA%20RESUMEN.docx" TargetMode="External"/><Relationship Id="rId2951" Type="http://schemas.openxmlformats.org/officeDocument/2006/relationships/hyperlink" Target="https://www.te.gob.mx/RepositorioJurisprudencia/JLI/Res&#250;menes/2016/SUP-JLI-73-2016%20AGUINALDO.docx" TargetMode="External"/><Relationship Id="rId716" Type="http://schemas.openxmlformats.org/officeDocument/2006/relationships/hyperlink" Target="https://www.te.gob.mx/RepositorioJurisprudencia/JLI/RES&#218;MENES/1997/SUP-JLI-048-97.docx" TargetMode="External"/><Relationship Id="rId923" Type="http://schemas.openxmlformats.org/officeDocument/2006/relationships/hyperlink" Target="https://www.te.gob.mx/RepositorioJurisprudencia/JLI/Res&#250;menes/1996/PARTES/SUP-JLI-001-96%20PRIMA%20VACACIONAL.docx" TargetMode="External"/><Relationship Id="rId1553" Type="http://schemas.openxmlformats.org/officeDocument/2006/relationships/hyperlink" Target="https://www.te.gob.mx/RepositorioJurisprudencia/JLI/Res&#250;menes/2003/PARTES/JLI-6-2003%20PRIMA%20DOMINICAL.docx" TargetMode="External"/><Relationship Id="rId1760" Type="http://schemas.openxmlformats.org/officeDocument/2006/relationships/hyperlink" Target="https://www.te.gob.mx/RepositorioJurisprudencia/JLI/Res&#250;menes/2011/PARTES/SUP-JLI-1-2011%20TERMINACI&#211;N.docx" TargetMode="External"/><Relationship Id="rId2604" Type="http://schemas.openxmlformats.org/officeDocument/2006/relationships/hyperlink" Target="https://www.te.gob.mx/RepositorioJurisprudencia/JLI/Res&#250;menes/2005/SUP-JLI-020-05%20desistimiento.docx" TargetMode="External"/><Relationship Id="rId2811" Type="http://schemas.openxmlformats.org/officeDocument/2006/relationships/hyperlink" Target="https://www.te.gob.mx/RepositorioJurisprudencia/JLI/Res&#250;menes/2018/SUP-JLI-37-2018%20Vacaci&#243;nes,%20Prima%20vacacional%20y%20Aguinaldo.docx" TargetMode="External"/><Relationship Id="rId52" Type="http://schemas.openxmlformats.org/officeDocument/2006/relationships/hyperlink" Target="https://www.te.gob.mx/RepositorioJurisprudencia/JLI/RES&#218;MENES/2009/SUP-JLI-2-2009.docx" TargetMode="External"/><Relationship Id="rId1206" Type="http://schemas.openxmlformats.org/officeDocument/2006/relationships/hyperlink" Target="https://www.te.gob.mx/RepositorioJurisprudencia/JLI/Res&#250;menes/2000/PARTES/JLI-17-2000%20INDEMNIZACI&#211;N%20CONSTITUCIONAL%20Y%20OTROS.docx" TargetMode="External"/><Relationship Id="rId1413" Type="http://schemas.openxmlformats.org/officeDocument/2006/relationships/hyperlink" Target="https://www.te.gob.mx/RepositorioJurisprudencia/JLI/Res&#250;menes/1997/PARTES/SUP-JLI-049-97%20DESPIDO%20Y%20OTROS.docx" TargetMode="External"/><Relationship Id="rId1620" Type="http://schemas.openxmlformats.org/officeDocument/2006/relationships/hyperlink" Target="https://www.te.gob.mx/RepositorioJurisprudencia/JLI/Res&#250;menes/2007/SUP-JLI-083-07%20incidente.docx" TargetMode="External"/><Relationship Id="rId3378" Type="http://schemas.openxmlformats.org/officeDocument/2006/relationships/hyperlink" Target="https://www.te.gob.mx/RepositorioJurisprudencia/JLI/Res&#250;menes/2021/SUP-JLI-2-2021%20FONDO%20DE%20AHORRO%20.docx" TargetMode="External"/><Relationship Id="rId3585" Type="http://schemas.openxmlformats.org/officeDocument/2006/relationships/hyperlink" Target="https://www.te.gob.mx/RepositorioJurisprudencia/JLI/Res&#250;menes/2022/SUP-JLI-9-2022%20COMPENSACI&#211;N.docx" TargetMode="External"/><Relationship Id="rId299" Type="http://schemas.openxmlformats.org/officeDocument/2006/relationships/hyperlink" Target="https://www.te.gob.mx/RepositorioJurisprudencia/JLI/RES&#218;MENES/2008/SUP-JLI-017-08%20absuelve%20prima%20antig&#252;edad.docx" TargetMode="External"/><Relationship Id="rId2187" Type="http://schemas.openxmlformats.org/officeDocument/2006/relationships/hyperlink" Target="https://www.te.gob.mx/RepositorioJurisprudencia/JLI/Res&#250;menes/2018/PARTES/SUP-JLI-8-2018%20T&#201;RMINO.docx" TargetMode="External"/><Relationship Id="rId2394" Type="http://schemas.openxmlformats.org/officeDocument/2006/relationships/hyperlink" Target="https://www.te.gob.mx/RepositorioJurisprudencia/JLI/Res&#250;menes/2007/SUP-JLI-057-07%20desechamiento.docx" TargetMode="External"/><Relationship Id="rId3238" Type="http://schemas.openxmlformats.org/officeDocument/2006/relationships/hyperlink" Target="https://www.te.gob.mx/RepositorioJurisprudencia/JLI/Res&#250;menes/2020/SUP-JLI-15-2020%20VACACIONES.docx" TargetMode="External"/><Relationship Id="rId3445" Type="http://schemas.openxmlformats.org/officeDocument/2006/relationships/hyperlink" Target="https://www.te.gob.mx/RepositorioJurisprudencia/JLI/Res&#250;menes/2021/SUP-JLI-19-2021%20ISSSTE,%20FOVISSSTE..docx" TargetMode="External"/><Relationship Id="rId159" Type="http://schemas.openxmlformats.org/officeDocument/2006/relationships/hyperlink" Target="https://www.te.gob.mx/RepositorioJurisprudencia/JLI/RES&#218;MENES/2008/SUP-JLI-017-08%20absuelve%20prima%20antig&#252;edad.docx" TargetMode="External"/><Relationship Id="rId366" Type="http://schemas.openxmlformats.org/officeDocument/2006/relationships/hyperlink" Target="https://www.te.gob.mx/RepositorioJurisprudencia/JLI/RES&#218;MENES/2005/JLI-12-2005%20se%20conden&#243;%20a%20reinstalar.docx" TargetMode="External"/><Relationship Id="rId573" Type="http://schemas.openxmlformats.org/officeDocument/2006/relationships/hyperlink" Target="https://www.te.gob.mx/RepositorioJurisprudencia/JLI/RES&#218;MENES/1997/SUP-JLI-059-97.docx" TargetMode="External"/><Relationship Id="rId780" Type="http://schemas.openxmlformats.org/officeDocument/2006/relationships/hyperlink" Target="https://www.te.gob.mx/RepositorioJurisprudencia/JLI/RES&#218;MENES/1997/SUP-JLI-030-97.docx" TargetMode="External"/><Relationship Id="rId2047" Type="http://schemas.openxmlformats.org/officeDocument/2006/relationships/hyperlink" Target="https://www.te.gob.mx/RepositorioJurisprudencia/JLI/Res&#250;menes/2016/PARTES/SUP-JLI-61-2016%20PRIMA%20DOMINICAL%20Y%20OTROS.docx" TargetMode="External"/><Relationship Id="rId2254" Type="http://schemas.openxmlformats.org/officeDocument/2006/relationships/hyperlink" Target="https://www.te.gob.mx/RepositorioJurisprudencia/JLI/Res&#250;menes/1999/SUP-JLI-037-99%20SE%20CONFIRMA%20LA%20DETERMINACION.docx" TargetMode="External"/><Relationship Id="rId2461" Type="http://schemas.openxmlformats.org/officeDocument/2006/relationships/hyperlink" Target="https://www.te.gob.mx/RepositorioJurisprudencia/JLI/Res&#250;menes/2013/SUP-JLI-09-2013%20confirma%20lo%20impugnado%20(3).docx" TargetMode="External"/><Relationship Id="rId3305" Type="http://schemas.openxmlformats.org/officeDocument/2006/relationships/hyperlink" Target="https://www.te.gob.mx/RepositorioJurisprudencia/JLI/Res&#250;menes/2020/SUP-JLI-27-2020%20VALES%20DE%20FIN%20DE%20A&#209;O..docx" TargetMode="External"/><Relationship Id="rId3512" Type="http://schemas.openxmlformats.org/officeDocument/2006/relationships/hyperlink" Target="https://www.te.gob.mx/RepositorioJurisprudencia/JLI/Res&#250;menes/2021/SUP-JLI-40-2021%20AGUINALDO..docx" TargetMode="External"/><Relationship Id="rId226" Type="http://schemas.openxmlformats.org/officeDocument/2006/relationships/hyperlink" Target="https://www.te.gob.mx/RepositorioJurisprudencia/JLI/RES&#218;MENES/2008/SUP-JLI-039-08%20competencia%20SR.docx" TargetMode="External"/><Relationship Id="rId433" Type="http://schemas.openxmlformats.org/officeDocument/2006/relationships/hyperlink" Target="https://www.te.gob.mx/RepositorioJurisprudencia/JLI/RES&#218;MENES/2014/SUP-JLI-04-2014.docx" TargetMode="External"/><Relationship Id="rId1063" Type="http://schemas.openxmlformats.org/officeDocument/2006/relationships/hyperlink" Target="https://www.te.gob.mx/RepositorioJurisprudencia/JLI/Res&#250;menes/2008/PARTES/SUP-JLI-029-08%20REINS,%20VACACIONES%20Y%20OTRAS.docx" TargetMode="External"/><Relationship Id="rId1270" Type="http://schemas.openxmlformats.org/officeDocument/2006/relationships/hyperlink" Target="https://www.te.gob.mx/RepositorioJurisprudencia/JLI/Res&#250;menes/1999/PARTES/SUP-JLI-048-99%20INDEMNIZACI&#211;N%20Y%20OTROS.docx" TargetMode="External"/><Relationship Id="rId2114" Type="http://schemas.openxmlformats.org/officeDocument/2006/relationships/hyperlink" Target="https://www.te.gob.mx/RepositorioJurisprudencia/JLI/Res&#250;menes/2017/PARTES/SUP-JLI-6-2017%20REINSTALACI&#211;N%20Y%20OTROS.docx" TargetMode="External"/><Relationship Id="rId640" Type="http://schemas.openxmlformats.org/officeDocument/2006/relationships/hyperlink" Target="https://www.te.gob.mx/RepositorioJurisprudencia/JLI/RES&#218;MENES/1997/SUP-JLI-041-97.docx" TargetMode="External"/><Relationship Id="rId2321" Type="http://schemas.openxmlformats.org/officeDocument/2006/relationships/hyperlink" Target="https://www.te.gob.mx/RepositorioJurisprudencia/JLI/Res&#250;menes/2004/SUP-JLI-23-2004%20PARTE%20ACTORA%20DESISITI&#211;.docx" TargetMode="External"/><Relationship Id="rId500" Type="http://schemas.openxmlformats.org/officeDocument/2006/relationships/hyperlink" Target="https://www.te.gob.mx/RepositorioJurisprudencia/JLI/RES&#218;MENES/1999/SUP-JLI-017-99.docx" TargetMode="External"/><Relationship Id="rId1130" Type="http://schemas.openxmlformats.org/officeDocument/2006/relationships/hyperlink" Target="https://www.te.gob.mx/RepositorioJurisprudencia/JLI/Res&#250;menes/2005/PARTES/JLI-10-2005%20indemnizaci&#243;n.docx" TargetMode="External"/><Relationship Id="rId1947" Type="http://schemas.openxmlformats.org/officeDocument/2006/relationships/hyperlink" Target="https://www.te.gob.mx/RepositorioJurisprudencia/JLI/Res&#250;menes/2014/SUP-JLI-06-2014-INC.docx" TargetMode="External"/><Relationship Id="rId3095" Type="http://schemas.openxmlformats.org/officeDocument/2006/relationships/hyperlink" Target="https://www.te.gob.mx/RepositorioJurisprudencia/JLI/Res&#250;menes/2001/JLI-3-2001%20Se%20absolvio.docx" TargetMode="External"/><Relationship Id="rId1807" Type="http://schemas.openxmlformats.org/officeDocument/2006/relationships/hyperlink" Target="https://www.te.gob.mx/RepositorioJurisprudencia/JLI/Res&#250;menes/2011/PARTES/SUP-JLI-21-2011%20VACACIONES%20Y%20OTROS.docx" TargetMode="External"/><Relationship Id="rId3162" Type="http://schemas.openxmlformats.org/officeDocument/2006/relationships/hyperlink" Target="https://www.te.gob.mx/RepositorioJurisprudencia/JLI/Res&#250;menes/2020/SUP-JLI-10-2020%20VACACIONES%20Y%20PRIMA%20VACACIONAL.docx" TargetMode="External"/><Relationship Id="rId290" Type="http://schemas.openxmlformats.org/officeDocument/2006/relationships/hyperlink" Target="https://www.te.gob.mx/RepositorioJurisprudencia/JLI/RES&#218;MENES/2005/JLI-8-2005%20se%20absolvi&#243;%20al%20ife.docx" TargetMode="External"/><Relationship Id="rId3022" Type="http://schemas.openxmlformats.org/officeDocument/2006/relationships/hyperlink" Target="https://www.te.gob.mx/RepositorioJurisprudencia/JLI/Res&#250;menes/2006/SUP-JLI-013-06%20absuelve%20por%20caducidad.docx" TargetMode="External"/><Relationship Id="rId150" Type="http://schemas.openxmlformats.org/officeDocument/2006/relationships/hyperlink" Target="https://www.te.gob.mx/RepositorioJurisprudencia/JLI/RES&#218;MENES/2014/SUP-JLI-016-2014.docx" TargetMode="External"/><Relationship Id="rId2788" Type="http://schemas.openxmlformats.org/officeDocument/2006/relationships/hyperlink" Target="https://www.te.gob.mx/RepositorioJurisprudencia/JLI/Res&#250;menes/2019/SUP-JLI-3-2019-INCIDENTE%20DE%20INEJECUCI&#211;N%20DE%20SENTENCIA.docx" TargetMode="External"/><Relationship Id="rId2995" Type="http://schemas.openxmlformats.org/officeDocument/2006/relationships/hyperlink" Target="https://www.te.gob.mx/RepositorioJurisprudencia/JLI/Res&#250;menes/2014/SUP-JLI-014-2014.docx" TargetMode="External"/><Relationship Id="rId967" Type="http://schemas.openxmlformats.org/officeDocument/2006/relationships/hyperlink" Target="https://www.te.gob.mx/RepositorioJurisprudencia/JLI/Res&#250;menes/1998/PARTES/SUP-JLI-012-98%20GASTOS%20M&#201;DICOS.docx" TargetMode="External"/><Relationship Id="rId1597" Type="http://schemas.openxmlformats.org/officeDocument/2006/relationships/hyperlink" Target="https://www.te.gob.mx/RepositorioJurisprudencia/JLI/Res&#250;menes/2006/PARTES/SUP-JLI-027-06%20INDEMNIZACI&#211;N%20Y%20OTRAS.docx" TargetMode="External"/><Relationship Id="rId2648" Type="http://schemas.openxmlformats.org/officeDocument/2006/relationships/hyperlink" Target="file:///C:\Users\jose.munoz\AppData\Roaming\Microsoft\Excel\Res&#250;menes\2009\SUP-JLI-5-2009.docx" TargetMode="External"/><Relationship Id="rId2855" Type="http://schemas.openxmlformats.org/officeDocument/2006/relationships/hyperlink" Target="https://www.te.gob.mx/RepositorioJurisprudencia/JLI/Res&#250;menes/2018/SUP-JLI-23-2018%20Vacaciones%20y%20prima%20Vacacional%20-%20copia.doc" TargetMode="External"/><Relationship Id="rId96" Type="http://schemas.openxmlformats.org/officeDocument/2006/relationships/hyperlink" Target="https://www.te.gob.mx/RepositorioJurisprudencia/JLI/RES&#218;MENES/2007/SUP-JLI-012-07%20condena%20reinstalaci&#243;n%20y%20salarios.docx" TargetMode="External"/><Relationship Id="rId827" Type="http://schemas.openxmlformats.org/officeDocument/2006/relationships/hyperlink" Target="https://www.te.gob.mx/RepositorioJurisprudencia/JLI/RES&#218;MENES/2015/SUP-JLI-27-2015.docx" TargetMode="External"/><Relationship Id="rId1457" Type="http://schemas.openxmlformats.org/officeDocument/2006/relationships/hyperlink" Target="https://www.te.gob.mx/RepositorioJurisprudencia/JLI/Res&#250;menes/1998/PARTES/SUP-JLI-040-98%20SAR.docx" TargetMode="External"/><Relationship Id="rId1664" Type="http://schemas.openxmlformats.org/officeDocument/2006/relationships/hyperlink" Target="https://www.te.gob.mx/RepositorioJurisprudencia/JLI/Res&#250;menes/2009/SUP-JLI-13-2009%20Incidencia.docx" TargetMode="External"/><Relationship Id="rId1871" Type="http://schemas.openxmlformats.org/officeDocument/2006/relationships/hyperlink" Target="https://www.te.gob.mx/RepositorioJurisprudencia/JLI/Res&#250;menes/2013/SUP-JLI-3-2013%20INCIDENTE.docx" TargetMode="External"/><Relationship Id="rId2508" Type="http://schemas.openxmlformats.org/officeDocument/2006/relationships/hyperlink" Target="https://www.te.gob.mx/RepositorioJurisprudencia/JLI/Res&#250;menes/1997/SUP-JLI-054-97%20DESECHAMIENTO.docx" TargetMode="External"/><Relationship Id="rId2715" Type="http://schemas.openxmlformats.org/officeDocument/2006/relationships/hyperlink" Target="https://www.te.gob.mx/RepositorioJurisprudencia/JLI/Res&#250;menes/2019/SUP-JLI-26-2019%20ISSSTE%20Y%20FOVISSSTE.docx" TargetMode="External"/><Relationship Id="rId2922" Type="http://schemas.openxmlformats.org/officeDocument/2006/relationships/hyperlink" Target="https://www.te.gob.mx/RepositorioJurisprudencia/JLI/Res&#250;menes/2018/SUP-JLI-18-2018%20VALES.docx" TargetMode="External"/><Relationship Id="rId1317" Type="http://schemas.openxmlformats.org/officeDocument/2006/relationships/hyperlink" Target="https://www.te.gob.mx/RepositorioJurisprudencia/JLI/Res&#250;menes/2001/PARTES/JLI-24-2001%20VACACIONES%20Y%20PRIMA%20VACACIONAL.docx" TargetMode="External"/><Relationship Id="rId1524" Type="http://schemas.openxmlformats.org/officeDocument/2006/relationships/hyperlink" Target="https://www.te.gob.mx/RepositorioJurisprudencia/JLI/Res&#250;menes/2001/PARTES/JLI-6-2001%20Y%20SUP-JLI-11-2001%20Y%20OTROS.docx" TargetMode="External"/><Relationship Id="rId1731" Type="http://schemas.openxmlformats.org/officeDocument/2006/relationships/hyperlink" Target="https://www.te.gob.mx/RepositorioJurisprudencia/JLI/Res&#250;menes/2010/PARTES/SUP-JLI-14-2010%20SALARIOS%20DEVENGADOS%20Y%20OTROS.docx" TargetMode="External"/><Relationship Id="rId23" Type="http://schemas.openxmlformats.org/officeDocument/2006/relationships/hyperlink" Target="https://www.te.gob.mx/RepositorioJurisprudencia/JLI/RES&#218;MENES/1997/SUP-JLI-035-97.docx" TargetMode="External"/><Relationship Id="rId3489" Type="http://schemas.openxmlformats.org/officeDocument/2006/relationships/hyperlink" Target="https://www.te.gob.mx/RepositorioJurisprudencia/JLI/Res&#250;menes/2021/SUP-JLI-30-2021%20VACACIONES,%20PRIMA%20VACACIONAL..docx" TargetMode="External"/><Relationship Id="rId2298" Type="http://schemas.openxmlformats.org/officeDocument/2006/relationships/hyperlink" Target="https://www.te.gob.mx/RepositorioJurisprudencia/JLI/Res&#250;menes/2003/JLI-11-2003%20Se%20absolvio.docx" TargetMode="External"/><Relationship Id="rId3349" Type="http://schemas.openxmlformats.org/officeDocument/2006/relationships/hyperlink" Target="https://www.te.gob.mx/RepositorioJurisprudencia/JLI/Res&#250;menes/2020/SUP-JLI-15-2020%20INCIMPLIMIENTO%20DE%20SENTENCIA1%20VACACIONES%20Y%20PRIMA%20VACACIONAL%20.docx" TargetMode="External"/><Relationship Id="rId3556" Type="http://schemas.openxmlformats.org/officeDocument/2006/relationships/hyperlink" Target="https://www.te.gob.mx/RepositorioJurisprudencia/JLI/Res&#250;menes/2022/SUP-JLI-10-2022%20ACUERDO%201.docx" TargetMode="External"/><Relationship Id="rId477" Type="http://schemas.openxmlformats.org/officeDocument/2006/relationships/hyperlink" Target="https://www.te.gob.mx/RepositorioJurisprudencia/JLI/RES&#218;MENES/1997/SUP-JLI-002-97.docx" TargetMode="External"/><Relationship Id="rId684" Type="http://schemas.openxmlformats.org/officeDocument/2006/relationships/hyperlink" Target="https://www.te.gob.mx/RepositorioJurisprudencia/JLI/RES&#218;MENES/2016/SUP-JLI-3-2016.docx" TargetMode="External"/><Relationship Id="rId2158" Type="http://schemas.openxmlformats.org/officeDocument/2006/relationships/hyperlink" Target="https://www.te.gob.mx/RepositorioJurisprudencia/JLI/Res&#250;menes/2017/PARTES/SUP-JLI-10-2017%20ISSSTE.docx" TargetMode="External"/><Relationship Id="rId2365" Type="http://schemas.openxmlformats.org/officeDocument/2006/relationships/hyperlink" Target="https://www.te.gob.mx/RepositorioJurisprudencia/JLI/Res&#250;menes/2007/SUP-JLI-026-07%20sobreseimiento.docx" TargetMode="External"/><Relationship Id="rId3209" Type="http://schemas.openxmlformats.org/officeDocument/2006/relationships/hyperlink" Target="https://www.te.gob.mx/RepositorioJurisprudencia/JLI/Res&#250;menes/2020/SUP-JLI-9-2020%20FONAC..docx" TargetMode="External"/><Relationship Id="rId337" Type="http://schemas.openxmlformats.org/officeDocument/2006/relationships/hyperlink" Target="https://www.te.gob.mx/RepositorioJurisprudencia/JLI/RES&#218;MENES/1997/SUP-JLI-030-97.docx" TargetMode="External"/><Relationship Id="rId891" Type="http://schemas.openxmlformats.org/officeDocument/2006/relationships/hyperlink" Target="https://www.te.gob.mx/RepositorioJurisprudencia/JLI/RES&#218;MENES/2006/SUP-JLI-017-06%20proc%20admtivo%20sanci&#243;n.docx" TargetMode="External"/><Relationship Id="rId2018" Type="http://schemas.openxmlformats.org/officeDocument/2006/relationships/hyperlink" Target="https://www.te.gob.mx/RepositorioJurisprudencia/JLI/Res&#250;menes/2016/PARTES/SUP-JLI-50-2016%20SEGURO%20DE%20VIDA.docx" TargetMode="External"/><Relationship Id="rId2572" Type="http://schemas.openxmlformats.org/officeDocument/2006/relationships/hyperlink" Target="https://www.te.gob.mx/RepositorioJurisprudencia/JLI/Res&#250;menes/1998/SUP-JLI-054-98%20CONVENIO.docx" TargetMode="External"/><Relationship Id="rId3416" Type="http://schemas.openxmlformats.org/officeDocument/2006/relationships/hyperlink" Target="https://www.te.gob.mx/RepositorioJurisprudencia/JLI/Res&#250;menes/2020/SUP-JLI-5-2020%20SALARIOS%20CA&#205;DOS..docx" TargetMode="External"/><Relationship Id="rId3623" Type="http://schemas.openxmlformats.org/officeDocument/2006/relationships/hyperlink" Target="https://www.te.gob.mx/RepositorioJurisprudencia/JLI/Res&#250;menes/2022/SUP-JLI-24-2022%20HORAS%20EXTRAORDINARIAS.docx" TargetMode="External"/><Relationship Id="rId544" Type="http://schemas.openxmlformats.org/officeDocument/2006/relationships/hyperlink" Target="https://www.te.gob.mx/RepositorioJurisprudencia/JLI/RES&#218;MENES/2016/SUP-JLI-68-2016.docx" TargetMode="External"/><Relationship Id="rId751" Type="http://schemas.openxmlformats.org/officeDocument/2006/relationships/hyperlink" Target="https://www.te.gob.mx/RepositorioJurisprudencia/JLI/RES&#218;MENES/2015/SUP-JLI-32-2015.docx" TargetMode="External"/><Relationship Id="rId849" Type="http://schemas.openxmlformats.org/officeDocument/2006/relationships/hyperlink" Target="https://www.te.gob.mx/RepositorioJurisprudencia/JLI/RES&#218;MENES/2016/SUP-JLI-68-2016.docx" TargetMode="External"/><Relationship Id="rId1174" Type="http://schemas.openxmlformats.org/officeDocument/2006/relationships/hyperlink" Target="https://www.te.gob.mx/RepositorioJurisprudencia/JLI/Res&#250;menes/2006/PARTES/SUP-JLI-030-06%20REIBSTALACI&#211;N%20Y%20SALARIOS%20CAIDOS.docx" TargetMode="External"/><Relationship Id="rId1381" Type="http://schemas.openxmlformats.org/officeDocument/2006/relationships/hyperlink" Target="https://www.te.gob.mx/RepositorioJurisprudencia/JLI/Res&#250;menes/2002/PARTES/JLI-1-2002%20VACACIONES%20Y%20PRIMA%20VACACIONAL.docx" TargetMode="External"/><Relationship Id="rId1479" Type="http://schemas.openxmlformats.org/officeDocument/2006/relationships/hyperlink" Target="https://www.te.gob.mx/RepositorioJurisprudencia/JLI/Res&#250;menes/1998/PARTES/SUP-JLI-048-98%20BONO.docx" TargetMode="External"/><Relationship Id="rId1686" Type="http://schemas.openxmlformats.org/officeDocument/2006/relationships/hyperlink" Target="https://www.te.gob.mx/RepositorioJurisprudencia/JLI/Res&#250;menes/2010/SUP-JLI-2-2010%20INCIDENTE%20DE%20ACUMULACI&#211;N%201.docx" TargetMode="External"/><Relationship Id="rId2225" Type="http://schemas.openxmlformats.org/officeDocument/2006/relationships/hyperlink" Target="https://www.te.gob.mx/RepositorioJurisprudencia/JLI/Res&#250;menes/2018/PARTES/SUP-JLI-15-2018%20ANTIG&#220;EDAD.docx" TargetMode="External"/><Relationship Id="rId2432" Type="http://schemas.openxmlformats.org/officeDocument/2006/relationships/hyperlink" Target="https://www.te.gob.mx/RepositorioJurisprudencia/JLI/Res&#250;menes/2008/SUP-JLI-024-08%20desechamiento.docx" TargetMode="External"/><Relationship Id="rId404" Type="http://schemas.openxmlformats.org/officeDocument/2006/relationships/hyperlink" Target="https://www.te.gob.mx/RepositorioJurisprudencia/JLI/RES&#218;MENES/1997/SUP-JLI-029-97.docx" TargetMode="External"/><Relationship Id="rId611" Type="http://schemas.openxmlformats.org/officeDocument/2006/relationships/hyperlink" Target="https://www.te.gob.mx/RepositorioJurisprudencia/JLI/RES&#218;MENES/2016/SUP-JLI-0056-2016.docx" TargetMode="External"/><Relationship Id="rId1034" Type="http://schemas.openxmlformats.org/officeDocument/2006/relationships/hyperlink" Target="https://www.te.gob.mx/RepositorioJurisprudencia/JLI/Res&#250;menes/2008/PARTES/SUP-JLI-007-08%20AGUINALDO.docx" TargetMode="External"/><Relationship Id="rId1241" Type="http://schemas.openxmlformats.org/officeDocument/2006/relationships/hyperlink" Target="https://www.te.gob.mx/RepositorioJurisprudencia/JLI/Res&#250;menes/1999/PARTES/SUP-JLI-041-99%20REINSTALACI&#211;N%20Y%20OTROS.docx" TargetMode="External"/><Relationship Id="rId1339" Type="http://schemas.openxmlformats.org/officeDocument/2006/relationships/hyperlink" Target="https://www.te.gob.mx/RepositorioJurisprudencia/JLI/Res&#250;menes/2003/PARTES/JLI-5-2003%20REINSTALACI&#211;N%20Y%20OTROS.docx" TargetMode="External"/><Relationship Id="rId1893" Type="http://schemas.openxmlformats.org/officeDocument/2006/relationships/hyperlink" Target="https://www.te.gob.mx/RepositorioJurisprudencia/JLI/Res&#250;menes/2013/PARTES/SUP-JLI-011-2013%20VACACIONES.docx" TargetMode="External"/><Relationship Id="rId2737" Type="http://schemas.openxmlformats.org/officeDocument/2006/relationships/hyperlink" Target="https://www.te.gob.mx/RepositorioJurisprudencia/JLI/Res&#250;menes/2019/SUP-JLI-16-2019.docx" TargetMode="External"/><Relationship Id="rId2944" Type="http://schemas.openxmlformats.org/officeDocument/2006/relationships/hyperlink" Target="https://www.te.gob.mx/RepositorioJurisprudencia/JLI/Res&#250;menes/2016/SUP-JLI-73-2016%20VACACIONES.docx" TargetMode="External"/><Relationship Id="rId709" Type="http://schemas.openxmlformats.org/officeDocument/2006/relationships/hyperlink" Target="https://www.te.gob.mx/RepositorioJurisprudencia/JLI/RES&#218;MENES/1997/SUP-JLI-037-97.docx" TargetMode="External"/><Relationship Id="rId916" Type="http://schemas.openxmlformats.org/officeDocument/2006/relationships/hyperlink" Target="https://www.te.gob.mx/RepositorioJurisprudencia/JLI/RES&#218;MENES/2001/JLI-23-2001%20Sanci&#243;n%20administrativa.docx" TargetMode="External"/><Relationship Id="rId1101" Type="http://schemas.openxmlformats.org/officeDocument/2006/relationships/hyperlink" Target="https://www.te.gob.mx/RepositorioJurisprudencia/JLI/Res&#250;menes/2004/PARTES/SUP-JLI-8-2004%20AGUINALDO.docx" TargetMode="External"/><Relationship Id="rId1546" Type="http://schemas.openxmlformats.org/officeDocument/2006/relationships/hyperlink" Target="https://www.te.gob.mx/RepositorioJurisprudencia/JLI/Res&#250;menes/2002/JLI-20-2002%20INC.%20prescribi&#243;.docx" TargetMode="External"/><Relationship Id="rId1753" Type="http://schemas.openxmlformats.org/officeDocument/2006/relationships/hyperlink" Target="https://www.te.gob.mx/RepositorioJurisprudencia/JLI/Res&#250;menes/2010/PARTES/SUP-JLI-24-2010%20DESPIDO.docx" TargetMode="External"/><Relationship Id="rId1960" Type="http://schemas.openxmlformats.org/officeDocument/2006/relationships/hyperlink" Target="https://www.te.gob.mx/RepositorioJurisprudencia/JLI/Res&#250;menes/2014/SUP-JLI-19-2014%20INCIDENTE%20COMPETENCIAL.docx" TargetMode="External"/><Relationship Id="rId2804" Type="http://schemas.openxmlformats.org/officeDocument/2006/relationships/hyperlink" Target="https://www.te.gob.mx/RepositorioJurisprudencia/JLI/Res&#250;menes/2018/SUP-JLI-37-2018%20Despido%20Injustificado.docx" TargetMode="External"/><Relationship Id="rId45" Type="http://schemas.openxmlformats.org/officeDocument/2006/relationships/hyperlink" Target="https://www.te.gob.mx/RepositorioJurisprudencia/JLI/RES&#218;MENES/1999/SUP-JLI-003-99.docx" TargetMode="External"/><Relationship Id="rId1406" Type="http://schemas.openxmlformats.org/officeDocument/2006/relationships/hyperlink" Target="https://www.te.gob.mx/RepositorioJurisprudencia/JLI/Res&#250;menes/2002/PARTES/JLI-21-2002%20PAGO%20DE%20SALARIOS%20DEVENGADOS%20NO%20PAGADOS.docx" TargetMode="External"/><Relationship Id="rId1613" Type="http://schemas.openxmlformats.org/officeDocument/2006/relationships/hyperlink" Target="https://www.te.gob.mx/RepositorioJurisprudencia/JLI/Res&#250;menes/2007/PARTES/SUP-JLI-011-07%20REINSTALACI&#211;N%20Y%20SALARIOS%20CAIDOS.docx" TargetMode="External"/><Relationship Id="rId1820" Type="http://schemas.openxmlformats.org/officeDocument/2006/relationships/hyperlink" Target="https://www.te.gob.mx/RepositorioJurisprudencia/JLI/Res&#250;menes/2012/PARTES/SUP-JLI-3-2012%20INFONAVIT,%20ISSSTE,%20SAR%20Y%20AFORE.docx" TargetMode="External"/><Relationship Id="rId3066" Type="http://schemas.openxmlformats.org/officeDocument/2006/relationships/hyperlink" Target="https://www.te.gob.mx/RepositorioJurisprudencia/JLI/Res&#250;menes/2003/JLI-30-2003%20SE%20ABSOLVI&#211;%20AL%20IFE.docx" TargetMode="External"/><Relationship Id="rId3273" Type="http://schemas.openxmlformats.org/officeDocument/2006/relationships/hyperlink" Target="https://www.te.gob.mx/RepositorioJurisprudencia/JLI/Res&#250;menes/2020/SUP-JLI-17-2020%20INCIDENTE%20DE%20INEJECUCI&#211;N%20DE%20SENTENCIA%20COMPENSACI&#211;N%20E%20INDEMNIZACI&#211;N.docx" TargetMode="External"/><Relationship Id="rId3480" Type="http://schemas.openxmlformats.org/officeDocument/2006/relationships/hyperlink" Target="https://www.te.gob.mx/RepositorioJurisprudencia/JLI/Res&#250;menes/2021/SUP-JLI-27-2021%20ISSSTE,%20FOVISSSTE..docx" TargetMode="External"/><Relationship Id="rId194" Type="http://schemas.openxmlformats.org/officeDocument/2006/relationships/hyperlink" Target="https://www.te.gob.mx/RepositorioJurisprudencia/JLI/RES&#218;MENES/1997/SUP-JLI-037-97.docx" TargetMode="External"/><Relationship Id="rId1918" Type="http://schemas.openxmlformats.org/officeDocument/2006/relationships/hyperlink" Target="https://www.te.gob.mx/RepositorioJurisprudencia/JLI/Res&#250;menes/2013/SUP-JLI-023-2013%20Acuerdo%20reencauza%20(3).docx" TargetMode="External"/><Relationship Id="rId2082" Type="http://schemas.openxmlformats.org/officeDocument/2006/relationships/hyperlink" Target="https://www.te.gob.mx/RepositorioJurisprudencia/JLI/Res&#250;menes/2016/PARTES/SUP-JLI-69-2016%20AGUINALDO.docx" TargetMode="External"/><Relationship Id="rId3133" Type="http://schemas.openxmlformats.org/officeDocument/2006/relationships/hyperlink" Target="https://www.te.gob.mx/RepositorioJurisprudencia/JLI/Res&#250;menes/1997/SUP-JLI-019-97%20REVOCA%20RECURSO%20DE%20RECONSIDERACION.docx" TargetMode="External"/><Relationship Id="rId3578" Type="http://schemas.openxmlformats.org/officeDocument/2006/relationships/hyperlink" Target="https://www.te.gob.mx/RepositorioJurisprudencia/JLI/Res&#250;menes/2021/SUP-JLI-46-2021%20INCIDENTE%20DE%20ACLARACI&#211;N%20DE%20SENTENCIA.docx" TargetMode="External"/><Relationship Id="rId261" Type="http://schemas.openxmlformats.org/officeDocument/2006/relationships/hyperlink" Target="https://www.te.gob.mx/RepositorioJurisprudencia/JLI/RES&#218;MENES/1997/SUP-JLI-030-97.docx" TargetMode="External"/><Relationship Id="rId499" Type="http://schemas.openxmlformats.org/officeDocument/2006/relationships/hyperlink" Target="https://www.te.gob.mx/RepositorioJurisprudencia/JLI/RES&#218;MENES/1999/SUP-JLI-012-99.docx" TargetMode="External"/><Relationship Id="rId2387" Type="http://schemas.openxmlformats.org/officeDocument/2006/relationships/hyperlink" Target="https://www.te.gob.mx/RepositorioJurisprudencia/JLI/Res&#250;menes/2007/SUP-JLI-050-07%20desechamiento.docx" TargetMode="External"/><Relationship Id="rId2594" Type="http://schemas.openxmlformats.org/officeDocument/2006/relationships/hyperlink" Target="https://www.te.gob.mx/RepositorioJurisprudencia/JLI/Res&#250;menes/1999/SUP-JLI-030-99%20DESECHAMIENTO.docx" TargetMode="External"/><Relationship Id="rId3340" Type="http://schemas.openxmlformats.org/officeDocument/2006/relationships/hyperlink" Target="https://www.te.gob.mx/RepositorioJurisprudencia/JLI/Res&#250;menes/2020/SUP-JLI-19-2020%20VACACIONES,%20PRIMA%20VACACIONAL..docx" TargetMode="External"/><Relationship Id="rId3438" Type="http://schemas.openxmlformats.org/officeDocument/2006/relationships/hyperlink" Target="https://www.te.gob.mx/RepositorioJurisprudencia/JLI/Res&#250;menes/2021/SUP-JLI-15-2021%20COMPENSACI&#211;N.docx" TargetMode="External"/><Relationship Id="rId3645" Type="http://schemas.openxmlformats.org/officeDocument/2006/relationships/hyperlink" Target="https://www.te.gob.mx/RepositorioJurisprudencia/JLI/Res&#250;menes/2022/SUP-JLI-22-2022%20ACUEDO%20DE%20SALA%201%20PRIMA%20VACACIONAL.docx" TargetMode="External"/><Relationship Id="rId359" Type="http://schemas.openxmlformats.org/officeDocument/2006/relationships/hyperlink" Target="https://www.te.gob.mx/RepositorioJurisprudencia/JLI/RES&#218;MENES/1999/SUP-JLI-052-99.docx" TargetMode="External"/><Relationship Id="rId566" Type="http://schemas.openxmlformats.org/officeDocument/2006/relationships/hyperlink" Target="https://www.te.gob.mx/RepositorioJurisprudencia/JLI/RES&#218;MENES/1997/SUP-JLI-041-97.docx" TargetMode="External"/><Relationship Id="rId773" Type="http://schemas.openxmlformats.org/officeDocument/2006/relationships/hyperlink" Target="https://www.te.gob.mx/RepositorioJurisprudencia/JLI/RES&#218;MENES/2001/JLI-1-2001Se%20resolvi&#243;%20como%20jutificada%20la%20sanci&#243;n%20impueta%20al%20actor.docx" TargetMode="External"/><Relationship Id="rId1196" Type="http://schemas.openxmlformats.org/officeDocument/2006/relationships/hyperlink" Target="https://www.te.gob.mx/RepositorioJurisprudencia/JLI/Res&#250;menes/2000/PARTES/JLI-15-2000%20%20VACACIONES%20Y%20OTROS.docx" TargetMode="External"/><Relationship Id="rId2247" Type="http://schemas.openxmlformats.org/officeDocument/2006/relationships/hyperlink" Target="https://www.te.gob.mx/RepositorioJurisprudencia/JLI/Res&#250;menes/1998/SUP-JLI-021-98%20SE%20CONFIRMO%20LA%20RESOLUCION.docx" TargetMode="External"/><Relationship Id="rId2454" Type="http://schemas.openxmlformats.org/officeDocument/2006/relationships/hyperlink" Target="https://www.te.gob.mx/RepositorioJurisprudencia/JLI/Res&#250;menes/2011/SUP-JLI-2-2011%20%20convenio.docx" TargetMode="External"/><Relationship Id="rId2899" Type="http://schemas.openxmlformats.org/officeDocument/2006/relationships/hyperlink" Target="https://www.te.gob.mx/RepositorioJurisprudencia/JLI/Res&#250;menes/2017/SUP-JLI-14-2017%20INCIDENTE%203.docx" TargetMode="External"/><Relationship Id="rId3200" Type="http://schemas.openxmlformats.org/officeDocument/2006/relationships/hyperlink" Target="https://www.te.gob.mx/RepositorioJurisprudencia/JLI/Res&#250;menes/2020/SUP-JLI-4-2020%20COMPENSACI&#211;N.docx" TargetMode="External"/><Relationship Id="rId3505" Type="http://schemas.openxmlformats.org/officeDocument/2006/relationships/hyperlink" Target="https://www.te.gob.mx/RepositorioJurisprudencia/JLI/Res&#250;menes/2021/SUP-JLI-22-2021%20ISSSTE%20y%20FOVISSSTE..docx" TargetMode="External"/><Relationship Id="rId121" Type="http://schemas.openxmlformats.org/officeDocument/2006/relationships/hyperlink" Target="https://www.te.gob.mx/RepositorioJurisprudencia/JLI/RES&#218;MENES/2017/SUP-JLI-8-2017.docx" TargetMode="External"/><Relationship Id="rId219" Type="http://schemas.openxmlformats.org/officeDocument/2006/relationships/hyperlink" Target="https://www.te.gob.mx/RepositorioJurisprudencia/JLI/RES&#218;MENES/2005/SUP-JLI-019-05%20revoca%20proc%20admtivo%20sanci&#243;n.docx" TargetMode="External"/><Relationship Id="rId426" Type="http://schemas.openxmlformats.org/officeDocument/2006/relationships/hyperlink" Target="https://www.te.gob.mx/RepositorioJurisprudencia/JLI/RES&#218;MENES/2008/SUP-JLI-45-2008.docx" TargetMode="External"/><Relationship Id="rId633" Type="http://schemas.openxmlformats.org/officeDocument/2006/relationships/hyperlink" Target="https://www.te.gob.mx/RepositorioJurisprudencia/JLI/RES&#218;MENES/1997/SUP-JLI-032-97.docx" TargetMode="External"/><Relationship Id="rId980" Type="http://schemas.openxmlformats.org/officeDocument/2006/relationships/hyperlink" Target="https://www.te.gob.mx/RepositorioJurisprudencia/JLI/Res&#250;menes/2007/PARTES/SUP-JLI-001-07REINSTALACI&#211;N%20Y%20OTROS.docx" TargetMode="External"/><Relationship Id="rId1056" Type="http://schemas.openxmlformats.org/officeDocument/2006/relationships/hyperlink" Target="https://www.te.gob.mx/RepositorioJurisprudencia/JLI/Res&#250;menes/2008/PARTES/SUP-JLI-027-08%20BONO%20ANUAL.docx" TargetMode="External"/><Relationship Id="rId1263" Type="http://schemas.openxmlformats.org/officeDocument/2006/relationships/hyperlink" Target="https://www.te.gob.mx/RepositorioJurisprudencia/JLI/Res&#250;menes/1999/PARTES/SUP-JLI-046-99%20REINSTALACI&#211;N%20Y%20OTROS.docx" TargetMode="External"/><Relationship Id="rId2107" Type="http://schemas.openxmlformats.org/officeDocument/2006/relationships/hyperlink" Target="https://www.te.gob.mx/RepositorioJurisprudencia/JLI/Res&#250;menes/2017/PARTES/SUP-JLI-6-2017%20ISSSTE%20Y%20FOVISSSTE.docx" TargetMode="External"/><Relationship Id="rId2314" Type="http://schemas.openxmlformats.org/officeDocument/2006/relationships/hyperlink" Target="https://www.te.gob.mx/RepositorioJurisprudencia/JLI/Res&#250;menes/2004/JLI-14-2004%20dESECHA.docx" TargetMode="External"/><Relationship Id="rId2661" Type="http://schemas.openxmlformats.org/officeDocument/2006/relationships/hyperlink" Target="file:///C:\Users\jose.munoz\AppData\Roaming\Microsoft\Excel\Res&#250;menes\2018\RESUMEN%20JLI-5-2018.docx" TargetMode="External"/><Relationship Id="rId2759" Type="http://schemas.openxmlformats.org/officeDocument/2006/relationships/hyperlink" Target="https://www.te.gob.mx/RepositorioJurisprudencia/JLI/Res&#250;menes/2019/SUP-JLI-10-2019%20PRIMA%20VACACIONAL%20NO%20PAGADA%20DURANTE%20EL%20DOS%20MIL%20DIECINUEVE.docx" TargetMode="External"/><Relationship Id="rId2966" Type="http://schemas.openxmlformats.org/officeDocument/2006/relationships/hyperlink" Target="https://www.te.gob.mx/RepositorioJurisprudencia/JLI/Res&#250;menes/2016/SUP-JLI-42-2016%20ACUERDO.docx" TargetMode="External"/><Relationship Id="rId840" Type="http://schemas.openxmlformats.org/officeDocument/2006/relationships/hyperlink" Target="https://www.te.gob.mx/RepositorioJurisprudencia/JLI/RES&#218;MENES/2017/SUP-JLI-8-2017.docx" TargetMode="External"/><Relationship Id="rId938" Type="http://schemas.openxmlformats.org/officeDocument/2006/relationships/hyperlink" Target="https://www.te.gob.mx/RepositorioJurisprudencia/JLI/Res&#250;menes/1997/PARTES/SUP-JLI-051-97%20PRIMA%20VACACIONAL%20Y%20VACACIONES.docx" TargetMode="External"/><Relationship Id="rId1470" Type="http://schemas.openxmlformats.org/officeDocument/2006/relationships/hyperlink" Target="https://www.te.gob.mx/RepositorioJurisprudencia/JLI/Res&#250;menes/1998/PARTES/SUP-JLI-043-98%20DESPIDO.docx" TargetMode="External"/><Relationship Id="rId1568" Type="http://schemas.openxmlformats.org/officeDocument/2006/relationships/hyperlink" Target="https://www.te.gob.mx/RepositorioJurisprudencia/JLI/Res&#250;menes/2005/PARTES/SUP-JLI-021-05%20REINSTALACI&#211;N.docx" TargetMode="External"/><Relationship Id="rId1775" Type="http://schemas.openxmlformats.org/officeDocument/2006/relationships/hyperlink" Target="https://www.te.gob.mx/RepositorioJurisprudencia/JLI/Res&#250;menes/2011/PARTES/SUP-JLI-6-2011%20PRIMA%20VACACIONAL%20Y%20OTROS.docx" TargetMode="External"/><Relationship Id="rId2521" Type="http://schemas.openxmlformats.org/officeDocument/2006/relationships/hyperlink" Target="https://www.te.gob.mx/RepositorioJurisprudencia/JLI/Res&#250;menes/1997/SUP-JLI-026-97.docx" TargetMode="External"/><Relationship Id="rId2619" Type="http://schemas.openxmlformats.org/officeDocument/2006/relationships/hyperlink" Target="file:///C:\Users\jose.munoz\AppData\Roaming\Microsoft\Excel\Res&#250;menes\2006\SUP-JLI-019-06%20absuelve.docx" TargetMode="External"/><Relationship Id="rId2826" Type="http://schemas.openxmlformats.org/officeDocument/2006/relationships/hyperlink" Target="https://www.te.gob.mx/RepositorioJurisprudencia/JLI/Res&#250;menes/2018/SUP-JLI-27-2018%20ISSSTE.docx" TargetMode="External"/><Relationship Id="rId67" Type="http://schemas.openxmlformats.org/officeDocument/2006/relationships/hyperlink" Target="https://www.te.gob.mx/RepositorioJurisprudencia/JLI/L&#237;neas%20Argumentativas/DA&#209;OS%20Y%20PERJUICIOS.docx" TargetMode="External"/><Relationship Id="rId700" Type="http://schemas.openxmlformats.org/officeDocument/2006/relationships/hyperlink" Target="https://www.te.gob.mx/RepositorioJurisprudencia/JLI/RES&#218;MENES/1997/SUP-JLI-020-97.docx" TargetMode="External"/><Relationship Id="rId1123" Type="http://schemas.openxmlformats.org/officeDocument/2006/relationships/hyperlink" Target="https://www.te.gob.mx/RepositorioJurisprudencia/JLI/Res&#250;menes/2005/PARTES/JLI-9-2005%20PRIMA%20DE%20ANTIGUEDAD.docx" TargetMode="External"/><Relationship Id="rId1330" Type="http://schemas.openxmlformats.org/officeDocument/2006/relationships/hyperlink" Target="https://www.te.gob.mx/RepositorioJurisprudencia/JLI/Res&#250;menes/2001/PARTES/JLI-26-2001%20VACACIONES%20Y%20PRIMA%20VACACIONAL.docx" TargetMode="External"/><Relationship Id="rId1428" Type="http://schemas.openxmlformats.org/officeDocument/2006/relationships/hyperlink" Target="https://www.te.gob.mx/RepositorioJurisprudencia/JLI/Res&#250;menes/1998/PARTES/SUP-JLI-011-98%20PRIMA%20DE%20ANTIG&#220;EDAD.docx" TargetMode="External"/><Relationship Id="rId1635" Type="http://schemas.openxmlformats.org/officeDocument/2006/relationships/hyperlink" Target="https://www.te.gob.mx/RepositorioJurisprudencia/JLI/Res&#250;menes/2007/SUP-JLI-099-07%20incidente%202.docx" TargetMode="External"/><Relationship Id="rId1982" Type="http://schemas.openxmlformats.org/officeDocument/2006/relationships/hyperlink" Target="https://www.te.gob.mx/RepositorioJurisprudencia/JLI/Res&#250;menes/2015/PARTES/SUP-JLI-13-2015%20COMPESACI&#211;N.docx" TargetMode="External"/><Relationship Id="rId3088" Type="http://schemas.openxmlformats.org/officeDocument/2006/relationships/hyperlink" Target="https://www.te.gob.mx/RepositorioJurisprudencia/JLI/Res&#250;menes/2002/JLI-2-2002%20Se%20absolvi&#243;.docx" TargetMode="External"/><Relationship Id="rId1842" Type="http://schemas.openxmlformats.org/officeDocument/2006/relationships/hyperlink" Target="https://www.te.gob.mx/RepositorioJurisprudencia/JLI/Res&#250;menes/2012/PARTES/SUP-JLI-8-2012%20QUINQUENIOS.docx" TargetMode="External"/><Relationship Id="rId3295" Type="http://schemas.openxmlformats.org/officeDocument/2006/relationships/hyperlink" Target="https://www.te.gob.mx/RepositorioJurisprudencia/JLI/Res&#250;menes/2020/SUP-JLI-27-2020%20REINSTALACI&#211;N,%20SALARIOS%20VENCIDOS,%20DESPENSA,%20AYUDA%20DE%20ALIMENTOS,%20PRIMA%20QUINCENAL,%20COMPENSACI&#211;N%20ISSSTE,%20INDEMNIZACI&#211;N..docx" TargetMode="External"/><Relationship Id="rId1702" Type="http://schemas.openxmlformats.org/officeDocument/2006/relationships/hyperlink" Target="https://www.te.gob.mx/RepositorioJurisprudencia/JLI/Res&#250;menes/2010/PARTES/SUP-JLI-5-2010%20-%202%20SALARIOS%20DEVENGADOS.docx" TargetMode="External"/><Relationship Id="rId3155" Type="http://schemas.openxmlformats.org/officeDocument/2006/relationships/hyperlink" Target="https://www.te.gob.mx/RepositorioJurisprudencia/JLI/Res&#250;menes/2020/SUP-JLI-8-2020%20ISSSTE%20y%20FOVISSSTE.docx" TargetMode="External"/><Relationship Id="rId3362" Type="http://schemas.openxmlformats.org/officeDocument/2006/relationships/hyperlink" Target="https://www.te.gob.mx/RepositorioJurisprudencia/JLI/Res&#250;menes/2021/SUP-JLI-5-2021%20RECONOCIMIENTO%20DE%20ANTIG&#220;EDAD..docx" TargetMode="External"/><Relationship Id="rId283" Type="http://schemas.openxmlformats.org/officeDocument/2006/relationships/hyperlink" Target="https://www.te.gob.mx/RepositorioJurisprudencia/JLI/RES&#218;MENES/1999/SUP-JLI-052-99.docx" TargetMode="External"/><Relationship Id="rId490" Type="http://schemas.openxmlformats.org/officeDocument/2006/relationships/hyperlink" Target="https://www.te.gob.mx/RepositorioJurisprudencia/JLI/RES&#218;MENES/1997/SUP-JLI-043-97.docx" TargetMode="External"/><Relationship Id="rId2171" Type="http://schemas.openxmlformats.org/officeDocument/2006/relationships/hyperlink" Target="https://www.te.gob.mx/RepositorioJurisprudencia/JLI/Res&#250;menes/2018/PARTES/SUP-JLI-1-2018%20BONO.docx" TargetMode="External"/><Relationship Id="rId3015" Type="http://schemas.openxmlformats.org/officeDocument/2006/relationships/hyperlink" Target="https://www.te.gob.mx/RepositorioJurisprudencia/JLI/Res&#250;menes/2007/SUP-JLI-007-07%20absuelve%20aguinaldo.docx" TargetMode="External"/><Relationship Id="rId3222" Type="http://schemas.openxmlformats.org/officeDocument/2006/relationships/hyperlink" Target="https://www.te.gob.mx/RepositorioJurisprudencia/JLI/Res&#250;menes/2020/SUP-JLI-11-2020%20ISSSTE%20Y%20FOVISSSTE.docx" TargetMode="External"/><Relationship Id="rId143" Type="http://schemas.openxmlformats.org/officeDocument/2006/relationships/hyperlink" Target="https://www.te.gob.mx/RepositorioJurisprudencia/JLI/RES&#218;MENES/1999/SUP-JLI-052-99.docx" TargetMode="External"/><Relationship Id="rId350" Type="http://schemas.openxmlformats.org/officeDocument/2006/relationships/hyperlink" Target="https://www.te.gob.mx/RepositorioJurisprudencia/JLI/RES&#218;MENES/1997/SUP-JLI-048-97.docx" TargetMode="External"/><Relationship Id="rId588" Type="http://schemas.openxmlformats.org/officeDocument/2006/relationships/hyperlink" Target="https://www.te.gob.mx/RepositorioJurisprudencia/JLI/RES&#218;MENES/2006/SUP-JLI-5-2006%20absolvi&#243;%20al%20ife.docx" TargetMode="External"/><Relationship Id="rId795" Type="http://schemas.openxmlformats.org/officeDocument/2006/relationships/hyperlink" Target="https://www.te.gob.mx/RepositorioJurisprudencia/JLI/RES&#218;MENES/1997/SUP-JLI-050-97.docx" TargetMode="External"/><Relationship Id="rId2031" Type="http://schemas.openxmlformats.org/officeDocument/2006/relationships/hyperlink" Target="https://www.te.gob.mx/RepositorioJurisprudencia/JLI/Res&#250;menes/2016/SUP-JLI-57-2016%20INCIDENTE%202.docx" TargetMode="External"/><Relationship Id="rId2269" Type="http://schemas.openxmlformats.org/officeDocument/2006/relationships/hyperlink" Target="https://www.te.gob.mx/RepositorioJurisprudencia/JLI/Res&#250;menes/2000/JLI-11-2000%20aprob&#243;%20convenio%20celebrado.docx" TargetMode="External"/><Relationship Id="rId2476" Type="http://schemas.openxmlformats.org/officeDocument/2006/relationships/hyperlink" Target="https://www.te.gob.mx/RepositorioJurisprudencia/JLI/Res&#250;menes/2015/SUP-JLI-5-2015%20SE%20SOBRESEE.docx" TargetMode="External"/><Relationship Id="rId2683" Type="http://schemas.openxmlformats.org/officeDocument/2006/relationships/hyperlink" Target="https://www.te.gob.mx/RepositorioJurisprudencia/JLI/Res&#250;menes/2019/SUP-JLI-32-2019%20AGUINALDO.docx" TargetMode="External"/><Relationship Id="rId2890" Type="http://schemas.openxmlformats.org/officeDocument/2006/relationships/hyperlink" Target="https://www.te.gob.mx/RepositorioJurisprudencia/JLI/Res&#250;menes/2017/SUP-JLI-19-2017%20PRIMA%20VACACIONAL.docx" TargetMode="External"/><Relationship Id="rId3527" Type="http://schemas.openxmlformats.org/officeDocument/2006/relationships/hyperlink" Target="https://www.te.gob.mx/RepositorioJurisprudencia/JLI/Res&#250;menes/2021/SUP-JLI-37-2021%20GEN&#201;RICO.docx" TargetMode="External"/><Relationship Id="rId9"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210" Type="http://schemas.openxmlformats.org/officeDocument/2006/relationships/hyperlink" Target="https://www.te.gob.mx/RepositorioJurisprudencia/JLI/RES&#218;MENES/2006/SUP-JLI-019-06%20absuelve.docx" TargetMode="External"/><Relationship Id="rId448" Type="http://schemas.openxmlformats.org/officeDocument/2006/relationships/hyperlink" Target="https://www.te.gob.mx/RepositorioJurisprudencia/JLI/RES&#218;MENES/2015/SUP-JLI-22-2015.docx" TargetMode="External"/><Relationship Id="rId655" Type="http://schemas.openxmlformats.org/officeDocument/2006/relationships/hyperlink" Target="https://www.te.gob.mx/RepositorioJurisprudencia/JLI/RES&#218;MENES/2009/SUP-JLI-5-2009.docx" TargetMode="External"/><Relationship Id="rId862" Type="http://schemas.openxmlformats.org/officeDocument/2006/relationships/hyperlink" Target="https://www.te.gob.mx/RepositorioJurisprudencia/JLI/RES&#218;MENES/1997/SUP-JLI-034-97.docx" TargetMode="External"/><Relationship Id="rId1078" Type="http://schemas.openxmlformats.org/officeDocument/2006/relationships/hyperlink" Target="https://www.te.gob.mx/RepositorioJurisprudencia/JLI/RES&#218;MENES/2008/SUP-JLI-43-2008.docx" TargetMode="External"/><Relationship Id="rId1285" Type="http://schemas.openxmlformats.org/officeDocument/2006/relationships/hyperlink" Target="https://www.te.gob.mx/RepositorioJurisprudencia/JLI/Res&#250;menes/2001/PARTES/JLI-9-2001%20INDEMNIZACI&#211;N%20CONSTITUCIONAL%20Y%20OTROS.docx" TargetMode="External"/><Relationship Id="rId1492" Type="http://schemas.openxmlformats.org/officeDocument/2006/relationships/hyperlink" Target="https://www.te.gob.mx/RepositorioJurisprudencia/JLI/Res&#250;menes/1998/PARTES/SUP-JLI-056-98%20PRIMA%20DE%20ANTIG&#220;EDAD%20Y%20OTRAS.docx" TargetMode="External"/><Relationship Id="rId2129" Type="http://schemas.openxmlformats.org/officeDocument/2006/relationships/hyperlink" Target="https://www.te.gob.mx/RepositorioJurisprudencia/JLI/Res&#250;menes/2017/SUP-JLI-27-2017%20INCIDENTE.docx" TargetMode="External"/><Relationship Id="rId2336" Type="http://schemas.openxmlformats.org/officeDocument/2006/relationships/hyperlink" Target="https://www.te.gob.mx/RepositorioJurisprudencia/JLI/Res&#250;menes/2005/SUP-JLI-6-2005.docx" TargetMode="External"/><Relationship Id="rId2543" Type="http://schemas.openxmlformats.org/officeDocument/2006/relationships/hyperlink" Target="https://www.te.gob.mx/RepositorioJurisprudencia/JLI/Res&#250;menes/1997/SUP-JLI-008-97%20DESECHAMIENTO.docx" TargetMode="External"/><Relationship Id="rId2750" Type="http://schemas.openxmlformats.org/officeDocument/2006/relationships/hyperlink" Target="https://www.te.gob.mx/RepositorioJurisprudencia/JLI/Res&#250;menes/2019/SUP-JLI-13-2019%20VACACIONES%20Y%20PRIMA%20VACACIONAL.docx" TargetMode="External"/><Relationship Id="rId2988" Type="http://schemas.openxmlformats.org/officeDocument/2006/relationships/hyperlink" Target="https://www.te.gob.mx/RepositorioJurisprudencia/JLI/Res&#250;menes/2015/SUP-JLI-8-2015.docx" TargetMode="External"/><Relationship Id="rId308" Type="http://schemas.openxmlformats.org/officeDocument/2006/relationships/hyperlink" Target="https://www.te.gob.mx/RepositorioJurisprudencia/JLI/RES&#218;MENES/2017/SUP-%20JLI-17-2017%20caduc&#243;.docx" TargetMode="External"/><Relationship Id="rId515" Type="http://schemas.openxmlformats.org/officeDocument/2006/relationships/hyperlink" Target="https://www.te.gob.mx/RepositorioJurisprudencia/JLI/RES&#218;MENES/2007/SUP-JLI-024-07%20absuelve.docx" TargetMode="External"/><Relationship Id="rId722" Type="http://schemas.openxmlformats.org/officeDocument/2006/relationships/hyperlink" Target="https://www.te.gob.mx/RepositorioJurisprudencia/JLI/RES&#218;MENES/1998/SUP-JLI-005-98.docx" TargetMode="External"/><Relationship Id="rId1145" Type="http://schemas.openxmlformats.org/officeDocument/2006/relationships/hyperlink" Target="https://www.te.gob.mx/RepositorioJurisprudencia/JLI/Res&#250;menes/2006/PARTES/SUP-JLI-016-06%20INDEMNIZACI&#211;N%20Y%20OTROS.docx" TargetMode="External"/><Relationship Id="rId1352" Type="http://schemas.openxmlformats.org/officeDocument/2006/relationships/hyperlink" Target="https://www.te.gob.mx/RepositorioJurisprudencia/JLI/Res&#250;menes/2003/PARTES/JLI-14-2003%20BONO%20POR%20DESEMPE&#209;O.docx" TargetMode="External"/><Relationship Id="rId1797" Type="http://schemas.openxmlformats.org/officeDocument/2006/relationships/hyperlink" Target="https://www.te.gob.mx/RepositorioJurisprudencia/JLI/Res&#250;menes/2011/SUP-JLI-13-2011%20Acuerdo%201%20COMPETENCIA.docx" TargetMode="External"/><Relationship Id="rId2403" Type="http://schemas.openxmlformats.org/officeDocument/2006/relationships/hyperlink" Target="https://www.te.gob.mx/RepositorioJurisprudencia/JLI/Res&#250;menes/2007/SUP-JLI-066-07%20desechamiento.docx" TargetMode="External"/><Relationship Id="rId2848" Type="http://schemas.openxmlformats.org/officeDocument/2006/relationships/hyperlink" Target="https://www.te.gob.mx/RepositorioJurisprudencia/JLI/Res&#250;menes/2018/SUP-JLI-24-2018%20Vaciones%20y%20Prima%20Vacacional.docx" TargetMode="External"/><Relationship Id="rId89" Type="http://schemas.openxmlformats.org/officeDocument/2006/relationships/hyperlink" Target="https://www.te.gob.mx/RepositorioJurisprudencia/JLI/L&#237;neas%20Argumentativas/VACACIONES.docx" TargetMode="External"/><Relationship Id="rId1005" Type="http://schemas.openxmlformats.org/officeDocument/2006/relationships/hyperlink" Target="https://www.te.gob.mx/RepositorioJurisprudencia/JLI/Res&#250;menes/2007/PARTES/SUP-JLI-074-07%20DIFERENCIA%20SALARIAL.docx" TargetMode="External"/><Relationship Id="rId1212" Type="http://schemas.openxmlformats.org/officeDocument/2006/relationships/hyperlink" Target="https://www.te.gob.mx/RepositorioJurisprudencia/JLI/Res&#250;menes/1999/PARTES/SUP-JLI-008-99%20FINIQUITO%20Y%20AGUINALDO.docx" TargetMode="External"/><Relationship Id="rId1657" Type="http://schemas.openxmlformats.org/officeDocument/2006/relationships/hyperlink" Target="https://www.te.gob.mx/RepositorioJurisprudencia/JLI/Res&#250;menes/2009/PARTES/SUP-JLI-9-2009%20VACACIONES%20Y%20PRIMA%20VACACIONAL.docx" TargetMode="External"/><Relationship Id="rId1864" Type="http://schemas.openxmlformats.org/officeDocument/2006/relationships/hyperlink" Target="https://www.te.gob.mx/RepositorioJurisprudencia/JLI/Res&#250;menes/2012/SUP-JLI-13-2012%20ACUERDO%20COMPETENCIA.docx" TargetMode="External"/><Relationship Id="rId2610" Type="http://schemas.openxmlformats.org/officeDocument/2006/relationships/hyperlink" Target="file:///C:\Users\jose.munoz\AppData\Roaming\Microsoft\Excel\Res&#250;menes\2002\JLI-11-2002%20Se%20absolvi&#243;%20al%20IFE.docx" TargetMode="External"/><Relationship Id="rId2708" Type="http://schemas.openxmlformats.org/officeDocument/2006/relationships/hyperlink" Target="https://www.te.gob.mx/RepositorioJurisprudencia/JLI/Res&#250;menes/2019/SUP-JLI-28-2019%20ISSSTE%20y%20FOVISSSTE.docx" TargetMode="External"/><Relationship Id="rId2915" Type="http://schemas.openxmlformats.org/officeDocument/2006/relationships/hyperlink" Target="https://www.te.gob.mx/RepositorioJurisprudencia/JLI/Res&#250;menes/2017/SUP-JLI-10-2017%20Acuerdo%20de%20sala.docx" TargetMode="External"/><Relationship Id="rId1517" Type="http://schemas.openxmlformats.org/officeDocument/2006/relationships/hyperlink" Target="https://www.te.gob.mx/RepositorioJurisprudencia/JLI/Res&#250;menes/2001/PARTES/JLI-5-2001%20REINSTALACI&#211;N.docx" TargetMode="External"/><Relationship Id="rId1724" Type="http://schemas.openxmlformats.org/officeDocument/2006/relationships/hyperlink" Target="https://www.te.gob.mx/RepositorioJurisprudencia/JLI/Res&#250;menes/2010/PARTES/SUP-JLI-13-2010%20REINSTALACI&#211;N%20Y%20OTROS.docx" TargetMode="External"/><Relationship Id="rId3177" Type="http://schemas.openxmlformats.org/officeDocument/2006/relationships/hyperlink" Target="https://www.te.gob.mx/RepositorioJurisprudencia/JLI/Res&#250;menes/2020/SUP-JLI-10-2020%20INCIDENTE%20DE%20INCUMPLIMIENTO%20DE%20SENTENCIA.docx" TargetMode="External"/><Relationship Id="rId16" Type="http://schemas.openxmlformats.org/officeDocument/2006/relationships/hyperlink" Target="https://www.te.gob.mx/RepositorioJurisprudencia/JLI/RES&#218;MENES/1997/SUP-JLI-002-97.docx" TargetMode="External"/><Relationship Id="rId1931" Type="http://schemas.openxmlformats.org/officeDocument/2006/relationships/hyperlink" Target="https://www.te.gob.mx/RepositorioJurisprudencia/JLI/Res&#250;menes/2013/SUP-JLI-025-2013%20Acuerdo%20reencauza%20(3).docx" TargetMode="External"/><Relationship Id="rId3037" Type="http://schemas.openxmlformats.org/officeDocument/2006/relationships/hyperlink" Target="https://www.te.gob.mx/RepositorioJurisprudencia/JLI/Res&#250;menes/2006/SUP-JLI-5-2006%20absolvi&#243;%20al%20ife.docx" TargetMode="External"/><Relationship Id="rId3384" Type="http://schemas.openxmlformats.org/officeDocument/2006/relationships/hyperlink" Target="https://www.te.gob.mx/RepositorioJurisprudencia/JLI/Res&#250;menes/2021/SUP-JLI-2-2021%20VACACIONES%20.docx" TargetMode="External"/><Relationship Id="rId3591" Type="http://schemas.openxmlformats.org/officeDocument/2006/relationships/hyperlink" Target="https://www.te.gob.mx/RepositorioJurisprudencia/JLI/Res&#250;menes/2022/SUP-JLI-13-2022%20ACUERDO%20DE%20SALA1.docx" TargetMode="External"/><Relationship Id="rId2193" Type="http://schemas.openxmlformats.org/officeDocument/2006/relationships/hyperlink" Target="https://www.te.gob.mx/RepositorioJurisprudencia/JLI/Res&#250;menes/2018/PARTES/SUP-JLI-16-2018%20COMPENSACI&#211;N.docx" TargetMode="External"/><Relationship Id="rId2498" Type="http://schemas.openxmlformats.org/officeDocument/2006/relationships/hyperlink" Target="https://www.te.gob.mx/RepositorioJurisprudencia/JLI/Res&#250;menes/2018/PARTES/RESUMEN%20SUP-JLI-18-2018%20VALES.docx" TargetMode="External"/><Relationship Id="rId3244" Type="http://schemas.openxmlformats.org/officeDocument/2006/relationships/hyperlink" Target="https://www.te.gob.mx/RepositorioJurisprudencia/JLI/Res&#250;menes/2020/SUP-JLI-15-2020%20AGUINALDO.docx" TargetMode="External"/><Relationship Id="rId3451" Type="http://schemas.openxmlformats.org/officeDocument/2006/relationships/hyperlink" Target="https://www.te.gob.mx/RepositorioJurisprudencia/JLI/Res&#250;menes/2021/SUP-JLI-17-2021%20TIEMPO%20EXTRAORDINARIO.docx" TargetMode="External"/><Relationship Id="rId3549" Type="http://schemas.openxmlformats.org/officeDocument/2006/relationships/hyperlink" Target="https://www.te.gob.mx/RepositorioJurisprudencia/JLI/Res&#250;menes/2022/SUP-JLI-5-2022%20DESPENSA.docx" TargetMode="External"/><Relationship Id="rId165" Type="http://schemas.openxmlformats.org/officeDocument/2006/relationships/hyperlink" Target="https://www.te.gob.mx/RepositorioJurisprudencia/JLI/RES&#218;MENES/2002/JLI-19-2002%20Se%20conden&#243;%20al%20IFE%20pagar%20aguinaldo%20y%20absolvi&#243;%20a%20dem&#225;s%20prestaciones.docx" TargetMode="External"/><Relationship Id="rId372" Type="http://schemas.openxmlformats.org/officeDocument/2006/relationships/hyperlink" Target="https://www.te.gob.mx/RepositorioJurisprudencia/JLI/RES&#218;MENES/2007/SUP-JLI-090-07%20absuelve.docx" TargetMode="External"/><Relationship Id="rId677" Type="http://schemas.openxmlformats.org/officeDocument/2006/relationships/hyperlink" Target="https://www.te.gob.mx/RepositorioJurisprudencia/JLI/RES&#218;MENES/2008/SUP-JLI-008-08%20condena%20prima%20antig&#252;edad.docx" TargetMode="External"/><Relationship Id="rId2053" Type="http://schemas.openxmlformats.org/officeDocument/2006/relationships/hyperlink" Target="https://www.te.gob.mx/RepositorioJurisprudencia/JLI/Res&#250;menes/2016/PARTES/SUP-JLI-61-2016%20GASTOS%20MEDICOS.docx" TargetMode="External"/><Relationship Id="rId2260" Type="http://schemas.openxmlformats.org/officeDocument/2006/relationships/hyperlink" Target="https://www.te.gob.mx/RepositorioJurisprudencia/JLI/Res&#250;menes/1999/SUP-JLI-050-99%20DESECHAMIENTO.docx" TargetMode="External"/><Relationship Id="rId2358" Type="http://schemas.openxmlformats.org/officeDocument/2006/relationships/hyperlink" Target="https://www.te.gob.mx/RepositorioJurisprudencia/JLI/Res&#250;menes/2007/SUP-JLI-018-07%20sobreseimiento.docx" TargetMode="External"/><Relationship Id="rId3104" Type="http://schemas.openxmlformats.org/officeDocument/2006/relationships/hyperlink" Target="https://www.te.gob.mx/RepositorioJurisprudencia/JLI/Res&#250;menes/2000/JLI-10-2000%20Conden&#243;%20al%20IFE.docx" TargetMode="External"/><Relationship Id="rId3311" Type="http://schemas.openxmlformats.org/officeDocument/2006/relationships/hyperlink" Target="https://www.te.gob.mx/RepositorioJurisprudencia/JLI/Res&#250;menes/2020/SUP-JLI-28-2020%20FOSSSTE%20y%20FOVISSSTE.docx" TargetMode="External"/><Relationship Id="rId232" Type="http://schemas.openxmlformats.org/officeDocument/2006/relationships/hyperlink" Target="https://www.te.gob.mx/RepositorioJurisprudencia/JLI/RES&#218;MENES/2015/SUP-JLI-31-2015.docx" TargetMode="External"/><Relationship Id="rId884" Type="http://schemas.openxmlformats.org/officeDocument/2006/relationships/hyperlink" Target="https://www.te.gob.mx/RepositorioJurisprudencia/JLI/RES&#218;MENES/1998/SUP-JLI-031-98.docx" TargetMode="External"/><Relationship Id="rId2120" Type="http://schemas.openxmlformats.org/officeDocument/2006/relationships/hyperlink" Target="https://www.te.gob.mx/RepositorioJurisprudencia/JLI/Res&#250;menes/2017/SUP-JLI-7-2017%20Incidente.docx" TargetMode="External"/><Relationship Id="rId2565" Type="http://schemas.openxmlformats.org/officeDocument/2006/relationships/hyperlink" Target="https://www.te.gob.mx/RepositorioJurisprudencia/JLI/Res&#250;menes/1998/SUP-JLI-046-98%20DESECHAMIENTO.docx" TargetMode="External"/><Relationship Id="rId2772" Type="http://schemas.openxmlformats.org/officeDocument/2006/relationships/hyperlink" Target="https://www.te.gob.mx/RepositorioJurisprudencia/JLI/Res&#250;menes/2019/SUP-JLI-7-2019%20SEGURIDAD%20SOCIAL.docx" TargetMode="External"/><Relationship Id="rId3409" Type="http://schemas.openxmlformats.org/officeDocument/2006/relationships/hyperlink" Target="https://www.te.gob.mx/RepositorioJurisprudencia/JLI/Res&#250;menes/2020/SUP-JLI-5-2020%20D&#205;AS%20DE%20DESCANSO%20OBLIGATORIO.docx" TargetMode="External"/><Relationship Id="rId3616" Type="http://schemas.openxmlformats.org/officeDocument/2006/relationships/hyperlink" Target="https://www.te.gob.mx/RepositorioJurisprudencia/JLI/Res&#250;menes/2022/SUP-JLI-18-2022%20ANTIG&#220;EDAD.docx" TargetMode="External"/><Relationship Id="rId537" Type="http://schemas.openxmlformats.org/officeDocument/2006/relationships/hyperlink" Target="https://www.te.gob.mx/RepositorioJurisprudencia/JLI/RES&#218;MENES/2017/SUP-JLI-8-2017.docx" TargetMode="External"/><Relationship Id="rId744" Type="http://schemas.openxmlformats.org/officeDocument/2006/relationships/hyperlink" Target="https://www.te.gob.mx/RepositorioJurisprudencia/JLI/RES&#218;MENES/2015/SUP-JLI-19-2015.docx" TargetMode="External"/><Relationship Id="rId951" Type="http://schemas.openxmlformats.org/officeDocument/2006/relationships/hyperlink" Target="https://www.te.gob.mx/RepositorioJurisprudencia/JLI/Res&#250;menes/1997/PARTES/SUP-JLI-053-97%20REINSTALACI&#211;N%20Y%20OTROS.docx" TargetMode="External"/><Relationship Id="rId1167" Type="http://schemas.openxmlformats.org/officeDocument/2006/relationships/hyperlink" Target="https://www.te.gob.mx/RepositorioJurisprudencia/JLI/Res&#250;menes/2006/PARTES/SUP-JLI-027-06%20INDEMNIZACI&#211;N%20Y%20OTRAS.docx" TargetMode="External"/><Relationship Id="rId1374" Type="http://schemas.openxmlformats.org/officeDocument/2006/relationships/hyperlink" Target="https://www.te.gob.mx/RepositorioJurisprudencia/JLI/Res&#250;menes/2003/PARTES/JLI-29-2003%20INDEMNIZACI&#211;N%20CONSTITUCIONAL%20Y%20OTROS.docx" TargetMode="External"/><Relationship Id="rId1581" Type="http://schemas.openxmlformats.org/officeDocument/2006/relationships/hyperlink" Target="https://www.te.gob.mx/RepositorioJurisprudencia/JLI/Res&#250;menes/2006/PARTES/SUP-JLI-022-06%20Bono%20y%20otros.docx" TargetMode="External"/><Relationship Id="rId1679" Type="http://schemas.openxmlformats.org/officeDocument/2006/relationships/hyperlink" Target="https://www.te.gob.mx/RepositorioJurisprudencia/JLI/Res&#250;menes/2010/PARTES/SUP-JLI-2-2010%20TERMINO%20DE%20LA%20RELACI&#211;N.docx" TargetMode="External"/><Relationship Id="rId2218" Type="http://schemas.openxmlformats.org/officeDocument/2006/relationships/hyperlink" Target="https://www.te.gob.mx/RepositorioJurisprudencia/JLI/Res&#250;menes/2018/PARTES/SUP-JLI-9-2018%20VALES.docx" TargetMode="External"/><Relationship Id="rId2425" Type="http://schemas.openxmlformats.org/officeDocument/2006/relationships/hyperlink" Target="https://www.te.gob.mx/RepositorioJurisprudencia/JLI/Res&#250;menes/2008/SUP-JLI-011-08%20sobreseimiento.docx" TargetMode="External"/><Relationship Id="rId2632" Type="http://schemas.openxmlformats.org/officeDocument/2006/relationships/hyperlink" Target="file:///C:\Users\jose.munoz\AppData\Roaming\Microsoft\Excel\Res&#250;menes\2008\SUP-JLI-039-08%20competencia%20SR.docx" TargetMode="External"/><Relationship Id="rId80" Type="http://schemas.openxmlformats.org/officeDocument/2006/relationships/hyperlink" Target="https://www.te.gob.mx/RepositorioJurisprudencia/JLI/L&#237;neas%20Argumentativas/PRIMA%20DE%20ANTIG&#220;EDAD.docx" TargetMode="External"/><Relationship Id="rId604" Type="http://schemas.openxmlformats.org/officeDocument/2006/relationships/hyperlink" Target="https://www.te.gob.mx/RepositorioJurisprudencia/JLI/RES&#218;MENES/2017/SUP-%20JLI-17-2017%20caduc&#243;.docx" TargetMode="External"/><Relationship Id="rId811" Type="http://schemas.openxmlformats.org/officeDocument/2006/relationships/hyperlink" Target="https://www.te.gob.mx/RepositorioJurisprudencia/JLI/RES&#218;MENES/1999/SUP-JLI-023-99.docx" TargetMode="External"/><Relationship Id="rId1027" Type="http://schemas.openxmlformats.org/officeDocument/2006/relationships/hyperlink" Target="https://www.te.gob.mx/RepositorioJurisprudencia/JLI/Res&#250;menes/2007/PARTES/SUP-JLI-089-07%20PRIMA%20DE%20ANTIGUEDAD.docx" TargetMode="External"/><Relationship Id="rId1234" Type="http://schemas.openxmlformats.org/officeDocument/2006/relationships/hyperlink" Target="https://www.te.gob.mx/RepositorioJurisprudencia/JLI/Res&#250;menes/1999/PARTES/SUP-JLI-033-99%20AGUINALDO.docx" TargetMode="External"/><Relationship Id="rId1441" Type="http://schemas.openxmlformats.org/officeDocument/2006/relationships/hyperlink" Target="https://www.te.gob.mx/RepositorioJurisprudencia/JLI/Res&#250;menes/1998/PARTES/SUP-JLI-029-98%20INDEMNIZACI&#211;N%20Y%20OTROS.docx" TargetMode="External"/><Relationship Id="rId1886" Type="http://schemas.openxmlformats.org/officeDocument/2006/relationships/hyperlink" Target="https://www.te.gob.mx/RepositorioJurisprudencia/JLI/Res&#250;menes/2013/PARTES/SUP-JLI-010-2013%20ANTIG&#220;EDAD%20Y%20OTROS.docx" TargetMode="External"/><Relationship Id="rId2937" Type="http://schemas.openxmlformats.org/officeDocument/2006/relationships/hyperlink" Target="https://www.te.gob.mx/RepositorioJurisprudencia/JLI/Res&#250;menes/2018/SUP-JLI-7-2018.docx" TargetMode="External"/><Relationship Id="rId909" Type="http://schemas.openxmlformats.org/officeDocument/2006/relationships/hyperlink" Target="https://www.te.gob.mx/RepositorioJurisprudencia/JLI/RES&#218;MENES/2017/SUP-%20JLI-17-2017%20caduc&#243;.docx" TargetMode="External"/><Relationship Id="rId1301" Type="http://schemas.openxmlformats.org/officeDocument/2006/relationships/hyperlink" Target="https://www.te.gob.mx/RepositorioJurisprudencia/JLI/Res&#250;menes/2001/PARTES/JLI-13-2001%20SALARIOS%20CA&#205;DOS%20Y%20OTROS.docx" TargetMode="External"/><Relationship Id="rId1539" Type="http://schemas.openxmlformats.org/officeDocument/2006/relationships/hyperlink" Target="https://www.te.gob.mx/RepositorioJurisprudencia/JLI/Res&#250;menes/2001/PARTES/JLI-26-2001%20REINSTALACI&#211;N%20Y%20OTROS.docx" TargetMode="External"/><Relationship Id="rId1746" Type="http://schemas.openxmlformats.org/officeDocument/2006/relationships/hyperlink" Target="https://www.te.gob.mx/RepositorioJurisprudencia/JLI/Res&#250;menes/2010/SUP-JLI-21-2010%20incidente%20competencia.docx" TargetMode="External"/><Relationship Id="rId1953" Type="http://schemas.openxmlformats.org/officeDocument/2006/relationships/hyperlink" Target="https://www.te.gob.mx/RepositorioJurisprudencia/JLI/Res&#250;menes/2014/PARTES/SUP-JLI-09-2014%20PRIMA%20VACACIONAL.docx" TargetMode="External"/><Relationship Id="rId3199" Type="http://schemas.openxmlformats.org/officeDocument/2006/relationships/hyperlink" Target="https://www.te.gob.mx/RepositorioJurisprudencia/JLI/Res&#250;menes/2020/SUP-JLI-4-2020%20ANTIG&#220;EDAD.docx" TargetMode="External"/><Relationship Id="rId38" Type="http://schemas.openxmlformats.org/officeDocument/2006/relationships/hyperlink" Target="https://www.te.gob.mx/RepositorioJurisprudencia/JLI/RES&#218;MENES/1998/SUP-JLI-007-98.docx" TargetMode="External"/><Relationship Id="rId1606" Type="http://schemas.openxmlformats.org/officeDocument/2006/relationships/hyperlink" Target="https://www.te.gob.mx/RepositorioJurisprudencia/JLI/Res&#250;menes/2006/PARTES/SUP-JLI-035-06%20%20VACACIONES%20Y%20OTROS.docx" TargetMode="External"/><Relationship Id="rId1813" Type="http://schemas.openxmlformats.org/officeDocument/2006/relationships/hyperlink" Target="https://www.te.gob.mx/RepositorioJurisprudencia/JLI/Res&#250;menes/2011/SUP-JLI-21-2011%20ACLARACI&#211;N.docx" TargetMode="External"/><Relationship Id="rId3059" Type="http://schemas.openxmlformats.org/officeDocument/2006/relationships/hyperlink" Target="https://www.te.gob.mx/RepositorioJurisprudencia/JLI/Res&#250;menes/2004/SUP-JLI-26-2004%20SE%20ABSOLVIO%20AL%20IFE.docx" TargetMode="External"/><Relationship Id="rId3266" Type="http://schemas.openxmlformats.org/officeDocument/2006/relationships/hyperlink" Target="https://www.te.gob.mx/RepositorioJurisprudencia/JLI/Res&#250;menes/2020/SUP-JLI-17-2020%20COMPENSACI&#211;N.docx" TargetMode="External"/><Relationship Id="rId3473" Type="http://schemas.openxmlformats.org/officeDocument/2006/relationships/hyperlink" Target="https://www.te.gob.mx/RepositorioJurisprudencia/JLI/Res&#250;menes/2021/SUP-JLI-31-2021.docx" TargetMode="External"/><Relationship Id="rId187" Type="http://schemas.openxmlformats.org/officeDocument/2006/relationships/hyperlink" Target="https://www.te.gob.mx/RepositorioJurisprudencia/JLI/RES&#218;MENES/1997/SUP-JLI-029-97.docx" TargetMode="External"/><Relationship Id="rId394" Type="http://schemas.openxmlformats.org/officeDocument/2006/relationships/hyperlink" Target="https://www.te.gob.mx/RepositorioJurisprudencia/JLI/RES&#218;MENES/2016/SUP-JLI-51-2016.docx" TargetMode="External"/><Relationship Id="rId2075" Type="http://schemas.openxmlformats.org/officeDocument/2006/relationships/hyperlink" Target="https://www.te.gob.mx/RepositorioJurisprudencia/JLI/Res&#250;menes/2016/SUP-JLI-68-2016%20INCIDENTE.docx" TargetMode="External"/><Relationship Id="rId2282" Type="http://schemas.openxmlformats.org/officeDocument/2006/relationships/hyperlink" Target="https://www.te.gob.mx/RepositorioJurisprudencia/JLI/Res&#250;menes/2001/JLI-18-2001%20Extemporaneo.docx" TargetMode="External"/><Relationship Id="rId3126" Type="http://schemas.openxmlformats.org/officeDocument/2006/relationships/hyperlink" Target="https://www.te.gob.mx/RepositorioJurisprudencia/JLI/Res&#250;menes/1997/SUP-JLI-046-97.docx" TargetMode="External"/><Relationship Id="rId254" Type="http://schemas.openxmlformats.org/officeDocument/2006/relationships/hyperlink" Target="https://www.te.gob.mx/RepositorioJurisprudencia/JLI/RES&#218;MENES/2004/JLI-17-2004%20Se%20absolvi&#243;%20al%20IFE%20por%20ser%20cosa%20juzgada.docx" TargetMode="External"/><Relationship Id="rId699" Type="http://schemas.openxmlformats.org/officeDocument/2006/relationships/hyperlink" Target="https://www.te.gob.mx/RepositorioJurisprudencia/JLI/RES&#218;MENES/1997/SUP-JLI-002-97.docx" TargetMode="External"/><Relationship Id="rId1091" Type="http://schemas.openxmlformats.org/officeDocument/2006/relationships/hyperlink" Target="https://www.te.gob.mx/RepositorioJurisprudencia/JLI/Res&#250;menes/2007/SUP-JLI-093-07%20revoca%20proc%20admtivo%20sanci&#243;n.docx" TargetMode="External"/><Relationship Id="rId2587" Type="http://schemas.openxmlformats.org/officeDocument/2006/relationships/hyperlink" Target="https://www.te.gob.mx/RepositorioJurisprudencia/JLI/Res&#250;menes/1999/SUP-JLI-020-99%20CONVENIO.docx" TargetMode="External"/><Relationship Id="rId2794" Type="http://schemas.openxmlformats.org/officeDocument/2006/relationships/hyperlink" Target="https://www.te.gob.mx/RepositorioJurisprudencia/JLI/Res&#250;menes/2019/SUP-JLI-2-2019%20ISSSTE%20Y%20FOVISSSTE.docx" TargetMode="External"/><Relationship Id="rId3333" Type="http://schemas.openxmlformats.org/officeDocument/2006/relationships/hyperlink" Target="https://www.te.gob.mx/RepositorioJurisprudencia/JLI/Res&#250;menes/2020/SUP-JLI-19-2020%20AGUINALDO%20.docx" TargetMode="External"/><Relationship Id="rId3540" Type="http://schemas.openxmlformats.org/officeDocument/2006/relationships/hyperlink" Target="https://www.te.gob.mx/RepositorioJurisprudencia/JLI/Res&#250;menes/2021/SUP-JLI-28-2021%20Gen&#233;rico.docx" TargetMode="External"/><Relationship Id="rId3638" Type="http://schemas.openxmlformats.org/officeDocument/2006/relationships/hyperlink" Target="https://www.te.gob.mx/RepositorioJurisprudencia/JLI/Res&#250;menes/2022/SUP-JLI-30-2022%20ACUERDO%20DE%20SALA%201.docx" TargetMode="External"/><Relationship Id="rId114" Type="http://schemas.openxmlformats.org/officeDocument/2006/relationships/hyperlink" Target="https://www.te.gob.mx/CONSUL~1/CONSUL~1/CONSUL~2/JLIPRE~1/LINEAS~1/1LINEA~1/RESMEN~1/2001/JLI-19-2001%20Se%20conden&#243;%20%20al%20IFe%20a%20pagar%20prestaciones%20que%20percbi&#225;%20el%20actor%20y%20a%20quitar%20la%20medida%20cautelar.docx" TargetMode="External"/><Relationship Id="rId461" Type="http://schemas.openxmlformats.org/officeDocument/2006/relationships/hyperlink" Target="https://www.te.gob.mx/RepositorioJurisprudencia/JLI/RES&#218;MENES/2016/SUP-JLI-7-2016.docx" TargetMode="External"/><Relationship Id="rId559" Type="http://schemas.openxmlformats.org/officeDocument/2006/relationships/hyperlink" Target="https://www.te.gob.mx/RepositorioJurisprudencia/JLI/RES&#218;MENES/1997/SUP-JLI-032-97.docx" TargetMode="External"/><Relationship Id="rId766" Type="http://schemas.openxmlformats.org/officeDocument/2006/relationships/hyperlink" Target="https://www.te.gob.mx/RepositorioJurisprudencia/JLI/RES&#218;MENES/2016/SUP-JLI-7-2016.docx" TargetMode="External"/><Relationship Id="rId1189" Type="http://schemas.openxmlformats.org/officeDocument/2006/relationships/hyperlink" Target="https://www.te.gob.mx/RepositorioJurisprudencia/JLI/Res&#250;menes/2000/PARTES/JLI-15-2000%20%20VACACIONES%20Y%20OTROS.docx" TargetMode="External"/><Relationship Id="rId1396" Type="http://schemas.openxmlformats.org/officeDocument/2006/relationships/hyperlink" Target="https://www.te.gob.mx/RepositorioJurisprudencia/JLI/Res&#250;menes/2002/PARTES/JLI-9-2002%20AGUINALDO.docx" TargetMode="External"/><Relationship Id="rId2142" Type="http://schemas.openxmlformats.org/officeDocument/2006/relationships/hyperlink" Target="https://www.te.gob.mx/RepositorioJurisprudencia/JLI/Res&#250;menes/2018/PARTES/RESUMEN%20SUP-JLI-6-2018%20AGUINALDO.docx" TargetMode="External"/><Relationship Id="rId2447" Type="http://schemas.openxmlformats.org/officeDocument/2006/relationships/hyperlink" Target="https://www.te.gob.mx/RepositorioJurisprudencia/JLI/Res&#250;menes/2009/SUP-JLI-11-2009.docx" TargetMode="External"/><Relationship Id="rId3400" Type="http://schemas.openxmlformats.org/officeDocument/2006/relationships/hyperlink" Target="https://www.te.gob.mx/RepositorioJurisprudencia/JLI/Res&#250;menes/2021/SUP-JLI-10-2021%20ISSSTE%20y%20FOVISSSTE.docx" TargetMode="External"/><Relationship Id="rId321" Type="http://schemas.openxmlformats.org/officeDocument/2006/relationships/hyperlink" Target="https://www.te.gob.mx/RepositorioJurisprudencia/JLI/RES&#218;MENES/2016/SUP-JLI-12-2016.docx" TargetMode="External"/><Relationship Id="rId419" Type="http://schemas.openxmlformats.org/officeDocument/2006/relationships/hyperlink" Target="https://www.te.gob.mx/RepositorioJurisprudencia/JLI/RES&#218;MENES/1997/SUP-JLI-058-97.docx" TargetMode="External"/><Relationship Id="rId626" Type="http://schemas.openxmlformats.org/officeDocument/2006/relationships/hyperlink" Target="https://www.te.gob.mx/RepositorioJurisprudencia/JLI/RES&#218;MENES/2004/SUP-JLI-26-2004%20SE%20ABSOLVIO%20AL%20IFE%20AUSENCIA%20DE%20CONTRATO%20LABORAL%20SOLO%20FUE%20CIVIL.docx" TargetMode="External"/><Relationship Id="rId973" Type="http://schemas.openxmlformats.org/officeDocument/2006/relationships/hyperlink" Target="https://www.te.gob.mx/RepositorioJurisprudencia/JLI/Res&#250;menes/1998/PARTES/SUP-JLI-029-98%20INDEMNIZACI&#211;N%20Y%20OTROS.docx" TargetMode="External"/><Relationship Id="rId1049" Type="http://schemas.openxmlformats.org/officeDocument/2006/relationships/hyperlink" Target="https://www.te.gob.mx/RepositorioJurisprudencia/JLI/Res&#250;menes/2008/PARTES/SUP-JLI-021-08%20COMP.%20POR%20TERMINO%20Y%20OTRSD.docx" TargetMode="External"/><Relationship Id="rId1256" Type="http://schemas.openxmlformats.org/officeDocument/2006/relationships/hyperlink" Target="https://www.te.gob.mx/RepositorioJurisprudencia/JLI/Res&#250;menes/1999/PARTES/SUP-JLI-044-99%20REINSTALACI&#211;N%20Y%20OTROS.docx" TargetMode="External"/><Relationship Id="rId2002" Type="http://schemas.openxmlformats.org/officeDocument/2006/relationships/hyperlink" Target="https://www.te.gob.mx/RepositorioJurisprudencia/JLI/Res&#250;menes/2016/SUP-JLI-13-2016%20y%20Acumulasos.docx" TargetMode="External"/><Relationship Id="rId2307" Type="http://schemas.openxmlformats.org/officeDocument/2006/relationships/hyperlink" Target="https://www.te.gob.mx/RepositorioJurisprudencia/JLI/Res&#250;menes/2004/SUP-JLI-6-2004%20SE%20DESECH&#211;%20extenporaneo.docx" TargetMode="External"/><Relationship Id="rId2654" Type="http://schemas.openxmlformats.org/officeDocument/2006/relationships/hyperlink" Target="file:///C:\Users\jose.munoz\AppData\Roaming\Microsoft\Excel\Res&#250;menes\2018\RESUMEN%20JLI-5-2018.docx" TargetMode="External"/><Relationship Id="rId2861" Type="http://schemas.openxmlformats.org/officeDocument/2006/relationships/hyperlink" Target="https://www.te.gob.mx/RepositorioJurisprudencia/JLI/Res&#250;menes/2018/SUP-JLI-20-2018%20Vacaciones%20y%20Prima%20Vacacional.docx" TargetMode="External"/><Relationship Id="rId2959" Type="http://schemas.openxmlformats.org/officeDocument/2006/relationships/hyperlink" Target="https://www.te.gob.mx/RepositorioJurisprudencia/JLI/Res&#250;menes/2016/SUP-JLI-0056-2016.docx" TargetMode="External"/><Relationship Id="rId833" Type="http://schemas.openxmlformats.org/officeDocument/2006/relationships/hyperlink" Target="https://www.te.gob.mx/RepositorioJurisprudencia/JLI/RES&#218;MENES/2017/SUP-%20JLI-17-2017%20caduc&#243;.docx" TargetMode="External"/><Relationship Id="rId1116" Type="http://schemas.openxmlformats.org/officeDocument/2006/relationships/hyperlink" Target="https://www.te.gob.mx/RepositorioJurisprudencia/JLI/Res&#250;menes/2004/PARTES/SUP-JLI-19-2004%20REINSTALACI&#211;N%20Y%20OTRAS.docx" TargetMode="External"/><Relationship Id="rId1463" Type="http://schemas.openxmlformats.org/officeDocument/2006/relationships/hyperlink" Target="https://www.te.gob.mx/RepositorioJurisprudencia/JLI/Res&#250;menes/1998/PARTES/SUP-JLI-042-98%20AGUINALDO.docx" TargetMode="External"/><Relationship Id="rId1670" Type="http://schemas.openxmlformats.org/officeDocument/2006/relationships/hyperlink" Target="https://www.te.gob.mx/RepositorioJurisprudencia/JLI/Res&#250;menes/2010/PARTES/SUP-JLI-1-2010%20TERMINO%20DE%20LA%20RELACI&#211;N.docx" TargetMode="External"/><Relationship Id="rId1768" Type="http://schemas.openxmlformats.org/officeDocument/2006/relationships/hyperlink" Target="https://www.te.gob.mx/RepositorioJurisprudencia/JLI/Res&#250;menes/2011/PARTES/SUP-JLI-3-2011REINSTALACI&#211;N,%20COMPENSACI&#211;N%20Y%20OTROS.docx" TargetMode="External"/><Relationship Id="rId2514" Type="http://schemas.openxmlformats.org/officeDocument/2006/relationships/hyperlink" Target="https://www.te.gob.mx/RepositorioJurisprudencia/JLI/Res&#250;menes/1998/SUP-JLI-010-98%20DESECHAMIENTO.docx" TargetMode="External"/><Relationship Id="rId2721" Type="http://schemas.openxmlformats.org/officeDocument/2006/relationships/hyperlink" Target="https://www.te.gob.mx/RepositorioJurisprudencia/JLI/Res&#250;menes/2019/SUP-JLI-25-2019%20ISSSTE%20Y%20FOVISSSTE.docx" TargetMode="External"/><Relationship Id="rId2819" Type="http://schemas.openxmlformats.org/officeDocument/2006/relationships/hyperlink" Target="https://www.te.gob.mx/RepositorioJurisprudencia/JLI/Res&#250;menes/2018/SUP-JLI-31-2018%20Calificaci&#243;n%20de%20Evaluaci&#243;n.docx" TargetMode="External"/><Relationship Id="rId900" Type="http://schemas.openxmlformats.org/officeDocument/2006/relationships/hyperlink" Target="https://www.te.gob.mx/RepositorioJurisprudencia/JLI/RES&#218;MENES/2015/SUP-JLI-19-2015.docx" TargetMode="External"/><Relationship Id="rId1323" Type="http://schemas.openxmlformats.org/officeDocument/2006/relationships/hyperlink" Target="https://www.te.gob.mx/RepositorioJurisprudencia/JLI/Res&#250;menes/2001/PARTES/JLI-25-2001%20VACACIONES.docx" TargetMode="External"/><Relationship Id="rId1530" Type="http://schemas.openxmlformats.org/officeDocument/2006/relationships/hyperlink" Target="https://www.te.gob.mx/RepositorioJurisprudencia/JLI/Res&#250;menes/2001/PARTES/JLI-8-2001%20REINSTALACI&#211;N%20Y%20SALARIOS.docx" TargetMode="External"/><Relationship Id="rId1628" Type="http://schemas.openxmlformats.org/officeDocument/2006/relationships/hyperlink" Target="https://www.te.gob.mx/RepositorioJurisprudencia/JLI/Res&#250;menes/2007/PARTES/SUP-JLI-098-07%20INDEMNIZACI&#211;N%20Y%20OTRAS.docx" TargetMode="External"/><Relationship Id="rId1975" Type="http://schemas.openxmlformats.org/officeDocument/2006/relationships/hyperlink" Target="https://www.te.gob.mx/RepositorioJurisprudencia/JLI/Res&#250;menes/2015/SUP-JLI-3-2015%20INCIDENTE.docx" TargetMode="External"/><Relationship Id="rId3190" Type="http://schemas.openxmlformats.org/officeDocument/2006/relationships/hyperlink" Target="https://www.te.gob.mx/RepositorioJurisprudencia/JLI/Res&#250;menes/2019/SUP-JLI-4-2019%20INCIDENTE%20DE%20INCUMPLIMIENTO%20DE%20SENTENCIA%202.docx" TargetMode="External"/><Relationship Id="rId1835" Type="http://schemas.openxmlformats.org/officeDocument/2006/relationships/hyperlink" Target="https://www.te.gob.mx/RepositorioJurisprudencia/JLI/Res&#250;menes/2012/SUP-JLI-7-2012%20acuerdo%20competencia.docx" TargetMode="External"/><Relationship Id="rId3050" Type="http://schemas.openxmlformats.org/officeDocument/2006/relationships/hyperlink" Target="https://www.te.gob.mx/RepositorioJurisprudencia/JLI/Res&#250;menes/2005/JLI-5-2005%20se%20absolvi&#243;%20al%20ife.docx" TargetMode="External"/><Relationship Id="rId3288" Type="http://schemas.openxmlformats.org/officeDocument/2006/relationships/hyperlink" Target="https://www.te.gob.mx/RepositorioJurisprudencia/JLI/Res&#250;menes/2020/SUP-JLI-25-2020%20ISSSTE,%20PENSIONISSSTE,%20FOVISSSTE..docx" TargetMode="External"/><Relationship Id="rId3495" Type="http://schemas.openxmlformats.org/officeDocument/2006/relationships/hyperlink" Target="https://www.te.gob.mx/RepositorioJurisprudencia/JLI/Res&#250;menes/2021/SUP-JLI-35-2021%20VACACIONES,%20PRIMA%20VACACIONAL,%20AGUINALDO,%20DESPENSA%20OFICIAL,%20APOYO%20PARA%20DESPENSA,%20AYUDA%20DE%20ALIMENTOS,%20VALES,%20,%20PRIMA%20QUINQUENAL,%20BONO%20ELECTORAL%20ISSSTE%20Y%20FOVISSSTE..docx" TargetMode="External"/><Relationship Id="rId1902" Type="http://schemas.openxmlformats.org/officeDocument/2006/relationships/hyperlink" Target="https://www.te.gob.mx/RepositorioJurisprudencia/JLI/Res&#250;menes/2013/SUP-JLI-013-2013%20Acuerdo%20competencia%20SR%20(2).docx" TargetMode="External"/><Relationship Id="rId2097" Type="http://schemas.openxmlformats.org/officeDocument/2006/relationships/hyperlink" Target="https://www.te.gob.mx/RepositorioJurisprudencia/JLI/Res&#250;menes/2017/PARTES/SUP-JLI-1-2017%20REINSTALACI&#211;N.docx" TargetMode="External"/><Relationship Id="rId3148" Type="http://schemas.openxmlformats.org/officeDocument/2006/relationships/hyperlink" Target="https://www.te.gob.mx/RepositorioJurisprudencia/JLI/Res&#250;menes/2020/SUP-JLI-7-2020%20REINSTALACI&#211;N%20O%20PAGO%20DE%20COMPENSACI&#211;N.docx" TargetMode="External"/><Relationship Id="rId3355" Type="http://schemas.openxmlformats.org/officeDocument/2006/relationships/hyperlink" Target="https://www.te.gob.mx/RepositorioJurisprudencia/JLI/Res&#250;menes/2021/SUP-JLI-4-2021%20RECONOCIMIENTO%20DE%20ANTIG&#220;EDAD..docx" TargetMode="External"/><Relationship Id="rId3562" Type="http://schemas.openxmlformats.org/officeDocument/2006/relationships/hyperlink" Target="https://www.te.gob.mx/RepositorioJurisprudencia/JLI/Res&#250;menes/2021/SUP-JLI-26-2021%20INCIDENTE%20DE%20INEJECUCI&#211;N%20DE%20SENTENCIA%201%20PRIMA%20DE%20ANTIG&#220;EDAD.docx" TargetMode="External"/><Relationship Id="rId276" Type="http://schemas.openxmlformats.org/officeDocument/2006/relationships/hyperlink" Target="https://www.te.gob.mx/RepositorioJurisprudencia/JLI/RES&#218;MENES/1997/SUP-JLI-058-97.docx" TargetMode="External"/><Relationship Id="rId483" Type="http://schemas.openxmlformats.org/officeDocument/2006/relationships/hyperlink" Target="https://www.te.gob.mx/RepositorioJurisprudencia/JLI/RES&#218;MENES/1997/SUP-JLI-033-97.docx" TargetMode="External"/><Relationship Id="rId690" Type="http://schemas.openxmlformats.org/officeDocument/2006/relationships/hyperlink" Target="https://www.te.gob.mx/RepositorioJurisprudencia/JLI/RES&#218;MENES/2016/SUP-JLI-51-2016.docx" TargetMode="External"/><Relationship Id="rId2164" Type="http://schemas.openxmlformats.org/officeDocument/2006/relationships/hyperlink" Target="https://www.te.gob.mx/RepositorioJurisprudencia/JLI/Res&#250;menes/2017/PARTES/SUP-JLI-10-2017%20SAR.docx" TargetMode="External"/><Relationship Id="rId2371" Type="http://schemas.openxmlformats.org/officeDocument/2006/relationships/hyperlink" Target="https://www.te.gob.mx/RepositorioJurisprudencia/JLI/Res&#250;menes/2007/SUP-JLI-033-07%20condena%20readscripci&#243;n.docx" TargetMode="External"/><Relationship Id="rId3008" Type="http://schemas.openxmlformats.org/officeDocument/2006/relationships/hyperlink" Target="https://www.te.gob.mx/RepositorioJurisprudencia/JLI/Res&#250;menes/2008/sup-jli-44-2008%20INCIDENTE.docx" TargetMode="External"/><Relationship Id="rId3215" Type="http://schemas.openxmlformats.org/officeDocument/2006/relationships/hyperlink" Target="https://www.te.gob.mx/RepositorioJurisprudencia/JLI/Res&#250;menes/2020/SUP-JLI-9-2020%20VACACIONES%20Y%20PRIMA%20VACACIONAL.docx" TargetMode="External"/><Relationship Id="rId3422" Type="http://schemas.openxmlformats.org/officeDocument/2006/relationships/hyperlink" Target="https://www.te.gob.mx/RepositorioJurisprudencia/JLI/Res&#250;menes/2021/SUP-JLI-4-2021%20INCIDENTE%20DE%20INCUMPLIMIENTO%201%20SALARIOS%20CA&#205;DOS..docx" TargetMode="External"/><Relationship Id="rId136" Type="http://schemas.openxmlformats.org/officeDocument/2006/relationships/hyperlink" Target="https://www.te.gob.mx/RepositorioJurisprudencia/JLI/RES&#218;MENES/1997/SUP-JLI-048-97.docx" TargetMode="External"/><Relationship Id="rId343" Type="http://schemas.openxmlformats.org/officeDocument/2006/relationships/hyperlink" Target="https://www.te.gob.mx/RepositorioJurisprudencia/JLI/RES&#218;MENES/1997/SUP-JLI-037-97.docx" TargetMode="External"/><Relationship Id="rId550" Type="http://schemas.openxmlformats.org/officeDocument/2006/relationships/hyperlink" Target="https://www.te.gob.mx/RepositorioJurisprudencia/JLI/RES&#218;MENES/2003/JLI-27-2003.docx" TargetMode="External"/><Relationship Id="rId788" Type="http://schemas.openxmlformats.org/officeDocument/2006/relationships/hyperlink" Target="https://www.te.gob.mx/RepositorioJurisprudencia/JLI/RES&#218;MENES/1997/SUP-JLI-038-97.docx" TargetMode="External"/><Relationship Id="rId995" Type="http://schemas.openxmlformats.org/officeDocument/2006/relationships/hyperlink" Target="https://www.te.gob.mx/RepositorioJurisprudencia/JLI/Res&#250;menes/2007/PARTES/SUP-JLI-010-07%20REINSTALCI&#211;N%20Y%20SALARIOS%20CAIDOS.docx" TargetMode="External"/><Relationship Id="rId1180" Type="http://schemas.openxmlformats.org/officeDocument/2006/relationships/hyperlink" Target="https://www.te.gob.mx/RepositorioJurisprudencia/JLI/Res&#250;menes/2006/PARTES/SUP-JLI-037-06%20INDEMNIZACI&#211;N%20Y%20OTRAS.docx" TargetMode="External"/><Relationship Id="rId2024" Type="http://schemas.openxmlformats.org/officeDocument/2006/relationships/hyperlink" Target="https://www.te.gob.mx/RepositorioJurisprudencia/JLI/Res&#250;menes/2016/SUP-JLI-55-2016%20Acuerdo%20de%20Competencia.docx" TargetMode="External"/><Relationship Id="rId2231" Type="http://schemas.openxmlformats.org/officeDocument/2006/relationships/hyperlink" Target="https://www.te.gob.mx/RepositorioJurisprudencia/JLI/Res&#250;menes/2007/PARTES/SUP-JLI-099-07%20BONO.docx" TargetMode="External"/><Relationship Id="rId2469" Type="http://schemas.openxmlformats.org/officeDocument/2006/relationships/hyperlink" Target="https://www.te.gob.mx/RepositorioJurisprudencia/JLI/Res&#250;menes/2014/SUP-JLI-08-2014.docx" TargetMode="External"/><Relationship Id="rId2676" Type="http://schemas.openxmlformats.org/officeDocument/2006/relationships/hyperlink" Target="https://www.te.gob.mx/RepositorioJurisprudencia/JLI/Res&#250;menes/2019/SUP-JLI-38-2019%20y%20SUP-JLI-39-2019%20y%20ACUMULADOS%20PAGO%20COMPLEMENTARIO%20DE%20LA%20COMPENSACI&#211;N.docx" TargetMode="External"/><Relationship Id="rId2883" Type="http://schemas.openxmlformats.org/officeDocument/2006/relationships/hyperlink" Target="https://www.te.gob.mx/RepositorioJurisprudencia/JLI/Res&#250;menes/2017/SUP-JLI-21-2017%20REINSTALACI&#211;N.docx" TargetMode="External"/><Relationship Id="rId203" Type="http://schemas.openxmlformats.org/officeDocument/2006/relationships/hyperlink" Target="https://www.te.gob.mx/RepositorioJurisprudencia/JLI/RES&#218;MENES/1997/SUP-JLI-058-97.docx" TargetMode="External"/><Relationship Id="rId648" Type="http://schemas.openxmlformats.org/officeDocument/2006/relationships/hyperlink" Target="https://www.te.gob.mx/RepositorioJurisprudencia/JLI/RES&#218;MENES/1998/SUP-JLI-005-98.docx" TargetMode="External"/><Relationship Id="rId855" Type="http://schemas.openxmlformats.org/officeDocument/2006/relationships/hyperlink" Target="https://www.te.gob.mx/RepositorioJurisprudencia/JLI/RES&#218;MENES/1997/SUP-JLI-002-97.docx" TargetMode="External"/><Relationship Id="rId1040" Type="http://schemas.openxmlformats.org/officeDocument/2006/relationships/hyperlink" Target="https://www.te.gob.mx/RepositorioJurisprudencia/JLI/Res&#250;menes/2008/PARTES/SUP-JLI-007-08%20REINSTALACI&#211;N%20Y%20OTRAS.docx" TargetMode="External"/><Relationship Id="rId1278" Type="http://schemas.openxmlformats.org/officeDocument/2006/relationships/hyperlink" Target="https://www.te.gob.mx/RepositorioJurisprudencia/JLI/Res&#250;menes/2001/PARTES/JLI-5-2001%20ISSSTE%20Y%20OTROS.docx" TargetMode="External"/><Relationship Id="rId1485" Type="http://schemas.openxmlformats.org/officeDocument/2006/relationships/hyperlink" Target="https://www.te.gob.mx/RepositorioJurisprudencia/JLI/Res&#250;menes/1998/PARTES/SUP-JLI-056-98%20PRIMA%20DE%20ANTIG&#220;EDAD%20Y%20OTRAS.docx" TargetMode="External"/><Relationship Id="rId1692" Type="http://schemas.openxmlformats.org/officeDocument/2006/relationships/hyperlink" Target="https://www.te.gob.mx/RepositorioJurisprudencia/JLI/Res&#250;menes/2010/PARTES/SUP-JLI-3-2010%20PRIMA%20ANTIG&#220;EDAD%20Y%20OTROS.docx" TargetMode="External"/><Relationship Id="rId2329" Type="http://schemas.openxmlformats.org/officeDocument/2006/relationships/hyperlink" Target="https://www.te.gob.mx/RepositorioJurisprudencia/JLI/Res&#250;menes/2004/SUP-JLI-34-2004%20CONFIRMO%20RESOLUCION.docx" TargetMode="External"/><Relationship Id="rId2536" Type="http://schemas.openxmlformats.org/officeDocument/2006/relationships/hyperlink" Target="https://www.te.gob.mx/RepositorioJurisprudencia/JLI/Res&#250;menes/1997/SUP-JLI-012-97%20DESECHAMIENTO.docx" TargetMode="External"/><Relationship Id="rId2743" Type="http://schemas.openxmlformats.org/officeDocument/2006/relationships/hyperlink" Target="https://www.te.gob.mx/RepositorioJurisprudencia/JLI/Res&#250;menes/2019/SUP-JLI-13-2019%201%20INCIDENTE%20DE%20CUMPLIMIENTO%20DE%20SENTENCIA.docx" TargetMode="External"/><Relationship Id="rId410" Type="http://schemas.openxmlformats.org/officeDocument/2006/relationships/hyperlink" Target="https://www.te.gob.mx/RepositorioJurisprudencia/JLI/RES&#218;MENES/1997/SUP-JLI-036-97.docx" TargetMode="External"/><Relationship Id="rId508" Type="http://schemas.openxmlformats.org/officeDocument/2006/relationships/hyperlink" Target="https://www.te.gob.mx/RepositorioJurisprudencia/JLI/RES&#218;MENES/2014/SUP-JLI-016-2014.docx" TargetMode="External"/><Relationship Id="rId715" Type="http://schemas.openxmlformats.org/officeDocument/2006/relationships/hyperlink" Target="https://www.te.gob.mx/RepositorioJurisprudencia/JLI/RES&#218;MENES/1997/SUP-JLI-047-97.docx" TargetMode="External"/><Relationship Id="rId922" Type="http://schemas.openxmlformats.org/officeDocument/2006/relationships/hyperlink" Target="https://www.te.gob.mx/RepositorioJurisprudencia/JLI/Res&#250;menes/1996/PARTES/SUP-JLI-001-96%20PRIMA%20ANTIGUEDAD.docx" TargetMode="External"/><Relationship Id="rId1138" Type="http://schemas.openxmlformats.org/officeDocument/2006/relationships/hyperlink" Target="https://www.te.gob.mx/RepositorioJurisprudencia/JLI/Res&#250;menes/2005/PARTES/SUP-JLI-021-05%20COMPENSACI&#211;N%20y%20otros.docx" TargetMode="External"/><Relationship Id="rId1345" Type="http://schemas.openxmlformats.org/officeDocument/2006/relationships/hyperlink" Target="https://www.te.gob.mx/RepositorioJurisprudencia/JLI/Res&#250;menes/2003/PARTES/JLI-6-2003%20FONAC.docx" TargetMode="External"/><Relationship Id="rId1552" Type="http://schemas.openxmlformats.org/officeDocument/2006/relationships/hyperlink" Target="https://www.te.gob.mx/RepositorioJurisprudencia/JLI/Res&#250;menes/2003/PARTES/JLI-6-2003%20BONO.docx" TargetMode="External"/><Relationship Id="rId1997" Type="http://schemas.openxmlformats.org/officeDocument/2006/relationships/hyperlink" Target="https://www.te.gob.mx/RepositorioJurisprudencia/JLI/Res&#250;menes/2015/PARTES/SUP-JLI-30-2015%20COMPENSACI&#211;N.docx" TargetMode="External"/><Relationship Id="rId2603" Type="http://schemas.openxmlformats.org/officeDocument/2006/relationships/hyperlink" Target="https://www.te.gob.mx/RepositorioJurisprudencia/JLI/Res&#250;menes/2006/PARTES/SUP-JLI-026-06%20INDEMNIZACI&#211;N%20Y%20OTRAS.docx" TargetMode="External"/><Relationship Id="rId2950" Type="http://schemas.openxmlformats.org/officeDocument/2006/relationships/hyperlink" Target="https://www.te.gob.mx/RepositorioJurisprudencia/JLI/Res&#250;menes/2016/SUP-JLI-73-2016%20SALARIOS%20CA&#205;DOS.docx" TargetMode="External"/><Relationship Id="rId1205" Type="http://schemas.openxmlformats.org/officeDocument/2006/relationships/hyperlink" Target="https://www.te.gob.mx/RepositorioJurisprudencia/JLI/Res&#250;menes/2000/PARTES/JLI-17-2000%20SALARIOS%20DEVENGADOS.docx" TargetMode="External"/><Relationship Id="rId1857" Type="http://schemas.openxmlformats.org/officeDocument/2006/relationships/hyperlink" Target="https://www.te.gob.mx/RepositorioJurisprudencia/JLI/Res&#250;menes/2012/PARTES/SUP-JLI-9-2012%20ISSSTE%20Y%20FOVISSSTE.docx" TargetMode="External"/><Relationship Id="rId2810" Type="http://schemas.openxmlformats.org/officeDocument/2006/relationships/hyperlink" Target="https://www.te.gob.mx/RepositorioJurisprudencia/JLI/Res&#250;menes/2018/SUP-JLI-37-2018%20Salarios%20Vencidos.docx" TargetMode="External"/><Relationship Id="rId2908" Type="http://schemas.openxmlformats.org/officeDocument/2006/relationships/hyperlink" Target="https://www.te.gob.mx/RepositorioJurisprudencia/JLI/Res&#250;menes/2017/SUP-JLI-14-2017%20ISSSTE%20Y%20FOVISSSTE.docx" TargetMode="External"/><Relationship Id="rId51" Type="http://schemas.openxmlformats.org/officeDocument/2006/relationships/hyperlink" Target="https://www.te.gob.mx/RepositorioJurisprudencia/JLI/RES&#218;MENES/2009/SUP-JLI-1-2009.docx" TargetMode="External"/><Relationship Id="rId1412" Type="http://schemas.openxmlformats.org/officeDocument/2006/relationships/hyperlink" Target="https://www.te.gob.mx/RepositorioJurisprudencia/JLI/Res&#250;menes/1998/PARTES/SUP-JLI-032-98%20REINSTALACI&#211;N%20Y%20OTROS.docx" TargetMode="External"/><Relationship Id="rId1717" Type="http://schemas.openxmlformats.org/officeDocument/2006/relationships/hyperlink" Target="https://www.te.gob.mx/RepositorioJurisprudencia/JLI/Res&#250;menes/2010/PARTES/SUP-JLI-10-2010%20REINSTALACI&#211;N%20Y%20SALARIOS%20VENCIDOS.docx" TargetMode="External"/><Relationship Id="rId1924" Type="http://schemas.openxmlformats.org/officeDocument/2006/relationships/hyperlink" Target="https://www.te.gob.mx/RepositorioJurisprudencia/JLI/Res&#250;menes/2013/PARTES/SUP-JLI-024-2013%20FOVISSSTE,%20ISSSTE%20Y%20SAR.docx" TargetMode="External"/><Relationship Id="rId3072" Type="http://schemas.openxmlformats.org/officeDocument/2006/relationships/hyperlink" Target="https://www.te.gob.mx/RepositorioJurisprudencia/JLI/Res&#250;menes/2003/JLI-27-2003.docx" TargetMode="External"/><Relationship Id="rId3377" Type="http://schemas.openxmlformats.org/officeDocument/2006/relationships/hyperlink" Target="https://www.te.gob.mx/RepositorioJurisprudencia/JLI/Res&#250;menes/2021/SUP-JLI-2-2021%20DESPIDO%20INJUSTIFICADO..docx" TargetMode="External"/><Relationship Id="rId298" Type="http://schemas.openxmlformats.org/officeDocument/2006/relationships/hyperlink" Target="https://www.te.gob.mx/RepositorioJurisprudencia/JLI/RES&#218;MENES/2008/SUP-JLI-001-08%20absuelve%20car&#225;cter%20civil.docx" TargetMode="External"/><Relationship Id="rId3584" Type="http://schemas.openxmlformats.org/officeDocument/2006/relationships/hyperlink" Target="https://www.te.gob.mx/RepositorioJurisprudencia/JLI/Res&#250;menes/2022/SUP-JLI-12-2022%20GEN&#201;RICO.docx" TargetMode="External"/><Relationship Id="rId158" Type="http://schemas.openxmlformats.org/officeDocument/2006/relationships/hyperlink" Target="https://www.te.gob.mx/RepositorioJurisprudencia/JLI/RES&#218;MENES/2007/SUP-JLI-093-07%20revoca%20proc%20admtivo%20sanci&#243;n.docx" TargetMode="External"/><Relationship Id="rId2186" Type="http://schemas.openxmlformats.org/officeDocument/2006/relationships/hyperlink" Target="https://www.te.gob.mx/RepositorioJurisprudencia/JLI/Res&#250;menes/2018/PARTES/SUP-JLI-8-2018%20PRIMA%20VACACIONAL.docx" TargetMode="External"/><Relationship Id="rId2393" Type="http://schemas.openxmlformats.org/officeDocument/2006/relationships/hyperlink" Target="https://www.te.gob.mx/RepositorioJurisprudencia/JLI/Res&#250;menes/2007/SUP-JLI-056-07%20desechamiento.docx" TargetMode="External"/><Relationship Id="rId2698" Type="http://schemas.openxmlformats.org/officeDocument/2006/relationships/hyperlink" Target="https://www.te.gob.mx/RepositorioJurisprudencia/JLI/Res&#250;menes/2019/SUP-JLI-31-2019%20ISSSTE%20Y%20FOVISSSTE.docx" TargetMode="External"/><Relationship Id="rId3237" Type="http://schemas.openxmlformats.org/officeDocument/2006/relationships/hyperlink" Target="https://www.te.gob.mx/RepositorioJurisprudencia/JLI/Res&#250;menes/2020/SUP-JLI-15-2020%20&#8220;DESPENSA%20OFICIAL&#8221;,%20&#8220;AYUDA%20PARA%20ALIMENTOS&#8221;,%20&#8220;VALES,%20&#8220;PRIMA%20QUINQUENAL&#8221;,.docx" TargetMode="External"/><Relationship Id="rId3444" Type="http://schemas.openxmlformats.org/officeDocument/2006/relationships/hyperlink" Target="https://www.te.gob.mx/RepositorioJurisprudencia/JLI/Res&#250;menes/2021/SUP-JLI-19-2021%20RECONOCIMIENTO%20DE%20ANTIG&#220;EDAD.docx" TargetMode="External"/><Relationship Id="rId365" Type="http://schemas.openxmlformats.org/officeDocument/2006/relationships/hyperlink" Target="https://www.te.gob.mx/RepositorioJurisprudencia/JLI/RES&#218;MENES/2005/JLI-8-2005%20se%20absolvi&#243;%20al%20ife.docx" TargetMode="External"/><Relationship Id="rId572" Type="http://schemas.openxmlformats.org/officeDocument/2006/relationships/hyperlink" Target="https://www.te.gob.mx/RepositorioJurisprudencia/JLI/RES&#218;MENES/1997/SUP-JLI-058-97.docx" TargetMode="External"/><Relationship Id="rId2046" Type="http://schemas.openxmlformats.org/officeDocument/2006/relationships/hyperlink" Target="https://www.te.gob.mx/RepositorioJurisprudencia/JLI/Res&#250;menes/2016/PARTES/SUP-JLI-61-2016%20AGUINALDO.docx" TargetMode="External"/><Relationship Id="rId2253" Type="http://schemas.openxmlformats.org/officeDocument/2006/relationships/hyperlink" Target="https://www.te.gob.mx/RepositorioJurisprudencia/JLI/Res&#250;menes/1998/SUP-JLI-036-98%20REVOCA%20RESOLUCION.docx" TargetMode="External"/><Relationship Id="rId2460" Type="http://schemas.openxmlformats.org/officeDocument/2006/relationships/hyperlink" Target="https://www.te.gob.mx/RepositorioJurisprudencia/JLI/Res&#250;menes/2012/SUP-JLI-5-2012.docx" TargetMode="External"/><Relationship Id="rId3304" Type="http://schemas.openxmlformats.org/officeDocument/2006/relationships/hyperlink" Target="https://www.te.gob.mx/RepositorioJurisprudencia/JLI/Res&#250;menes/2020/SUP-JLI-27-2020%20REINSTALACI&#211;N,%20SALARIOS%20VENCIDOS,%20DESPENSA,%20AYUDA%20DE%20ALIMENTOS,%20PRIMA%20QUINCENAL,%20COMPENSACI&#211;N%20ISSSTE,%20INDEMNIZACI&#211;N..docx" TargetMode="External"/><Relationship Id="rId3511" Type="http://schemas.openxmlformats.org/officeDocument/2006/relationships/hyperlink" Target="https://www.te.gob.mx/RepositorioJurisprudencia/JLI/Res&#250;menes/2021/SUP-JLI-9-2021%20ACUERDO%20DE%20SALA.docx" TargetMode="External"/><Relationship Id="rId225" Type="http://schemas.openxmlformats.org/officeDocument/2006/relationships/hyperlink" Target="https://www.te.gob.mx/RepositorioJurisprudencia/JLI/RES&#218;MENES/2008/SUP-JLI-031-08%20absuelve.docx" TargetMode="External"/><Relationship Id="rId432" Type="http://schemas.openxmlformats.org/officeDocument/2006/relationships/hyperlink" Target="https://www.te.gob.mx/RepositorioJurisprudencia/JLI/RES&#218;MENES/2014/SUP-JLI-01-2014..docx" TargetMode="External"/><Relationship Id="rId877" Type="http://schemas.openxmlformats.org/officeDocument/2006/relationships/hyperlink" Target="https://www.te.gob.mx/RepositorioJurisprudencia/JLI/RES&#218;MENES/1998/SUP-JLI-004-98.docx" TargetMode="External"/><Relationship Id="rId1062" Type="http://schemas.openxmlformats.org/officeDocument/2006/relationships/hyperlink" Target="https://www.te.gob.mx/RepositorioJurisprudencia/JLI/Res&#250;menes/2008/PARTES/SUP-JLI-029-08%20PRIMA%20DE%20ANTIGUEDAD.docx" TargetMode="External"/><Relationship Id="rId2113" Type="http://schemas.openxmlformats.org/officeDocument/2006/relationships/hyperlink" Target="https://www.te.gob.mx/RepositorioJurisprudencia/JLI/Res&#250;menes/2017/PARTES/SUP-JLI-6-2017%20REINSTALACI&#211;N%20Y%20OTROS.docx" TargetMode="External"/><Relationship Id="rId2320" Type="http://schemas.openxmlformats.org/officeDocument/2006/relationships/hyperlink" Target="https://www.te.gob.mx/RepositorioJurisprudencia/JLI/Res&#250;menes/2004/SUP-JLI-22-2004%20NO%20SE%20ALEGARON%20PRESTACIONES.docx" TargetMode="External"/><Relationship Id="rId2558" Type="http://schemas.openxmlformats.org/officeDocument/2006/relationships/hyperlink" Target="https://www.te.gob.mx/RepositorioJurisprudencia/JLI/Res&#250;menes/1998/SUP-JLI-023-98%20CONVENIO.docx" TargetMode="External"/><Relationship Id="rId2765" Type="http://schemas.openxmlformats.org/officeDocument/2006/relationships/hyperlink" Target="https://www.te.gob.mx/RepositorioJurisprudencia/JLI/Res&#250;menes/2019/SUP-JLI-10-2019%20VACACIONES%20NO%20DISFRUTADAS%20EN%20DOS%20MIL%20DIECINUEVE.docx" TargetMode="External"/><Relationship Id="rId2972" Type="http://schemas.openxmlformats.org/officeDocument/2006/relationships/hyperlink" Target="https://www.te.gob.mx/RepositorioJurisprudencia/JLI/Res&#250;menes/2015/SUP-JLI-26-2015.docx" TargetMode="External"/><Relationship Id="rId3609" Type="http://schemas.openxmlformats.org/officeDocument/2006/relationships/hyperlink" Target="https://www.te.gob.mx/RepositorioJurisprudencia/JLI/Res&#250;menes/2022/SUP-JLI-25-2022%20BONO.docx" TargetMode="External"/><Relationship Id="rId737" Type="http://schemas.openxmlformats.org/officeDocument/2006/relationships/hyperlink" Target="https://www.te.gob.mx/RepositorioJurisprudencia/JLI/RES&#218;MENES/2006/SUP-JLI-025-06%20condena%20prima%20antig&#252;edad.docx" TargetMode="External"/><Relationship Id="rId944" Type="http://schemas.openxmlformats.org/officeDocument/2006/relationships/hyperlink" Target="https://www.te.gob.mx/RepositorioJurisprudencia/JLI/Res&#250;menes/1997/PARTES/SUP-JLI-52-97%20REINSTALACI&#211;N%20Y%20OTROS.docx" TargetMode="External"/><Relationship Id="rId1367" Type="http://schemas.openxmlformats.org/officeDocument/2006/relationships/hyperlink" Target="https://www.te.gob.mx/RepositorioJurisprudencia/JLI/Res&#250;menes/2003/PARTES/JLI-19-2003%20VACACIONES%20Y%20PRIMAS%20VACACIONALES.docx" TargetMode="External"/><Relationship Id="rId1574" Type="http://schemas.openxmlformats.org/officeDocument/2006/relationships/hyperlink" Target="https://www.te.gob.mx/RepositorioJurisprudencia/JLI/Res&#250;menes/2006/PARTES/SUP-JLI-016-06%20INDEMNIZACI&#211;N%20Y%20OTROS.docx" TargetMode="External"/><Relationship Id="rId1781" Type="http://schemas.openxmlformats.org/officeDocument/2006/relationships/hyperlink" Target="https://www.te.gob.mx/RepositorioJurisprudencia/JLI/Res&#250;menes/2011/PARTES/SUP-JLI-6-2011%20VACACIONES.docx" TargetMode="External"/><Relationship Id="rId2418" Type="http://schemas.openxmlformats.org/officeDocument/2006/relationships/hyperlink" Target="https://www.te.gob.mx/RepositorioJurisprudencia/JLI/Res&#250;menes/2007/SUP-JLI-101-07%20desechamiento.docx" TargetMode="External"/><Relationship Id="rId2625" Type="http://schemas.openxmlformats.org/officeDocument/2006/relationships/hyperlink" Target="file:///C:\Users\jose.munoz\AppData\Roaming\Microsoft\Excel\Res&#250;menes\2007\SUP-JLI-024-07%20absuelve.docx" TargetMode="External"/><Relationship Id="rId2832" Type="http://schemas.openxmlformats.org/officeDocument/2006/relationships/hyperlink" Target="https://www.te.gob.mx/RepositorioJurisprudencia/JLI/Res&#250;menes/2018/SUP-JLI-25-2018%20Compensaci&#243;n.docx" TargetMode="External"/><Relationship Id="rId73" Type="http://schemas.openxmlformats.org/officeDocument/2006/relationships/hyperlink" Target="https://www.te.gob.mx/RepositorioJurisprudencia/JLI/L&#237;neas%20Argumentativas/GASTOS%20READSCRIPCI&#211;N.docx" TargetMode="External"/><Relationship Id="rId804" Type="http://schemas.openxmlformats.org/officeDocument/2006/relationships/hyperlink" Target="https://www.te.gob.mx/RepositorioJurisprudencia/JLI/RES&#218;MENES/1998/SUP-JLI-027-98.docx" TargetMode="External"/><Relationship Id="rId1227" Type="http://schemas.openxmlformats.org/officeDocument/2006/relationships/hyperlink" Target="https://www.te.gob.mx/RepositorioJurisprudencia/JLI/Res&#250;menes/1999/PARTES/SUP-JLI-018-99%20HORAS%20EXTRAS%20Y%20SALARIOS%20DEVENGADOS.docx" TargetMode="External"/><Relationship Id="rId1434" Type="http://schemas.openxmlformats.org/officeDocument/2006/relationships/hyperlink" Target="https://www.te.gob.mx/RepositorioJurisprudencia/JLI/Res&#250;menes/1998/PARTES/SUP-JLI-026-98%20READSCRIPCI&#211;N.docx" TargetMode="External"/><Relationship Id="rId1641" Type="http://schemas.openxmlformats.org/officeDocument/2006/relationships/hyperlink" Target="https://www.te.gob.mx/RepositorioJurisprudencia/JLI/Res&#250;menes/2008/PARTES/SUP-JLI-021-08%20COMP.%20POR%20TERMINO%20Y%20OTRSD.docx" TargetMode="External"/><Relationship Id="rId1879" Type="http://schemas.openxmlformats.org/officeDocument/2006/relationships/hyperlink" Target="https://www.te.gob.mx/RepositorioJurisprudencia/JLI/Res&#250;menes/2013/PARTES/SUP-JLI-010-2013%20ANTIG&#220;EDAD%20Y%20OTROS.docx" TargetMode="External"/><Relationship Id="rId3094" Type="http://schemas.openxmlformats.org/officeDocument/2006/relationships/hyperlink" Target="https://www.te.gob.mx/RepositorioJurisprudencia/JLI/Res&#250;menes/2001/JLI-3-2001%20Se%20absolvio.docx" TargetMode="External"/><Relationship Id="rId1501" Type="http://schemas.openxmlformats.org/officeDocument/2006/relationships/hyperlink" Target="https://www.te.gob.mx/RepositorioJurisprudencia/JLI/Res&#250;menes/1999/PARTES/SUP-JLI-036-99%20PRIMA%20ANTIG&#220;EDAD%20Y%20OTROS.docx" TargetMode="External"/><Relationship Id="rId1739" Type="http://schemas.openxmlformats.org/officeDocument/2006/relationships/hyperlink" Target="https://www.te.gob.mx/RepositorioJurisprudencia/JLI/Res&#250;menes/2010/PARTES/SUP-JLI-14-2010%20ISSSTE,%20FOVISSSTE%20Y%20SAR.docx" TargetMode="External"/><Relationship Id="rId1946" Type="http://schemas.openxmlformats.org/officeDocument/2006/relationships/hyperlink" Target="https://www.te.gob.mx/RepositorioJurisprudencia/JLI/Res&#250;menes/2014/PARTES/SUP-JLI-02-2014%20COMPENSACI&#211;N.docx" TargetMode="External"/><Relationship Id="rId3399" Type="http://schemas.openxmlformats.org/officeDocument/2006/relationships/hyperlink" Target="https://www.te.gob.mx/RepositorioJurisprudencia/JLI/Res&#250;menes/2017/SUP-JLI-24-2017%20Competencia1.docx" TargetMode="External"/><Relationship Id="rId1806" Type="http://schemas.openxmlformats.org/officeDocument/2006/relationships/hyperlink" Target="https://www.te.gob.mx/RepositorioJurisprudencia/JLI/Res&#250;menes/2011/PARTES/SUP-JLI-21-2011%20SALARIOS%20VENCIDOS%20Y%20OTROS.docx" TargetMode="External"/><Relationship Id="rId3161" Type="http://schemas.openxmlformats.org/officeDocument/2006/relationships/hyperlink" Target="https://www.te.gob.mx/RepositorioJurisprudencia/JLI/Res&#250;menes/2020/SUP-JLI-10-2020%20VALES%20DE%20DESPENSA.docx" TargetMode="External"/><Relationship Id="rId3259" Type="http://schemas.openxmlformats.org/officeDocument/2006/relationships/hyperlink" Target="https://www.te.gob.mx/RepositorioJurisprudencia/JLI/Res&#250;menes/2020/SUP-JLI-17-2020%20VACACIONES%20Y%20PRIMA%20VACACIONAL.docx" TargetMode="External"/><Relationship Id="rId3466" Type="http://schemas.openxmlformats.org/officeDocument/2006/relationships/hyperlink" Target="https://www.te.gob.mx/RepositorioJurisprudencia/JLI/Res&#250;menes/2021/SUP-JLI-26-2021%20HORAS%20EXTRA.docx" TargetMode="External"/><Relationship Id="rId387" Type="http://schemas.openxmlformats.org/officeDocument/2006/relationships/hyperlink" Target="https://www.te.gob.mx/RepositorioJurisprudencia/JLI/RES&#218;MENES/2001/JLI-3-2001%20Se%20absolvio%20al%20ife%20y%20se%20declaro%20cosa%20juzgada%20las%20prestaciones%20alegadas.docx" TargetMode="External"/><Relationship Id="rId594" Type="http://schemas.openxmlformats.org/officeDocument/2006/relationships/hyperlink" Target="https://www.te.gob.mx/RepositorioJurisprudencia/JLI/RES&#218;MENES/2008/SUP-JLI-017-08%20absuelve%20prima%20antig&#252;edad.docx" TargetMode="External"/><Relationship Id="rId2068" Type="http://schemas.openxmlformats.org/officeDocument/2006/relationships/hyperlink" Target="https://www.te.gob.mx/RepositorioJurisprudencia/JLI/Res&#250;menes/2016/SUP-JLI-64-2016.docx" TargetMode="External"/><Relationship Id="rId2275" Type="http://schemas.openxmlformats.org/officeDocument/2006/relationships/hyperlink" Target="https://www.te.gob.mx/RepositorioJurisprudencia/JLI/Res&#250;menes/2000/JLI-25-2000%20Demanda%20extemporanea.docx" TargetMode="External"/><Relationship Id="rId3021" Type="http://schemas.openxmlformats.org/officeDocument/2006/relationships/hyperlink" Target="https://www.te.gob.mx/RepositorioJurisprudencia/JLI/Res&#250;menes/2006/SUP-JLI-013-06%20absuelve%20por%20caducidad.docx" TargetMode="External"/><Relationship Id="rId3119" Type="http://schemas.openxmlformats.org/officeDocument/2006/relationships/hyperlink" Target="https://www.te.gob.mx/RepositorioJurisprudencia/JLI/Res&#250;menes/1997/SUP-JLI-046-97.docx" TargetMode="External"/><Relationship Id="rId3326" Type="http://schemas.openxmlformats.org/officeDocument/2006/relationships/hyperlink" Target="https://www.te.gob.mx/RepositorioJurisprudencia/JLI/Res&#250;menes/2020/SUP-JLI-24-2020%20HORAS%20EXTRAS.docx" TargetMode="External"/><Relationship Id="rId247" Type="http://schemas.openxmlformats.org/officeDocument/2006/relationships/hyperlink" Target="https://www.te.gob.mx/RepositorioJurisprudencia/JLI/RES&#218;MENES/2016/SUP-JLI-51-2016.docx" TargetMode="External"/><Relationship Id="rId899" Type="http://schemas.openxmlformats.org/officeDocument/2006/relationships/hyperlink" Target="https://www.te.gob.mx/RepositorioJurisprudencia/JLI/RES&#218;MENES/2007/SUP-JLI-024-07%20absuelve.docx" TargetMode="External"/><Relationship Id="rId1084" Type="http://schemas.openxmlformats.org/officeDocument/2006/relationships/hyperlink" Target="https://www.te.gob.mx/RepositorioJurisprudencia/JLI/Res&#250;menes/2008/PARTES/SUP-JLI-44-2008%20AGUINALDO%20Y%20OTRAS.docx" TargetMode="External"/><Relationship Id="rId2482" Type="http://schemas.openxmlformats.org/officeDocument/2006/relationships/hyperlink" Target="https://www.te.gob.mx/RepositorioJurisprudencia/JLI/Res&#250;menes/2016/SUP-JLI-10-2016.docx" TargetMode="External"/><Relationship Id="rId2787" Type="http://schemas.openxmlformats.org/officeDocument/2006/relationships/hyperlink" Target="https://www.te.gob.mx/RepositorioJurisprudencia/JLI/Res&#250;menes/2019/SUP-JLI-4-2019%20PROGRAMA%20ESPECIAL%20DE%20RETIRO.docx" TargetMode="External"/><Relationship Id="rId3533" Type="http://schemas.openxmlformats.org/officeDocument/2006/relationships/hyperlink" Target="https://www.te.gob.mx/RepositorioJurisprudencia/JLI/Res&#250;menes/2021/SUP-JLI-41-2021%20DIFERENCIA%20SALARIAL%20POR%20CUANTO%20AL%20PAGO%20DEL%20&#218;LTIMO%20MES%20LABORADO.docx" TargetMode="External"/><Relationship Id="rId107" Type="http://schemas.openxmlformats.org/officeDocument/2006/relationships/hyperlink" Target="https://www.te.gob.mx/RepositorioJurisprudencia/JLI/RES&#218;MENES/2015/SUP-JLI-15-2015.docx" TargetMode="External"/><Relationship Id="rId454" Type="http://schemas.openxmlformats.org/officeDocument/2006/relationships/hyperlink" Target="https://www.te.gob.mx/RepositorioJurisprudencia/JLI/RES&#218;MENES/2008/SUP-JLI-008-08%20condena%20prima%20antig&#252;edad.docx" TargetMode="External"/><Relationship Id="rId661" Type="http://schemas.openxmlformats.org/officeDocument/2006/relationships/hyperlink" Target="https://www.te.gob.mx/RepositorioJurisprudencia/JLI/RES&#218;MENES/2005/SUP-JLI-019-05%20revoca%20proc%20admtivo%20sanci&#243;n.docx" TargetMode="External"/><Relationship Id="rId759" Type="http://schemas.openxmlformats.org/officeDocument/2006/relationships/hyperlink" Target="https://www.te.gob.mx/RepositorioJurisprudencia/JLI/RES&#218;MENES/2002/JLI-19-2002%20Se%20conden&#243;%20al%20IFE%20pagar%20aguinaldo%20y%20absolvi&#243;%20a%20dem&#225;s%20prestaciones.docx" TargetMode="External"/><Relationship Id="rId966" Type="http://schemas.openxmlformats.org/officeDocument/2006/relationships/hyperlink" Target="https://www.te.gob.mx/RepositorioJurisprudencia/JLI/Res&#250;menes/1998/PARTES/SUP-JLI-012-98%20INDEMNIZACI&#211;N.docx" TargetMode="External"/><Relationship Id="rId1291" Type="http://schemas.openxmlformats.org/officeDocument/2006/relationships/hyperlink" Target="https://www.te.gob.mx/RepositorioJurisprudencia/JLI/Res&#250;menes/2001/PARTES/JLI-13-2001%20SALARIOS%20CA&#205;DOS%20Y%20OTROS.docx" TargetMode="External"/><Relationship Id="rId1389" Type="http://schemas.openxmlformats.org/officeDocument/2006/relationships/hyperlink" Target="https://www.te.gob.mx/RepositorioJurisprudencia/JLI/Res&#250;menes/2002/PARTES/JLI-8-2002%20BONO%20Y%20OTROS.docx" TargetMode="External"/><Relationship Id="rId1596" Type="http://schemas.openxmlformats.org/officeDocument/2006/relationships/hyperlink" Target="https://www.te.gob.mx/RepositorioJurisprudencia/JLI/Res&#250;menes/2006/PARTES/SUP-JLI-024-06%20INDEMNIZACI&#211;N%20Y%20OTROS.docx" TargetMode="External"/><Relationship Id="rId2135" Type="http://schemas.openxmlformats.org/officeDocument/2006/relationships/hyperlink" Target="https://www.te.gob.mx/RepositorioJurisprudencia/JLI/Res&#250;menes/2017/PARTES/RESUMEN%20SUP-JLI-29-2017%20HORAS%20EXTRA.docx" TargetMode="External"/><Relationship Id="rId2342" Type="http://schemas.openxmlformats.org/officeDocument/2006/relationships/hyperlink" Target="https://www.te.gob.mx/RepositorioJurisprudencia/JLI/Res&#250;menes/2005/SUP-JLI-022-05%20desechamiento.docx" TargetMode="External"/><Relationship Id="rId2647" Type="http://schemas.openxmlformats.org/officeDocument/2006/relationships/hyperlink" Target="file:///C:\Users\jose.munoz\AppData\Roaming\Microsoft\Excel\Res&#250;menes\2009\SUP-JLI-5-2009.docx" TargetMode="External"/><Relationship Id="rId2994" Type="http://schemas.openxmlformats.org/officeDocument/2006/relationships/hyperlink" Target="https://www.te.gob.mx/RepositorioJurisprudencia/JLI/Res&#250;menes/2014/SUP-JLI-014-2014.docx" TargetMode="External"/><Relationship Id="rId3600" Type="http://schemas.openxmlformats.org/officeDocument/2006/relationships/hyperlink" Target="https://www.te.gob.mx/RepositorioJurisprudencia/JLI/Res&#250;menes/2022/SUP-JLI-9-2022%20INCIDENTE%20DE%20INCUMPLIMIENTO%201.docx" TargetMode="External"/><Relationship Id="rId314" Type="http://schemas.openxmlformats.org/officeDocument/2006/relationships/hyperlink" Target="https://www.te.gob.mx/RepositorioJurisprudencia/JLI/RES&#218;MENES/2002/JLI-11-2002%20Se%20absolvi&#243;%20al%20IFE.docx" TargetMode="External"/><Relationship Id="rId521" Type="http://schemas.openxmlformats.org/officeDocument/2006/relationships/hyperlink" Target="https://www.te.gob.mx/RepositorioJurisprudencia/JLI/RES&#218;MENES/2015/SUP-JLI-8-2015.docx" TargetMode="External"/><Relationship Id="rId619" Type="http://schemas.openxmlformats.org/officeDocument/2006/relationships/hyperlink" Target="https://www.te.gob.mx/RepositorioJurisprudencia/JLI/RES&#218;MENES/2016/SUP-JLI-51-2016.docx" TargetMode="External"/><Relationship Id="rId1151" Type="http://schemas.openxmlformats.org/officeDocument/2006/relationships/hyperlink" Target="https://www.te.gob.mx/RepositorioJurisprudencia/JLI/Res&#250;menes/2006/PARTES/SUP-JLI-024-06%20AGUINALDO.docx" TargetMode="External"/><Relationship Id="rId1249" Type="http://schemas.openxmlformats.org/officeDocument/2006/relationships/hyperlink" Target="https://www.te.gob.mx/RepositorioJurisprudencia/JLI/Res&#250;menes/1999/PARTES/SUP-JLI-043-99%20TIEMPO%20EXTRAORDINARIO.docx" TargetMode="External"/><Relationship Id="rId2202" Type="http://schemas.openxmlformats.org/officeDocument/2006/relationships/hyperlink" Target="https://www.te.gob.mx/RepositorioJurisprudencia/JLI/Res&#250;menes/2018/PARTES/SUP-JLI-17-2018%20PRIMA%20V..docx" TargetMode="External"/><Relationship Id="rId2854" Type="http://schemas.openxmlformats.org/officeDocument/2006/relationships/hyperlink" Target="https://www.te.gob.mx/RepositorioJurisprudencia/JLI/Res&#250;menes/2018/SUP-JLI-23-2018%20Salarios%20Caidos.doc" TargetMode="External"/><Relationship Id="rId95" Type="http://schemas.openxmlformats.org/officeDocument/2006/relationships/hyperlink" Target="https://www.te.gob.mx/RepositorioJurisprudencia/JLI/RES&#218;MENES/2007/SUP-JLI-006-07%20proc%20admtivo%20sanci&#243;n.docx" TargetMode="External"/><Relationship Id="rId826" Type="http://schemas.openxmlformats.org/officeDocument/2006/relationships/hyperlink" Target="https://www.te.gob.mx/RepositorioJurisprudencia/JLI/RES&#218;MENES/2015/SUP-JLI-22-2015.docx" TargetMode="External"/><Relationship Id="rId1011" Type="http://schemas.openxmlformats.org/officeDocument/2006/relationships/hyperlink" Target="https://www.te.gob.mx/RepositorioJurisprudencia/JLI/Res&#250;menes/2007/PARTES/SUP-JLI-077-07%20GASTOS%20DE%20TRANSPORTE.docx" TargetMode="External"/><Relationship Id="rId1109" Type="http://schemas.openxmlformats.org/officeDocument/2006/relationships/hyperlink" Target="https://www.te.gob.mx/RepositorioJurisprudencia/JLI/RES&#218;MENES/2005/JLI-5-2005%20se%20absolvi&#243;%20al%20ife.docx" TargetMode="External"/><Relationship Id="rId1456" Type="http://schemas.openxmlformats.org/officeDocument/2006/relationships/hyperlink" Target="https://www.te.gob.mx/RepositorioJurisprudencia/JLI/Res&#250;menes/1998/PARTES/SUP-JLI-040-98%20SALARIOS%20DEVENGADOS.docx" TargetMode="External"/><Relationship Id="rId1663" Type="http://schemas.openxmlformats.org/officeDocument/2006/relationships/hyperlink" Target="https://www.te.gob.mx/RepositorioJurisprudencia/JLI/Res&#250;menes/2009/SUP-JLI-11-2009%20ACUERDO.docx" TargetMode="External"/><Relationship Id="rId1870" Type="http://schemas.openxmlformats.org/officeDocument/2006/relationships/hyperlink" Target="https://www.te.gob.mx/RepositorioJurisprudencia/JLI/Res&#250;menes/2013/SUP-JLI-03-13%20Acuerdo%20(2).docx" TargetMode="External"/><Relationship Id="rId1968" Type="http://schemas.openxmlformats.org/officeDocument/2006/relationships/hyperlink" Target="https://www.te.gob.mx/RepositorioJurisprudencia/JLI/Res&#250;menes/2015/SUP-JLI-1-2015%20acuerdo%20de%20competencia.docx" TargetMode="External"/><Relationship Id="rId2507" Type="http://schemas.openxmlformats.org/officeDocument/2006/relationships/hyperlink" Target="https://www.te.gob.mx/RepositorioJurisprudencia/JLI/Res&#250;menes/1997/SUP-JLI-042-97%20DEVUELVE.docx" TargetMode="External"/><Relationship Id="rId2714" Type="http://schemas.openxmlformats.org/officeDocument/2006/relationships/hyperlink" Target="https://www.te.gob.mx/RepositorioJurisprudencia/JLI/Res&#250;menes/2019/SUP-JLI-26-2019%20AUMENTO%20SALARIAL.docx" TargetMode="External"/><Relationship Id="rId2921" Type="http://schemas.openxmlformats.org/officeDocument/2006/relationships/hyperlink" Target="https://www.te.gob.mx/RepositorioJurisprudencia/JLI/Res&#250;menes/2018/SUP-JLI-18-2018%20VACACIONES%20Y%20PRIMA%20VACACIONAL.docx" TargetMode="External"/><Relationship Id="rId1316" Type="http://schemas.openxmlformats.org/officeDocument/2006/relationships/hyperlink" Target="https://www.te.gob.mx/RepositorioJurisprudencia/JLI/Res&#250;menes/2001/PARTES/JLI-24-2001%20REINSTALACI&#211;N%20Y%20OTROS.docx" TargetMode="External"/><Relationship Id="rId1523" Type="http://schemas.openxmlformats.org/officeDocument/2006/relationships/hyperlink" Target="https://www.te.gob.mx/RepositorioJurisprudencia/JLI/Res&#250;menes/2001/PARTES/JLI-6-2001%20Y%20SUP-JLI-11-2001%20Y%20OTROS.docx" TargetMode="External"/><Relationship Id="rId1730" Type="http://schemas.openxmlformats.org/officeDocument/2006/relationships/hyperlink" Target="https://www.te.gob.mx/RepositorioJurisprudencia/JLI/Res&#250;menes/2010/PARTES/SUP-JLI-13-2010%20REINSTALACI&#211;N%20Y%20OTROS.docx" TargetMode="External"/><Relationship Id="rId3183" Type="http://schemas.openxmlformats.org/officeDocument/2006/relationships/hyperlink" Target="https://www.te.gob.mx/RepositorioJurisprudencia/JLI/Res&#250;menes/2020/SUP-JLI-35-2020%20ACUERDO%20DE%20SALA.docx" TargetMode="External"/><Relationship Id="rId3390" Type="http://schemas.openxmlformats.org/officeDocument/2006/relationships/hyperlink" Target="https://www.te.gob.mx/RepositorioJurisprudencia/JLI/Res&#250;menes/2020/SUP-JLI-31-2020%20ISSSTE%20y%20FOVISSSTE.docx" TargetMode="External"/><Relationship Id="rId22" Type="http://schemas.openxmlformats.org/officeDocument/2006/relationships/hyperlink" Target="https://www.te.gob.mx/RepositorioJurisprudencia/JLI/RES&#218;MENES/1997/SUP-JLI-034-97.docx" TargetMode="External"/><Relationship Id="rId1828" Type="http://schemas.openxmlformats.org/officeDocument/2006/relationships/hyperlink" Target="https://www.te.gob.mx/RepositorioJurisprudencia/JLI/Res&#250;menes/2012/PARTES/SUP-JLI-3-2012%20DESPIDO,%20ANTIG&#218;EDAD%20Y%20OTROS.docx" TargetMode="External"/><Relationship Id="rId3043" Type="http://schemas.openxmlformats.org/officeDocument/2006/relationships/hyperlink" Target="https://www.te.gob.mx/RepositorioJurisprudencia/JLI/Res&#250;menes/2005/JLI-8-2005%20se%20absolvi&#243;%20al%20ife.docx" TargetMode="External"/><Relationship Id="rId3250" Type="http://schemas.openxmlformats.org/officeDocument/2006/relationships/hyperlink" Target="https://www.te.gob.mx/RepositorioJurisprudencia/JLI/Res&#250;menes/2020/SUP-JLI-16-2020%20PRIMA%20VACACIONAL..docx" TargetMode="External"/><Relationship Id="rId3488" Type="http://schemas.openxmlformats.org/officeDocument/2006/relationships/hyperlink" Target="https://www.te.gob.mx/RepositorioJurisprudencia/JLI/Res&#250;menes/2021/SUP-JLI-30-2021%20HORAS%20EXTRAS..docx" TargetMode="External"/><Relationship Id="rId171" Type="http://schemas.openxmlformats.org/officeDocument/2006/relationships/hyperlink" Target="https://www.te.gob.mx/RepositorioJurisprudencia/JLI/RES&#218;MENES/2016/SUP-JLI-5-2016.docx" TargetMode="External"/><Relationship Id="rId2297" Type="http://schemas.openxmlformats.org/officeDocument/2006/relationships/hyperlink" Target="https://www.te.gob.mx/RepositorioJurisprudencia/JLI/Res&#250;menes/2003/JLI-12-2003%20desechamiento.docx" TargetMode="External"/><Relationship Id="rId3348" Type="http://schemas.openxmlformats.org/officeDocument/2006/relationships/hyperlink" Target="https://www.te.gob.mx/RepositorioJurisprudencia/JLI/Res&#250;menes/2020/SUP-JLI-15-2020%20INCIMPLIMIENTO%20DE%20SENTENCIA1%20FOVISSSTE.docx" TargetMode="External"/><Relationship Id="rId3555" Type="http://schemas.openxmlformats.org/officeDocument/2006/relationships/hyperlink" Target="https://www.te.gob.mx/RepositorioJurisprudencia/JLI/Res&#250;menes/2022/SUP-JLI-8-2022%20VACACIONES,%20AGUINALDO..docx" TargetMode="External"/><Relationship Id="rId269" Type="http://schemas.openxmlformats.org/officeDocument/2006/relationships/hyperlink" Target="https://www.te.gob.mx/RepositorioJurisprudencia/JLI/RES&#218;MENES/1997/SUP-JLI-039-97.docx" TargetMode="External"/><Relationship Id="rId476" Type="http://schemas.openxmlformats.org/officeDocument/2006/relationships/hyperlink" Target="https://www.te.gob.mx/RepositorioJurisprudencia/JLI/RES&#218;MENES/1997/SUP-JLI-001-97.docx" TargetMode="External"/><Relationship Id="rId683" Type="http://schemas.openxmlformats.org/officeDocument/2006/relationships/hyperlink" Target="https://www.te.gob.mx/RepositorioJurisprudencia/JLI/RES&#218;MENES/2017/SUP-JLI-8-2017.docx" TargetMode="External"/><Relationship Id="rId890" Type="http://schemas.openxmlformats.org/officeDocument/2006/relationships/hyperlink" Target="https://www.te.gob.mx/RepositorioJurisprudencia/JLI/RES&#218;MENES/1999/SUP-JLI-052-99.docx" TargetMode="External"/><Relationship Id="rId2157" Type="http://schemas.openxmlformats.org/officeDocument/2006/relationships/hyperlink" Target="https://www.te.gob.mx/RepositorioJurisprudencia/JLI/Res&#250;menes/2017/PARTES/SUP-JLI-10-2017%20FINIQUITO.docx" TargetMode="External"/><Relationship Id="rId2364" Type="http://schemas.openxmlformats.org/officeDocument/2006/relationships/hyperlink" Target="https://www.te.gob.mx/RepositorioJurisprudencia/JLI/Res&#250;menes/2007/SUP-JLI-025-07%20condena%20readscripci&#243;n.docx" TargetMode="External"/><Relationship Id="rId2571" Type="http://schemas.openxmlformats.org/officeDocument/2006/relationships/hyperlink" Target="https://www.te.gob.mx/RepositorioJurisprudencia/JLI/Res&#250;menes/1998/SUP-JLI-053-98%20CONVENIO.docx" TargetMode="External"/><Relationship Id="rId3110" Type="http://schemas.openxmlformats.org/officeDocument/2006/relationships/hyperlink" Target="https://www.te.gob.mx/RepositorioJurisprudencia/JLI/Res&#250;menes/1999/SUP-JLI-017-99.docx" TargetMode="External"/><Relationship Id="rId3208" Type="http://schemas.openxmlformats.org/officeDocument/2006/relationships/hyperlink" Target="https://www.te.gob.mx/RepositorioJurisprudencia/JLI/Res&#250;menes/2020/SUP-JLI-9-2020%20DESPIDO%20INJUSTIFICADO..docx" TargetMode="External"/><Relationship Id="rId3415" Type="http://schemas.openxmlformats.org/officeDocument/2006/relationships/hyperlink" Target="https://www.te.gob.mx/RepositorioJurisprudencia/JLI/Res&#250;menes/2020/SUP-JLI-5-2020%20SALARIOS%20DEVENGADOS%20DEL%20UNO%20AL%20QUINCE%20DE%20DICIEMBRE%20DE%20DOS%20MIL%20DIECINUEVE..docx" TargetMode="External"/><Relationship Id="rId129" Type="http://schemas.openxmlformats.org/officeDocument/2006/relationships/hyperlink" Target="https://www.te.gob.mx/RepositorioJurisprudencia/JLI/RES&#218;MENES/1997/SUP-JLI-001-97.docx" TargetMode="External"/><Relationship Id="rId336" Type="http://schemas.openxmlformats.org/officeDocument/2006/relationships/hyperlink" Target="https://www.te.gob.mx/RepositorioJurisprudencia/JLI/RES&#218;MENES/1997/SUP-JLI-029-97.docx" TargetMode="External"/><Relationship Id="rId543" Type="http://schemas.openxmlformats.org/officeDocument/2006/relationships/hyperlink" Target="https://www.te.gob.mx/RepositorioJurisprudencia/JLI/RES&#218;MENES/2016/SUP-JLI-51-2016.docx" TargetMode="External"/><Relationship Id="rId988" Type="http://schemas.openxmlformats.org/officeDocument/2006/relationships/hyperlink" Target="https://www.te.gob.mx/RepositorioJurisprudencia/JLI/Res&#250;menes/2007/PARTES/SUP-JLI-009-07%20REINSTALACI&#211;N%20Y%20OTRAS.docx" TargetMode="External"/><Relationship Id="rId1173" Type="http://schemas.openxmlformats.org/officeDocument/2006/relationships/hyperlink" Target="https://www.te.gob.mx/RepositorioJurisprudencia/JLI/Res&#250;menes/2006/PARTES/SUP-JLI-030-06%20FONAC.docx" TargetMode="External"/><Relationship Id="rId1380" Type="http://schemas.openxmlformats.org/officeDocument/2006/relationships/hyperlink" Target="https://www.te.gob.mx/RepositorioJurisprudencia/JLI/Res&#250;menes/2002/PARTES/JLI-1-2002%20REINSTALACI&#211;N.docx" TargetMode="External"/><Relationship Id="rId2017" Type="http://schemas.openxmlformats.org/officeDocument/2006/relationships/hyperlink" Target="https://www.te.gob.mx/RepositorioJurisprudencia/JLI/Res&#250;menes/2016/PARTES/SUP-JLI-50-2016%20VALES.docx" TargetMode="External"/><Relationship Id="rId2224" Type="http://schemas.openxmlformats.org/officeDocument/2006/relationships/hyperlink" Target="https://www.te.gob.mx/RepositorioJurisprudencia/JLI/Res&#250;menes/2018/PARTES/SUP-JLI-15-2018%20ANTIG&#220;EDAD.docx" TargetMode="External"/><Relationship Id="rId2669" Type="http://schemas.openxmlformats.org/officeDocument/2006/relationships/hyperlink" Target="https://www.te.gob.mx/RepositorioJurisprudencia/JLI/Res&#250;menes/2019/SUP-JLI-42-2019%20ISSSTE%20Y%20FOVISSSTE.docx" TargetMode="External"/><Relationship Id="rId2876" Type="http://schemas.openxmlformats.org/officeDocument/2006/relationships/hyperlink" Target="https://www.te.gob.mx/RepositorioJurisprudencia/JLI/Res&#250;menes/2017/SUP-JLI-24-2017%20REINSTALACI&#211;N.docx" TargetMode="External"/><Relationship Id="rId3622" Type="http://schemas.openxmlformats.org/officeDocument/2006/relationships/hyperlink" Target="https://www.te.gob.mx/RepositorioJurisprudencia/JLI/Res&#250;menes/2022/SUP-JLI-24-2022%20AGUINALDO%20.docx" TargetMode="External"/><Relationship Id="rId403" Type="http://schemas.openxmlformats.org/officeDocument/2006/relationships/hyperlink" Target="https://www.te.gob.mx/RepositorioJurisprudencia/JLI/RES&#218;MENES/1997/SUP-JLI-020-97.docx" TargetMode="External"/><Relationship Id="rId750" Type="http://schemas.openxmlformats.org/officeDocument/2006/relationships/hyperlink" Target="https://www.te.gob.mx/RepositorioJurisprudencia/JLI/RES&#218;MENES/2015/SUP-JLI-31-2015.docx" TargetMode="External"/><Relationship Id="rId848" Type="http://schemas.openxmlformats.org/officeDocument/2006/relationships/hyperlink" Target="https://www.te.gob.mx/RepositorioJurisprudencia/JLI/RES&#218;MENES/2016/SUP-JLI-63-2016.docx" TargetMode="External"/><Relationship Id="rId1033" Type="http://schemas.openxmlformats.org/officeDocument/2006/relationships/hyperlink" Target="https://www.te.gob.mx/RepositorioJurisprudencia/JLI/Res&#250;menes/2007/PARTES/SUP-JLI-098-07%20AGUINALDO.docx" TargetMode="External"/><Relationship Id="rId1478" Type="http://schemas.openxmlformats.org/officeDocument/2006/relationships/hyperlink" Target="https://www.te.gob.mx/RepositorioJurisprudencia/JLI/Res&#250;menes/1998/PARTES/SUP-JLI-048-98%20AGUINALDO.docx" TargetMode="External"/><Relationship Id="rId1685" Type="http://schemas.openxmlformats.org/officeDocument/2006/relationships/hyperlink" Target="https://www.te.gob.mx/RepositorioJurisprudencia/JLI/Res&#250;menes/2010/SUP-JLI-2-2010%20ACLARACI&#211;N%20DE%20SENTENCIA%201.docx" TargetMode="External"/><Relationship Id="rId1892" Type="http://schemas.openxmlformats.org/officeDocument/2006/relationships/hyperlink" Target="https://www.te.gob.mx/RepositorioJurisprudencia/JLI/Res&#250;menes/2013/PARTES/SUP-JLI-010-2013%20IMSS%20E%20INFONAVIT.docx" TargetMode="External"/><Relationship Id="rId2431" Type="http://schemas.openxmlformats.org/officeDocument/2006/relationships/hyperlink" Target="https://www.te.gob.mx/RepositorioJurisprudencia/JLI/Res&#250;menes/2008/SUP-JLI-020-08%20desecha%20y%20deja%20a%20salvo%20derechos.docx" TargetMode="External"/><Relationship Id="rId2529" Type="http://schemas.openxmlformats.org/officeDocument/2006/relationships/hyperlink" Target="https://www.te.gob.mx/RepositorioJurisprudencia/JLI/Res&#250;menes/1997/SUP-JLI-015-97%20DESECHAMIENTO.docx" TargetMode="External"/><Relationship Id="rId2736" Type="http://schemas.openxmlformats.org/officeDocument/2006/relationships/hyperlink" Target="https://www.te.gob.mx/RepositorioJurisprudencia/JLI/Res&#250;menes/2019/SUP-JLI-16-2019%20INCIDENTE%20DE%20ACLARACI&#211;N%20DE%20SENTENCIA.docx" TargetMode="External"/><Relationship Id="rId610" Type="http://schemas.openxmlformats.org/officeDocument/2006/relationships/hyperlink" Target="https://www.te.gob.mx/RepositorioJurisprudencia/JLI/RES&#218;MENES/2002/JLI-11-2002%20Se%20absolvi&#243;%20al%20IFE.docx" TargetMode="External"/><Relationship Id="rId708" Type="http://schemas.openxmlformats.org/officeDocument/2006/relationships/hyperlink" Target="https://www.te.gob.mx/RepositorioJurisprudencia/JLI/RES&#218;MENES/1997/SUP-JLI-036-97.docx" TargetMode="External"/><Relationship Id="rId915" Type="http://schemas.openxmlformats.org/officeDocument/2006/relationships/hyperlink" Target="https://www.te.gob.mx/RepositorioJurisprudencia/JLI/RES&#218;MENES/2002/JLI-19-2002%20Se%20conden&#243;%20al%20IFE%20pagar%20aguinaldo%20y%20absolvi&#243;%20a%20dem&#225;s%20prestaciones.docx" TargetMode="External"/><Relationship Id="rId1240" Type="http://schemas.openxmlformats.org/officeDocument/2006/relationships/hyperlink" Target="https://www.te.gob.mx/RepositorioJurisprudencia/JLI/Res&#250;menes/1999/PARTES/SUP-JLI-036-99%20AGUINALDO.docx" TargetMode="External"/><Relationship Id="rId1338" Type="http://schemas.openxmlformats.org/officeDocument/2006/relationships/hyperlink" Target="https://www.te.gob.mx/RepositorioJurisprudencia/JLI/Res&#250;menes/2003/PARTES/JLI-5-2003%20REINSTALACI&#211;N%20Y%20OTROS.docx" TargetMode="External"/><Relationship Id="rId1545" Type="http://schemas.openxmlformats.org/officeDocument/2006/relationships/hyperlink" Target="https://www.te.gob.mx/RepositorioJurisprudencia/JLI/Res&#250;menes/2002/PARTES/JLI-9-2002%20REINSTALACI&#211;N%20Y%20SALARIOS%20CA&#205;DOS.docx" TargetMode="External"/><Relationship Id="rId2943" Type="http://schemas.openxmlformats.org/officeDocument/2006/relationships/hyperlink" Target="https://www.te.gob.mx/RepositorioJurisprudencia/JLI/Res&#250;menes/2017/SUP-JLI-8-2017%20Incidente.docx" TargetMode="External"/><Relationship Id="rId1100" Type="http://schemas.openxmlformats.org/officeDocument/2006/relationships/hyperlink" Target="https://www.te.gob.mx/RepositorioJurisprudencia/JLI/Res&#250;menes/2004/PARTES/SUP-JLI-5-2004%20SALARIOS%20CAIDOS.docx" TargetMode="External"/><Relationship Id="rId1405" Type="http://schemas.openxmlformats.org/officeDocument/2006/relationships/hyperlink" Target="https://www.te.gob.mx/RepositorioJurisprudencia/JLI/Res&#250;menes/2002/PARTES/JLI-21-2002%20HORAS%20EXTRAS%20Y%20OTROS.docx" TargetMode="External"/><Relationship Id="rId1752" Type="http://schemas.openxmlformats.org/officeDocument/2006/relationships/hyperlink" Target="https://www.te.gob.mx/RepositorioJurisprudencia/JLI/Res&#250;menes/2010/PARTES/SUP-JLI-24-2010%20DESPIDO.docx" TargetMode="External"/><Relationship Id="rId2803" Type="http://schemas.openxmlformats.org/officeDocument/2006/relationships/hyperlink" Target="https://www.te.gob.mx/RepositorioJurisprudencia/JLI/Res&#250;menes/2019/SUP-JLI-1-2019.docx" TargetMode="External"/><Relationship Id="rId44" Type="http://schemas.openxmlformats.org/officeDocument/2006/relationships/hyperlink" Target="https://www.te.gob.mx/RepositorioJurisprudencia/JLI/RES&#218;MENES/1999/SUP-JLI-002-99.docx" TargetMode="External"/><Relationship Id="rId1612" Type="http://schemas.openxmlformats.org/officeDocument/2006/relationships/hyperlink" Target="https://www.te.gob.mx/RepositorioJurisprudencia/JLI/Res&#250;menes/2007/PARTES/SUP-JLI-009-07%20REINSTALACI&#211;N%20Y%20OTRAS.docx" TargetMode="External"/><Relationship Id="rId1917" Type="http://schemas.openxmlformats.org/officeDocument/2006/relationships/hyperlink" Target="https://www.te.gob.mx/RepositorioJurisprudencia/JLI/Res&#250;menes/2013/SUP-JLI-22-2013%20ACUERDO%201.docx" TargetMode="External"/><Relationship Id="rId3065" Type="http://schemas.openxmlformats.org/officeDocument/2006/relationships/hyperlink" Target="https://www.te.gob.mx/RepositorioJurisprudencia/JLI/Res&#250;menes/2003/JLI-30-2003%20SE%20ABSOLVI&#211;%20AL%20IFE.docx" TargetMode="External"/><Relationship Id="rId3272" Type="http://schemas.openxmlformats.org/officeDocument/2006/relationships/hyperlink" Target="https://www.te.gob.mx/RepositorioJurisprudencia/JLI/Res&#250;menes/2020/SUP-JLI-17-2020%20INCIDENTE%20DE%20INEJECUCI&#211;N%20DE%20SENTENCIA%20ISSSTE%20y%20FOVISSTE.docx" TargetMode="External"/><Relationship Id="rId193" Type="http://schemas.openxmlformats.org/officeDocument/2006/relationships/hyperlink" Target="https://www.te.gob.mx/RepositorioJurisprudencia/JLI/RES&#218;MENES/1997/SUP-JLI-036-97.docx" TargetMode="External"/><Relationship Id="rId498" Type="http://schemas.openxmlformats.org/officeDocument/2006/relationships/hyperlink" Target="https://www.te.gob.mx/RepositorioJurisprudencia/JLI/RES&#218;MENES/1998/SUP-JLI-031-98.docx" TargetMode="External"/><Relationship Id="rId2081" Type="http://schemas.openxmlformats.org/officeDocument/2006/relationships/hyperlink" Target="https://www.te.gob.mx/RepositorioJurisprudencia/JLI/Res&#250;menes/2016/PARTES/SUP-JLI-69-2016%20ISSSTE%20Y%20OTROS.docx" TargetMode="External"/><Relationship Id="rId2179" Type="http://schemas.openxmlformats.org/officeDocument/2006/relationships/hyperlink" Target="https://www.te.gob.mx/RepositorioJurisprudencia/JLI/Res&#250;menes/2016/SUP-JLI-050-2016%20ACUERDO.docx" TargetMode="External"/><Relationship Id="rId3132" Type="http://schemas.openxmlformats.org/officeDocument/2006/relationships/hyperlink" Target="https://www.te.gob.mx/RepositorioJurisprudencia/JLI/Res&#250;menes/1997/SUP-JLI-020-97.docx" TargetMode="External"/><Relationship Id="rId3577" Type="http://schemas.openxmlformats.org/officeDocument/2006/relationships/hyperlink" Target="https://www.te.gob.mx/RepositorioJurisprudencia/JLI/Res&#250;menes/2021/SUP-JLI-46-2021.docx" TargetMode="External"/><Relationship Id="rId260" Type="http://schemas.openxmlformats.org/officeDocument/2006/relationships/hyperlink" Target="https://www.te.gob.mx/RepositorioJurisprudencia/JLI/RES&#218;MENES/1997/SUP-JLI-029-97.docx" TargetMode="External"/><Relationship Id="rId2386" Type="http://schemas.openxmlformats.org/officeDocument/2006/relationships/hyperlink" Target="https://www.te.gob.mx/RepositorioJurisprudencia/JLI/Res&#250;menes/2007/SUP-JLI-049-07%20desechamiento.docx" TargetMode="External"/><Relationship Id="rId2593" Type="http://schemas.openxmlformats.org/officeDocument/2006/relationships/hyperlink" Target="https://www.te.gob.mx/RepositorioJurisprudencia/JLI/Res&#250;menes/1999/SUP-JLI-029-99%20CONVENIO.docx" TargetMode="External"/><Relationship Id="rId3437" Type="http://schemas.openxmlformats.org/officeDocument/2006/relationships/hyperlink" Target="https://www.te.gob.mx/RepositorioJurisprudencia/JLI/Res&#250;menes/2021/SUP-JLI-14-2021%20BONO.docx" TargetMode="External"/><Relationship Id="rId3644" Type="http://schemas.openxmlformats.org/officeDocument/2006/relationships/hyperlink" Target="https://www.te.gob.mx/RepositorioJurisprudencia/JLI/Res&#250;menes/2022/SUP-JLI-22-2022%20ACUEDO%20DE%20SALA%201%20TIEMPO%20EXTRAORDINARIO.docx" TargetMode="External"/><Relationship Id="rId120" Type="http://schemas.openxmlformats.org/officeDocument/2006/relationships/hyperlink" Target="https://www.te.gob.mx/RepositorioJurisprudencia/JLI/L&#237;neas%20Argumentativas/AFORE.docx" TargetMode="External"/><Relationship Id="rId358" Type="http://schemas.openxmlformats.org/officeDocument/2006/relationships/hyperlink" Target="https://www.te.gob.mx/RepositorioJurisprudencia/JLI/RES&#218;MENES/1999/SUP-JLI-023-99.docx" TargetMode="External"/><Relationship Id="rId565" Type="http://schemas.openxmlformats.org/officeDocument/2006/relationships/hyperlink" Target="https://www.te.gob.mx/RepositorioJurisprudencia/JLI/RES&#218;MENES/1997/SUP-JLI-039-97.docx" TargetMode="External"/><Relationship Id="rId772"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1195" Type="http://schemas.openxmlformats.org/officeDocument/2006/relationships/hyperlink" Target="https://www.te.gob.mx/RepositorioJurisprudencia/JLI/Res&#250;menes/2000/PARTES/JLI-15-2000%20%20VACACIONES%20Y%20OTROS.docx" TargetMode="External"/><Relationship Id="rId2039" Type="http://schemas.openxmlformats.org/officeDocument/2006/relationships/hyperlink" Target="https://www.te.gob.mx/RepositorioJurisprudencia/JLI/Res&#250;menes/2016/PARTES/SUP-JLI-59-2016%20HORAS%20EXTRA.docx" TargetMode="External"/><Relationship Id="rId2246" Type="http://schemas.openxmlformats.org/officeDocument/2006/relationships/hyperlink" Target="https://www.te.gob.mx/RepositorioJurisprudencia/JLI/Res&#250;menes/1998/SUP-JLI-018-98%20CONVENIO.docx" TargetMode="External"/><Relationship Id="rId2453" Type="http://schemas.openxmlformats.org/officeDocument/2006/relationships/hyperlink" Target="https://www.te.gob.mx/RepositorioJurisprudencia/JLI/Res&#250;menes/2010/SUP-JLI-26-2010%20%20convenio.docx" TargetMode="External"/><Relationship Id="rId2660" Type="http://schemas.openxmlformats.org/officeDocument/2006/relationships/hyperlink" Target="file:///C:\Users\jose.munoz\AppData\Roaming\Microsoft\Excel\Res&#250;menes\2018\RESUMEN%20JLI-5-2018.docx" TargetMode="External"/><Relationship Id="rId2898" Type="http://schemas.openxmlformats.org/officeDocument/2006/relationships/hyperlink" Target="https://www.te.gob.mx/RepositorioJurisprudencia/JLI/Res&#250;menes/2017/SUP-JLI-15-2017%20Acuerdo%20de%20Sala.docx" TargetMode="External"/><Relationship Id="rId3504" Type="http://schemas.openxmlformats.org/officeDocument/2006/relationships/hyperlink" Target="https://www.te.gob.mx/RepositorioJurisprudencia/JLI/Res&#250;menes/2021/SUP-JLI-22-2021%20ISSSTE%20y%20FOVISSSTE..docx" TargetMode="External"/><Relationship Id="rId218" Type="http://schemas.openxmlformats.org/officeDocument/2006/relationships/hyperlink" Target="https://www.te.gob.mx/RepositorioJurisprudencia/JLI/RES&#218;MENES/2005/JLI-12-2005%20se%20conden&#243;%20a%20reinstalar.docx" TargetMode="External"/><Relationship Id="rId425" Type="http://schemas.openxmlformats.org/officeDocument/2006/relationships/hyperlink" Target="https://www.te.gob.mx/RepositorioJurisprudencia/JLI/RES&#218;MENES/1999/SUP-JLI-052-99.docx" TargetMode="External"/><Relationship Id="rId632" Type="http://schemas.openxmlformats.org/officeDocument/2006/relationships/hyperlink" Target="https://www.te.gob.mx/RepositorioJurisprudencia/JLI/RES&#218;MENES/1997/SUP-JLI-031-97.docx" TargetMode="External"/><Relationship Id="rId1055" Type="http://schemas.openxmlformats.org/officeDocument/2006/relationships/hyperlink" Target="https://www.te.gob.mx/RepositorioJurisprudencia/JLI/Res&#250;menes/2008/PARTES/SUP-JLI-022-08%20ANTIGUEDAD.docx" TargetMode="External"/><Relationship Id="rId1262" Type="http://schemas.openxmlformats.org/officeDocument/2006/relationships/hyperlink" Target="https://www.te.gob.mx/RepositorioJurisprudencia/JLI/Res&#250;menes/1999/PARTES/SUP-JLI-046-99%20AGUINALDO.docx" TargetMode="External"/><Relationship Id="rId2106" Type="http://schemas.openxmlformats.org/officeDocument/2006/relationships/hyperlink" Target="https://www.te.gob.mx/RepositorioJurisprudencia/JLI/Res&#250;menes/2017/SUP-JLI-5-2017%20Acuerdo%20de%20Sala.docx" TargetMode="External"/><Relationship Id="rId2313" Type="http://schemas.openxmlformats.org/officeDocument/2006/relationships/hyperlink" Target="https://www.te.gob.mx/RepositorioJurisprudencia/JLI/Res&#250;menes/2004/JLI-13-2004%20No%20se%20alegaron%20prestaciones.docx" TargetMode="External"/><Relationship Id="rId2520" Type="http://schemas.openxmlformats.org/officeDocument/2006/relationships/hyperlink" Target="https://www.te.gob.mx/RepositorioJurisprudencia/JLI/Res&#250;menes/1998/SUP-JLI-025-98%20SE%20CONFIRMO%20LA%20RESOLUCION.docx" TargetMode="External"/><Relationship Id="rId2758" Type="http://schemas.openxmlformats.org/officeDocument/2006/relationships/hyperlink" Target="https://www.te.gob.mx/RepositorioJurisprudencia/JLI/Res&#250;menes/2019/SUP-JLI-10-2019%20PRIMA%20VACACIONAL%20NO%20PAGADA%20DURANTE%20EL%20DOS%20MIL%20DIECINUEVE.docx" TargetMode="External"/><Relationship Id="rId2965" Type="http://schemas.openxmlformats.org/officeDocument/2006/relationships/hyperlink" Target="https://www.te.gob.mx/RepositorioJurisprudencia/JLI/Res&#250;menes/2016/SUP-JLI-55-2016.docx" TargetMode="External"/><Relationship Id="rId937" Type="http://schemas.openxmlformats.org/officeDocument/2006/relationships/hyperlink" Target="https://www.te.gob.mx/RepositorioJurisprudencia/JLI/Res&#250;menes/1997/PARTES/SUP-JLI-051-97%20PRIMA%20DE%20ANTIGUEDAD.docx" TargetMode="External"/><Relationship Id="rId1122" Type="http://schemas.openxmlformats.org/officeDocument/2006/relationships/hyperlink" Target="https://www.te.gob.mx/RepositorioJurisprudencia/JLI/Res&#250;menes/2005/PARTES/JLI-9-2005%20AGUINALDO.docx" TargetMode="External"/><Relationship Id="rId1567" Type="http://schemas.openxmlformats.org/officeDocument/2006/relationships/hyperlink" Target="https://www.te.gob.mx/RepositorioJurisprudencia/JLI/Res&#250;menes/2005/PARTES/SUP-JLI-021-05%20REINSTALACI&#211;N.docx" TargetMode="External"/><Relationship Id="rId1774" Type="http://schemas.openxmlformats.org/officeDocument/2006/relationships/hyperlink" Target="https://www.te.gob.mx/RepositorioJurisprudencia/JLI/Res&#250;menes/2011/PARTES/SUP-JLI-6-2011%20PRIMA%20VACACIONAL%20Y%20OTROS.docx" TargetMode="External"/><Relationship Id="rId1981" Type="http://schemas.openxmlformats.org/officeDocument/2006/relationships/hyperlink" Target="https://www.te.gob.mx/RepositorioJurisprudencia/JLI/Res&#250;menes/2015/PARTES/SUP-JLI-13-2015%20AGUINALDO.docx" TargetMode="External"/><Relationship Id="rId2618" Type="http://schemas.openxmlformats.org/officeDocument/2006/relationships/hyperlink" Target="file:///C:\Users\jose.munoz\AppData\Roaming\Microsoft\Excel\Res&#250;menes\2006\SUP-JLI-019-06%20absuelve.docx" TargetMode="External"/><Relationship Id="rId2825" Type="http://schemas.openxmlformats.org/officeDocument/2006/relationships/hyperlink" Target="https://www.te.gob.mx/RepositorioJurisprudencia/JLI/Res&#250;menes/2018/SUP-JLI-27-2018%20ISSSTE.docx" TargetMode="External"/><Relationship Id="rId66" Type="http://schemas.openxmlformats.org/officeDocument/2006/relationships/hyperlink" Target="https://www.te.gob.mx/RepositorioJurisprudencia/JLI/L&#237;neas%20Argumentativas/CUOTA%20OBRERO%20PATRONAL.docx" TargetMode="External"/><Relationship Id="rId1427" Type="http://schemas.openxmlformats.org/officeDocument/2006/relationships/hyperlink" Target="https://www.te.gob.mx/RepositorioJurisprudencia/JLI/Res&#250;menes/1998/PARTES/SUP-JLI-009-98%20HORAS%20Y%20OTROS.docx" TargetMode="External"/><Relationship Id="rId1634" Type="http://schemas.openxmlformats.org/officeDocument/2006/relationships/hyperlink" Target="https://www.te.gob.mx/RepositorioJurisprudencia/JLI/Res&#250;menes/2007/SUP-JLI-099-07%20incidente%201.docx" TargetMode="External"/><Relationship Id="rId1841" Type="http://schemas.openxmlformats.org/officeDocument/2006/relationships/hyperlink" Target="https://www.te.gob.mx/RepositorioJurisprudencia/JLI/Res&#250;menes/2012/PARTES/SUP-JLI-8-2012%20SALARIOS%20VENCIDOS.docx" TargetMode="External"/><Relationship Id="rId3087" Type="http://schemas.openxmlformats.org/officeDocument/2006/relationships/hyperlink" Target="https://www.te.gob.mx/RepositorioJurisprudencia/JLI/Res&#250;menes/2002/JLI-2-2002%20Se%20absolvi&#243;.docx" TargetMode="External"/><Relationship Id="rId3294" Type="http://schemas.openxmlformats.org/officeDocument/2006/relationships/hyperlink" Target="https://www.te.gob.mx/RepositorioJurisprudencia/JLI/Res&#250;menes/2020/SUP-JLI-26-2020%20SALARIOS%20CA&#205;DOS..docx" TargetMode="External"/><Relationship Id="rId1939" Type="http://schemas.openxmlformats.org/officeDocument/2006/relationships/hyperlink" Target="https://www.te.gob.mx/RepositorioJurisprudencia/JLI/Res&#250;menes/2013/PARTES/SUP-JLI-029-2013%20VACACIONES%20Y%20OTRAS.docx" TargetMode="External"/><Relationship Id="rId3599" Type="http://schemas.openxmlformats.org/officeDocument/2006/relationships/hyperlink" Target="https://www.te.gob.mx/RepositorioJurisprudencia/JLI/Res&#250;menes/2022/SUP-JL-11-2022%20DESPENSA.docx" TargetMode="External"/><Relationship Id="rId1701" Type="http://schemas.openxmlformats.org/officeDocument/2006/relationships/hyperlink" Target="https://www.te.gob.mx/RepositorioJurisprudencia/JLI/Res&#250;menes/2010/PARTES/SUP-JLI-5-2010%20-%202%20PRIMA%20VACACIONAL.docx" TargetMode="External"/><Relationship Id="rId3154" Type="http://schemas.openxmlformats.org/officeDocument/2006/relationships/hyperlink" Target="https://www.te.gob.mx/RepositorioJurisprudencia/JLI/Res&#250;menes/2020/SUP-JLI-8-2020%20FONDO%20DE%20AHORRO%20CAPITALIZABLE%20FONAC.docx" TargetMode="External"/><Relationship Id="rId3361" Type="http://schemas.openxmlformats.org/officeDocument/2006/relationships/hyperlink" Target="https://www.te.gob.mx/RepositorioJurisprudencia/JLI/Res&#250;menes/2021/SUP-JLI-4-2021%20PRIMA%20DE%20ANTIG&#220;EDAD..docx" TargetMode="External"/><Relationship Id="rId3459" Type="http://schemas.openxmlformats.org/officeDocument/2006/relationships/hyperlink" Target="https://www.te.gob.mx/RepositorioJurisprudencia/JLI/Res&#250;menes/2021/SUP-JLI-17-2021%20INCIDENTE%20DE%20INEJECUCI&#211;N%20DE%20SENTENCIA%201%20VACACIONES%20Y%20PRIMA%20VACACIONAL%20.docx" TargetMode="External"/><Relationship Id="rId282" Type="http://schemas.openxmlformats.org/officeDocument/2006/relationships/hyperlink" Target="https://www.te.gob.mx/RepositorioJurisprudencia/JLI/RES&#218;MENES/1999/SUP-JLI-023-99.docx" TargetMode="External"/><Relationship Id="rId587" Type="http://schemas.openxmlformats.org/officeDocument/2006/relationships/hyperlink" Target="https://www.te.gob.mx/RepositorioJurisprudencia/JLI/RES&#218;MENES/2005/SUP-JLI-019-05%20revoca%20proc%20admtivo%20sanci&#243;n.docx" TargetMode="External"/><Relationship Id="rId2170" Type="http://schemas.openxmlformats.org/officeDocument/2006/relationships/hyperlink" Target="https://www.te.gob.mx/RepositorioJurisprudencia/JLI/Res&#250;menes/2018/PARTES/SUP-JLI-1-2018%20REINSTALACI&#211;N.docx" TargetMode="External"/><Relationship Id="rId2268" Type="http://schemas.openxmlformats.org/officeDocument/2006/relationships/hyperlink" Target="https://www.te.gob.mx/RepositorioJurisprudencia/JLI/Res&#250;menes/2000/JLI-8-2000%20Desechamiento.docx" TargetMode="External"/><Relationship Id="rId3014" Type="http://schemas.openxmlformats.org/officeDocument/2006/relationships/hyperlink" Target="https://www.te.gob.mx/RepositorioJurisprudencia/JLI/Res&#250;menes/2007/SUP-JLI-081-07%20absuelve.docx" TargetMode="External"/><Relationship Id="rId3221" Type="http://schemas.openxmlformats.org/officeDocument/2006/relationships/hyperlink" Target="https://www.te.gob.mx/RepositorioJurisprudencia/JLI/Res&#250;menes/2020/SUP-JLI-11-2020%20PRIMA%20VACACIONAL.docx" TargetMode="External"/><Relationship Id="rId3319" Type="http://schemas.openxmlformats.org/officeDocument/2006/relationships/hyperlink" Target="https://www.te.gob.mx/RepositorioJurisprudencia/JLI/Res&#250;menes/2021/SUP-JLI-3-2021%20ISSSTE,%20PENSIONISSSTE,%20FOVISSSTEERICO.docx" TargetMode="External"/><Relationship Id="rId8" Type="http://schemas.openxmlformats.org/officeDocument/2006/relationships/hyperlink" Target="https://www.te.gob.mx/RepositorioJurisprudencia/JLI/RES&#218;MENES/2016/SUP-JLI-68-2016.docx" TargetMode="External"/><Relationship Id="rId142" Type="http://schemas.openxmlformats.org/officeDocument/2006/relationships/hyperlink" Target="https://www.te.gob.mx/RepositorioJurisprudencia/JLI/RES&#218;MENES/1999/SUP-JLI-023-99.docx" TargetMode="External"/><Relationship Id="rId447" Type="http://schemas.openxmlformats.org/officeDocument/2006/relationships/hyperlink" Target="https://www.te.gob.mx/RepositorioJurisprudencia/JLI/RES&#218;MENES/2015/SUP-JLI-20-2015.docx" TargetMode="External"/><Relationship Id="rId794" Type="http://schemas.openxmlformats.org/officeDocument/2006/relationships/hyperlink" Target="https://www.te.gob.mx/RepositorioJurisprudencia/JLI/RES&#218;MENES/1997/SUP-JLI-048-97.docx" TargetMode="External"/><Relationship Id="rId1077" Type="http://schemas.openxmlformats.org/officeDocument/2006/relationships/hyperlink" Target="https://www.te.gob.mx/RepositorioJurisprudencia/JLI/RES&#218;MENES/2008/SUP-JLI-43-2008.docx" TargetMode="External"/><Relationship Id="rId2030" Type="http://schemas.openxmlformats.org/officeDocument/2006/relationships/hyperlink" Target="https://www.te.gob.mx/RepositorioJurisprudencia/JLI/Res&#250;menes/2016/SUP-JLI-57-2016%20INCIDENTE%201.docx" TargetMode="External"/><Relationship Id="rId2128" Type="http://schemas.openxmlformats.org/officeDocument/2006/relationships/hyperlink" Target="https://www.te.gob.mx/RepositorioJurisprudencia/JLI/Res&#250;menes/2017/PARTES/RESUMEN%20JLI-27-2017%20VALES.docx" TargetMode="External"/><Relationship Id="rId2475" Type="http://schemas.openxmlformats.org/officeDocument/2006/relationships/hyperlink" Target="https://www.te.gob.mx/RepositorioJurisprudencia/JLI/Res&#250;menes/2014/SUP-JLI-24-2014%20COMPETENCIA.docx" TargetMode="External"/><Relationship Id="rId2682" Type="http://schemas.openxmlformats.org/officeDocument/2006/relationships/hyperlink" Target="https://www.te.gob.mx/RepositorioJurisprudencia/JLI/Res&#250;menes/2019/SUP-JLI-33-2019%20ACUERDO%20DE%20SALA.docx" TargetMode="External"/><Relationship Id="rId2987" Type="http://schemas.openxmlformats.org/officeDocument/2006/relationships/hyperlink" Target="https://www.te.gob.mx/RepositorioJurisprudencia/JLI/Res&#250;menes/2015/SUP-JLI-8-2015.docx" TargetMode="External"/><Relationship Id="rId3526" Type="http://schemas.openxmlformats.org/officeDocument/2006/relationships/hyperlink" Target="https://www.te.gob.mx/RepositorioJurisprudencia/JLI/Res&#250;menes/2021/SUP-JLI-23-2021%20VACACIONES%20Y%20PRIMA%20VACIONAL.docx" TargetMode="External"/><Relationship Id="rId654" Type="http://schemas.openxmlformats.org/officeDocument/2006/relationships/hyperlink" Target="https://www.te.gob.mx/RepositorioJurisprudencia/JLI/RES&#218;MENES/2009/SUP-JLI-4-2009.docx" TargetMode="External"/><Relationship Id="rId861" Type="http://schemas.openxmlformats.org/officeDocument/2006/relationships/hyperlink" Target="https://www.te.gob.mx/RepositorioJurisprudencia/JLI/RES&#218;MENES/1997/SUP-JLI-033-97.docx" TargetMode="External"/><Relationship Id="rId959" Type="http://schemas.openxmlformats.org/officeDocument/2006/relationships/hyperlink" Target="https://www.te.gob.mx/RepositorioJurisprudencia/JLI/Res&#250;menes/1998/PARTES/SUP-JLI-009-98%20REINSTALACI&#211;N.docx" TargetMode="External"/><Relationship Id="rId1284" Type="http://schemas.openxmlformats.org/officeDocument/2006/relationships/hyperlink" Target="https://www.te.gob.mx/RepositorioJurisprudencia/JLI/Res&#250;menes/2001/PARTES/JLI-8-2001%20GASTOS%20DEL%20JUICIO.docx" TargetMode="External"/><Relationship Id="rId1491" Type="http://schemas.openxmlformats.org/officeDocument/2006/relationships/hyperlink" Target="https://www.te.gob.mx/RepositorioJurisprudencia/JLI/Res&#250;menes/1998/PARTES/SUP-JLI-056-98%20PRIMA%20DE%20ANTIG&#220;EDAD%20Y%20OTRAS.docx" TargetMode="External"/><Relationship Id="rId1589" Type="http://schemas.openxmlformats.org/officeDocument/2006/relationships/hyperlink" Target="https://www.te.gob.mx/RepositorioJurisprudencia/JLI/Res&#250;menes/2006/PARTES/SUP-JLI-023-06%20INDEMNIZACI&#211;N%20Y%20OTRAS.docx" TargetMode="External"/><Relationship Id="rId2335" Type="http://schemas.openxmlformats.org/officeDocument/2006/relationships/hyperlink" Target="https://www.te.gob.mx/RepositorioJurisprudencia/JLI/Res&#250;menes/2005/JLI-4-2005%20no%20se%20impugnaron%20prestaciones.docx" TargetMode="External"/><Relationship Id="rId2542" Type="http://schemas.openxmlformats.org/officeDocument/2006/relationships/hyperlink" Target="https://www.te.gob.mx/RepositorioJurisprudencia/JLI/Res&#250;menes/1997/SUP-JLI-009-97%20DESECHAMIENTO.docx" TargetMode="External"/><Relationship Id="rId307" Type="http://schemas.openxmlformats.org/officeDocument/2006/relationships/hyperlink" Target="https://www.te.gob.mx/RepositorioJurisprudencia/JLI/RES&#218;MENES/2015/SUP-JLI-34-2015.docx" TargetMode="External"/><Relationship Id="rId514" Type="http://schemas.openxmlformats.org/officeDocument/2006/relationships/hyperlink" Target="https://www.te.gob.mx/RepositorioJurisprudencia/JLI/RES&#218;MENES/2014/SUP-JLI-18-2014.docx" TargetMode="External"/><Relationship Id="rId721" Type="http://schemas.openxmlformats.org/officeDocument/2006/relationships/hyperlink" Target="https://www.te.gob.mx/RepositorioJurisprudencia/JLI/RES&#218;MENES/1998/SUP-JLI-004-98.docx" TargetMode="External"/><Relationship Id="rId1144" Type="http://schemas.openxmlformats.org/officeDocument/2006/relationships/hyperlink" Target="https://www.te.gob.mx/RepositorioJurisprudencia/JLI/Res&#250;menes/2006/PARTES/SUP-JLI-016-06%20INDEMNIZACI&#211;N%20Y%20OTROS.docx" TargetMode="External"/><Relationship Id="rId1351" Type="http://schemas.openxmlformats.org/officeDocument/2006/relationships/hyperlink" Target="https://www.te.gob.mx/RepositorioJurisprudencia/JLI/Res&#250;menes/2003/PARTES/JLI-14-2003%20AGUINALDO.docx" TargetMode="External"/><Relationship Id="rId1449" Type="http://schemas.openxmlformats.org/officeDocument/2006/relationships/hyperlink" Target="https://www.te.gob.mx/RepositorioJurisprudencia/JLI/Res&#250;menes/1998/PARTES/SUP-JLI-033-98%20REINSTALACI&#211;N.docx" TargetMode="External"/><Relationship Id="rId1796" Type="http://schemas.openxmlformats.org/officeDocument/2006/relationships/hyperlink" Target="https://www.te.gob.mx/RepositorioJurisprudencia/JLI/Res&#250;menes/2011/SUP-JLI-12-2011%20Acuerdo%202.docx" TargetMode="External"/><Relationship Id="rId2402" Type="http://schemas.openxmlformats.org/officeDocument/2006/relationships/hyperlink" Target="https://www.te.gob.mx/RepositorioJurisprudencia/JLI/Res&#250;menes/2007/SUP-JLI-065-07%20desechamiento.docx" TargetMode="External"/><Relationship Id="rId2847" Type="http://schemas.openxmlformats.org/officeDocument/2006/relationships/hyperlink" Target="https://www.te.gob.mx/RepositorioJurisprudencia/JLI/Res&#250;menes/2018/SUP-JLI-24-2018%20Prima%20de%20Antiguedad.docx" TargetMode="External"/><Relationship Id="rId88" Type="http://schemas.openxmlformats.org/officeDocument/2006/relationships/hyperlink" Target="https://www.te.gob.mx/RepositorioJurisprudencia/JLI/L&#237;neas%20Argumentativas/SUBSIDIO%20ALIMENTICIO.docx" TargetMode="External"/><Relationship Id="rId819" Type="http://schemas.openxmlformats.org/officeDocument/2006/relationships/hyperlink" Target="https://www.te.gob.mx/RepositorioJurisprudencia/JLI/RES&#218;MENES/2014/SUP-JLI-016-2014.docx" TargetMode="External"/><Relationship Id="rId1004" Type="http://schemas.openxmlformats.org/officeDocument/2006/relationships/hyperlink" Target="https://www.te.gob.mx/RepositorioJurisprudencia/JLI/Res&#250;menes/2007/PARTES/SUP-JLI-073-07%20AGUINALDO.docx" TargetMode="External"/><Relationship Id="rId1211" Type="http://schemas.openxmlformats.org/officeDocument/2006/relationships/hyperlink" Target="https://www.te.gob.mx/RepositorioJurisprudencia/JLI/Res&#250;menes/2000/PARTES/JLI-21-2000%20SALARIO%20NO%20PAGADO.docx" TargetMode="External"/><Relationship Id="rId1656" Type="http://schemas.openxmlformats.org/officeDocument/2006/relationships/hyperlink" Target="https://www.te.gob.mx/RepositorioJurisprudencia/JLI/Res&#250;menes/2009/PARTES/SUP-JLI-9-2009%20VACACIONES%20Y%20PRIMA%20VACACIONAL.docx" TargetMode="External"/><Relationship Id="rId1863" Type="http://schemas.openxmlformats.org/officeDocument/2006/relationships/hyperlink" Target="https://www.te.gob.mx/RepositorioJurisprudencia/JLI/Res&#250;menes/2012/SUP-JLI-12-2012%20ACUERDO%20COMPETENCIA.docx" TargetMode="External"/><Relationship Id="rId2707" Type="http://schemas.openxmlformats.org/officeDocument/2006/relationships/hyperlink" Target="https://www.te.gob.mx/RepositorioJurisprudencia/JLI/Res&#250;menes/2019/SUP-JLI-28-2019%20COMPENSACI&#211;N.docx" TargetMode="External"/><Relationship Id="rId2914" Type="http://schemas.openxmlformats.org/officeDocument/2006/relationships/hyperlink" Target="https://www.te.gob.mx/RepositorioJurisprudencia/JLI/Res&#250;menes/2017/SUP-JLI-11-2017.docx" TargetMode="External"/><Relationship Id="rId1309" Type="http://schemas.openxmlformats.org/officeDocument/2006/relationships/hyperlink" Target="https://www.te.gob.mx/RepositorioJurisprudencia/JLI/Res&#250;menes/2001/PARTES/JLI-24-2001%20AGUINALDO.docx" TargetMode="External"/><Relationship Id="rId1516" Type="http://schemas.openxmlformats.org/officeDocument/2006/relationships/hyperlink" Target="https://www.te.gob.mx/RepositorioJurisprudencia/JLI/Res&#250;menes/2000/PARTES/JLI-15-2000%20%20VACACIONES%20Y%20OTROS.docx" TargetMode="External"/><Relationship Id="rId1723" Type="http://schemas.openxmlformats.org/officeDocument/2006/relationships/hyperlink" Target="https://www.te.gob.mx/RepositorioJurisprudencia/JLI/Res&#250;menes/2010/PARTES/SUP-JLI-13-2010%20REINSTALACI&#211;N%20Y%20OTROS.docx" TargetMode="External"/><Relationship Id="rId1930" Type="http://schemas.openxmlformats.org/officeDocument/2006/relationships/hyperlink" Target="https://www.te.gob.mx/RepositorioJurisprudencia/JLI/Res&#250;menes/2013/SUP-JLI-024-2013%20Acuerdo%20no%20ha%20lugar%20(3).docx" TargetMode="External"/><Relationship Id="rId3176" Type="http://schemas.openxmlformats.org/officeDocument/2006/relationships/hyperlink" Target="https://www.te.gob.mx/RepositorioJurisprudencia/JLI/Res&#250;menes/2020/SUP-JLI-10-2020%20INCIDENTE%20DE%20INCUMPLIMIENTO%20DE%20SENTENCIA.docx" TargetMode="External"/><Relationship Id="rId3383" Type="http://schemas.openxmlformats.org/officeDocument/2006/relationships/hyperlink" Target="https://www.te.gob.mx/RepositorioJurisprudencia/JLI/Res&#250;menes/2021/SUP-JLI-2-2021%20SALARIOS%20CA&#205;DOS..docx" TargetMode="External"/><Relationship Id="rId3590" Type="http://schemas.openxmlformats.org/officeDocument/2006/relationships/hyperlink" Target="https://www.te.gob.mx/RepositorioJurisprudencia/JLI/Res&#250;menes/2022/SUP-JLI-6-2022.docx" TargetMode="External"/><Relationship Id="rId15" Type="http://schemas.openxmlformats.org/officeDocument/2006/relationships/hyperlink" Target="https://www.te.gob.mx/RepositorioJurisprudencia/JLI/RES&#218;MENES/1997/SUP-JLI-001-97.docx" TargetMode="External"/><Relationship Id="rId2192" Type="http://schemas.openxmlformats.org/officeDocument/2006/relationships/hyperlink" Target="https://www.te.gob.mx/RepositorioJurisprudencia/JLI/Res&#250;menes/2018/PARTES/SUP-JLI-16-2018%20ANTIG&#220;EDAD.docx" TargetMode="External"/><Relationship Id="rId3036" Type="http://schemas.openxmlformats.org/officeDocument/2006/relationships/hyperlink" Target="https://www.te.gob.mx/RepositorioJurisprudencia/JLI/Res&#250;menes/2006/SUP-JLI-5-2006%20absolvi&#243;%20al%20ife.docx" TargetMode="External"/><Relationship Id="rId3243" Type="http://schemas.openxmlformats.org/officeDocument/2006/relationships/hyperlink" Target="https://www.te.gob.mx/RepositorioJurisprudencia/JLI/Res&#250;menes/2020/SUP-JLI-15-2020%20ANTIG&#220;EDAD..docx" TargetMode="External"/><Relationship Id="rId164" Type="http://schemas.openxmlformats.org/officeDocument/2006/relationships/hyperlink" Target="https://www.te.gob.mx/RepositorioJurisprudencia/JLI/RES&#218;MENES/2008/SUP-JLI-008-08%20condena%20prima%20antig&#252;edad.docx" TargetMode="External"/><Relationship Id="rId371" Type="http://schemas.openxmlformats.org/officeDocument/2006/relationships/hyperlink" Target="https://www.te.gob.mx/RepositorioJurisprudencia/JLI/RES&#218;MENES/2007/SUP-JLI-086-07%20absuelve.docx" TargetMode="External"/><Relationship Id="rId2052" Type="http://schemas.openxmlformats.org/officeDocument/2006/relationships/hyperlink" Target="https://www.te.gob.mx/RepositorioJurisprudencia/JLI/Res&#250;menes/2016/PARTES/SUP-JLI-61-2016%20PRIMA%20DOMINICAL%20Y%20OTROS.docx" TargetMode="External"/><Relationship Id="rId2497" Type="http://schemas.openxmlformats.org/officeDocument/2006/relationships/hyperlink" Target="https://www.te.gob.mx/RepositorioJurisprudencia/JLI/Res&#250;menes/2014/SUP-JLI-25-2014%20CONVENIO.docx" TargetMode="External"/><Relationship Id="rId3450" Type="http://schemas.openxmlformats.org/officeDocument/2006/relationships/hyperlink" Target="https://www.te.gob.mx/RepositorioJurisprudencia/JLI/Res&#250;menes/2021/SUP-JLI-17-2021%20ISSSTE%20y%20FOVISSSTE.docx" TargetMode="External"/><Relationship Id="rId3548" Type="http://schemas.openxmlformats.org/officeDocument/2006/relationships/hyperlink" Target="https://www.te.gob.mx/RepositorioJurisprudencia/JLI/Res&#250;menes/2022/SUP-JLI-5-2022%20ISSSTE%20y%20PENSIONISSSTE.docx" TargetMode="External"/><Relationship Id="rId469" Type="http://schemas.openxmlformats.org/officeDocument/2006/relationships/hyperlink" Target="https://www.te.gob.mx/RepositorioJurisprudencia/JLI/RES&#218;MENES/2002/JLI-2-2002%20Se%20absolvi&#243;.docx" TargetMode="External"/><Relationship Id="rId676" Type="http://schemas.openxmlformats.org/officeDocument/2006/relationships/hyperlink" Target="https://www.te.gob.mx/RepositorioJurisprudencia/JLI/RES&#218;MENES/2017/SUP-JLI-13-2017.docx" TargetMode="External"/><Relationship Id="rId883" Type="http://schemas.openxmlformats.org/officeDocument/2006/relationships/hyperlink" Target="https://www.te.gob.mx/RepositorioJurisprudencia/JLI/RES&#218;MENES/1998/SUP-JLI-028-98.docx" TargetMode="External"/><Relationship Id="rId1099" Type="http://schemas.openxmlformats.org/officeDocument/2006/relationships/hyperlink" Target="https://www.te.gob.mx/RepositorioJurisprudencia/JLI/Res&#250;menes/2004/PARTES/SUP-JLI-5-2004%20ANTIGUEDAD.docx" TargetMode="External"/><Relationship Id="rId2357" Type="http://schemas.openxmlformats.org/officeDocument/2006/relationships/hyperlink" Target="https://www.te.gob.mx/RepositorioJurisprudencia/JLI/Res&#250;menes/2007/SUP-JLI-017-07%20sobreseimiento.docx" TargetMode="External"/><Relationship Id="rId2564" Type="http://schemas.openxmlformats.org/officeDocument/2006/relationships/hyperlink" Target="https://www.te.gob.mx/RepositorioJurisprudencia/JLI/Res&#250;menes/1998/SUP-JLI-045-98%20INCIDENTE.docx" TargetMode="External"/><Relationship Id="rId3103" Type="http://schemas.openxmlformats.org/officeDocument/2006/relationships/hyperlink" Target="https://www.te.gob.mx/RepositorioJurisprudencia/JLI/Res&#250;menes/2000/JLI-16-2000%20Se%20conden&#243;%20al%20IFE.docx" TargetMode="External"/><Relationship Id="rId3310" Type="http://schemas.openxmlformats.org/officeDocument/2006/relationships/hyperlink" Target="https://www.te.gob.mx/RepositorioJurisprudencia/JLI/Res&#250;menes/2020/SUP-JLI-28-2020%20VACACIONES%20Y%20PRIMA%20VACACIONAL.docx" TargetMode="External"/><Relationship Id="rId3408" Type="http://schemas.openxmlformats.org/officeDocument/2006/relationships/hyperlink" Target="https://www.te.gob.mx/RepositorioJurisprudencia/JLI/Res&#250;menes/2020/SUP-JLI-5-2020%20DESPIDO%20INJUSTIFICADO..docx" TargetMode="External"/><Relationship Id="rId3615" Type="http://schemas.openxmlformats.org/officeDocument/2006/relationships/hyperlink" Target="https://www.te.gob.mx/RepositorioJurisprudencia/JLI/Res&#250;menes/2022/SUP-JLI-25-2022%20DESPENSA%20Y%20VALES.docx" TargetMode="External"/><Relationship Id="rId231" Type="http://schemas.openxmlformats.org/officeDocument/2006/relationships/hyperlink" Target="https://www.te.gob.mx/RepositorioJurisprudencia/JLI/RES&#218;MENES/2015/SUP-JLI-28-2015.docx" TargetMode="External"/><Relationship Id="rId329" Type="http://schemas.openxmlformats.org/officeDocument/2006/relationships/hyperlink" Target="https://www.te.gob.mx/RepositorioJurisprudencia/JLI/RES&#218;MENES/2003/JLI-16-2003%20Se%20conden&#243;%20al%20IFE%20a%20reinstalar%20al%20actor.docx" TargetMode="External"/><Relationship Id="rId536" Type="http://schemas.openxmlformats.org/officeDocument/2006/relationships/hyperlink" Target="https://www.te.gob.mx/RepositorioJurisprudencia/JLI/RES&#218;MENES/2016/SUP-JLI-0056-2016.docx" TargetMode="External"/><Relationship Id="rId1166" Type="http://schemas.openxmlformats.org/officeDocument/2006/relationships/hyperlink" Target="https://www.te.gob.mx/RepositorioJurisprudencia/JLI/Res&#250;menes/2006/PARTES/SUP-JLI-027-06%20INDEMNIZACI&#211;N%20Y%20OTRAS.docx" TargetMode="External"/><Relationship Id="rId1373" Type="http://schemas.openxmlformats.org/officeDocument/2006/relationships/hyperlink" Target="https://www.te.gob.mx/RepositorioJurisprudencia/JLI/Res&#250;menes/2003/PARTES/JLI-29-2003%20AGUINALDO.docx" TargetMode="External"/><Relationship Id="rId2217" Type="http://schemas.openxmlformats.org/officeDocument/2006/relationships/hyperlink" Target="https://www.te.gob.mx/RepositorioJurisprudencia/JLI/Res&#250;menes/2018/PARTES/SUP-JLI-9-2018%20T&#201;RMINO.docx" TargetMode="External"/><Relationship Id="rId2771" Type="http://schemas.openxmlformats.org/officeDocument/2006/relationships/hyperlink" Target="https://www.te.gob.mx/RepositorioJurisprudencia/JLI/Res&#250;menes/2019/SUP-JLI-7-2019%20COMPENSACI&#211;N%20POR%20T&#201;RMINO%20DE%20LA%20RELACI&#211;N%20LABORAL.docx" TargetMode="External"/><Relationship Id="rId2869" Type="http://schemas.openxmlformats.org/officeDocument/2006/relationships/hyperlink" Target="https://www.te.gob.mx/RepositorioJurisprudencia/JLI/Res&#250;menes/2017/SUP-JLI-26-2017.docx" TargetMode="External"/><Relationship Id="rId743" Type="http://schemas.openxmlformats.org/officeDocument/2006/relationships/hyperlink" Target="https://www.te.gob.mx/RepositorioJurisprudencia/JLI/RES&#218;MENES/2008/SUP-JLI-039-08%20competencia%20SR.docx" TargetMode="External"/><Relationship Id="rId950" Type="http://schemas.openxmlformats.org/officeDocument/2006/relationships/hyperlink" Target="https://www.te.gob.mx/RepositorioJurisprudencia/JLI/Res&#250;menes/1997/PARTES/SUP-JLI-053-97%20AGUINALDO.docx" TargetMode="External"/><Relationship Id="rId1026" Type="http://schemas.openxmlformats.org/officeDocument/2006/relationships/hyperlink" Target="https://www.te.gob.mx/RepositorioJurisprudencia/JLI/Res&#250;menes/2007/PARTES/SUP-JLI-089-07%20PRIMA%20DE%20ANTIGUEDAD.docx" TargetMode="External"/><Relationship Id="rId1580" Type="http://schemas.openxmlformats.org/officeDocument/2006/relationships/hyperlink" Target="https://www.te.gob.mx/RepositorioJurisprudencia/JLI/Res&#250;menes/2006/PARTES/SUP-JLI-022-06%20Bono%20y%20otros.docx" TargetMode="External"/><Relationship Id="rId1678" Type="http://schemas.openxmlformats.org/officeDocument/2006/relationships/hyperlink" Target="https://www.te.gob.mx/RepositorioJurisprudencia/JLI/Res&#250;menes/2010/PARTES/SUP-JLI-2-2010%20VALES%20DESPENSA.docx" TargetMode="External"/><Relationship Id="rId1885" Type="http://schemas.openxmlformats.org/officeDocument/2006/relationships/hyperlink" Target="https://www.te.gob.mx/RepositorioJurisprudencia/JLI/Res&#250;menes/2013/PARTES/SUP-JLI-010-2013%20ANTIG&#220;EDAD%20Y%20OTROS.docx" TargetMode="External"/><Relationship Id="rId2424" Type="http://schemas.openxmlformats.org/officeDocument/2006/relationships/hyperlink" Target="https://www.te.gob.mx/RepositorioJurisprudencia/JLI/Res&#250;menes/2008/SUP-JLI-010-08%20incompetencia.docx" TargetMode="External"/><Relationship Id="rId2631" Type="http://schemas.openxmlformats.org/officeDocument/2006/relationships/hyperlink" Target="file:///C:\Users\jose.munoz\AppData\Roaming\Microsoft\Excel\Res&#250;menes\2008\SUP-JLI-039-08%20competencia%20SR.docx" TargetMode="External"/><Relationship Id="rId2729" Type="http://schemas.openxmlformats.org/officeDocument/2006/relationships/hyperlink" Target="https://www.te.gob.mx/RepositorioJurisprudencia/JLI/Res&#250;menes/2019/SUP-JLI-20-2019%20INCIDENTE%20DE%20INCUMPLIMIENTO%20DE%20SENTENCIA.docx" TargetMode="External"/><Relationship Id="rId2936" Type="http://schemas.openxmlformats.org/officeDocument/2006/relationships/hyperlink" Target="https://www.te.gob.mx/RepositorioJurisprudencia/JLI/Res&#250;menes/2018/SUP-JLI-7-2018.docx" TargetMode="External"/><Relationship Id="rId603" Type="http://schemas.openxmlformats.org/officeDocument/2006/relationships/hyperlink" Target="https://www.te.gob.mx/RepositorioJurisprudencia/JLI/RES&#218;MENES/2015/SUP-JLI-34-2015.docx" TargetMode="External"/><Relationship Id="rId810" Type="http://schemas.openxmlformats.org/officeDocument/2006/relationships/hyperlink" Target="https://www.te.gob.mx/RepositorioJurisprudencia/JLI/RES&#218;MENES/1999/SUP-JLI-012-99.docx" TargetMode="External"/><Relationship Id="rId908" Type="http://schemas.openxmlformats.org/officeDocument/2006/relationships/hyperlink" Target="https://www.te.gob.mx/RepositorioJurisprudencia/JLI/RES&#218;MENES/2015/SUP-JLI-34-2015.docx" TargetMode="External"/><Relationship Id="rId1233" Type="http://schemas.openxmlformats.org/officeDocument/2006/relationships/hyperlink" Target="https://www.te.gob.mx/RepositorioJurisprudencia/JLI/Res&#250;menes/1999/PARTES/SUP-JLI-019-99%20AGUINALDO.docx" TargetMode="External"/><Relationship Id="rId1440" Type="http://schemas.openxmlformats.org/officeDocument/2006/relationships/hyperlink" Target="https://www.te.gob.mx/RepositorioJurisprudencia/JLI/Res&#250;menes/1998/PARTES/SUP-JLI-029-98%20INDEMNIZACI&#211;N%20Y%20OTROS.docx" TargetMode="External"/><Relationship Id="rId1538" Type="http://schemas.openxmlformats.org/officeDocument/2006/relationships/hyperlink" Target="https://www.te.gob.mx/RepositorioJurisprudencia/JLI/Res&#250;menes/2001/PARTES/JLI-25-2001%20REINSTALACI&#211;N%20Y%20SALARIOS.docx" TargetMode="External"/><Relationship Id="rId1300" Type="http://schemas.openxmlformats.org/officeDocument/2006/relationships/hyperlink" Target="https://www.te.gob.mx/RepositorioJurisprudencia/JLI/Res&#250;menes/2001/PARTES/JLI-13-2001%20SALARIOS%20CA&#205;DOS%20Y%20OTROS.docx" TargetMode="External"/><Relationship Id="rId1745" Type="http://schemas.openxmlformats.org/officeDocument/2006/relationships/hyperlink" Target="https://www.te.gob.mx/RepositorioJurisprudencia/JLI/Res&#250;menes/2010/sup-jli-19-2010%20ACUERDO.docx" TargetMode="External"/><Relationship Id="rId1952" Type="http://schemas.openxmlformats.org/officeDocument/2006/relationships/hyperlink" Target="https://www.te.gob.mx/RepositorioJurisprudencia/JLI/Res&#250;menes/2014/PARTES/SUP-JLI-09-2014%20DESPIDO%20Y%20OTROS.docx" TargetMode="External"/><Relationship Id="rId3198" Type="http://schemas.openxmlformats.org/officeDocument/2006/relationships/hyperlink" Target="https://www.te.gob.mx/RepositorioJurisprudencia/JLI/Res&#250;menes/2020/SUP-JLI-4-2020%20AGUINALDO.docx" TargetMode="External"/><Relationship Id="rId37" Type="http://schemas.openxmlformats.org/officeDocument/2006/relationships/hyperlink" Target="https://www.te.gob.mx/RepositorioJurisprudencia/JLI/RES&#218;MENES/1998/SUP-JLI-004-98.docx" TargetMode="External"/><Relationship Id="rId1605" Type="http://schemas.openxmlformats.org/officeDocument/2006/relationships/hyperlink" Target="https://www.te.gob.mx/RepositorioJurisprudencia/JLI/Res&#250;menes/2006/PARTES/SUP-JLI-035-06%20%20VACACIONES%20Y%20OTROS.docx" TargetMode="External"/><Relationship Id="rId1812" Type="http://schemas.openxmlformats.org/officeDocument/2006/relationships/hyperlink" Target="https://www.te.gob.mx/RepositorioJurisprudencia/JLI/Res&#250;menes/2011/PARTES/SUP-JLI-21-2011%20VACACIONES%20Y%20OTROS.docx" TargetMode="External"/><Relationship Id="rId3058" Type="http://schemas.openxmlformats.org/officeDocument/2006/relationships/hyperlink" Target="https://www.te.gob.mx/RepositorioJurisprudencia/JLI/Res&#250;menes/2004/SUP-JLI-26-2004%20SE%20ABSOLVIO%20AL%20IFE.docx" TargetMode="External"/><Relationship Id="rId3265" Type="http://schemas.openxmlformats.org/officeDocument/2006/relationships/hyperlink" Target="https://www.te.gob.mx/RepositorioJurisprudencia/JLI/Res&#250;menes/2020/SUP-JLI-17-2020%20DESPIDO%20INJUSTIFICADO%20%20y%20INDEMNIZACI&#211;N.docx" TargetMode="External"/><Relationship Id="rId3472" Type="http://schemas.openxmlformats.org/officeDocument/2006/relationships/hyperlink" Target="https://www.te.gob.mx/RepositorioJurisprudencia/JLI/Res&#250;menes/2021/SUP-JLI-32-2021.docx" TargetMode="External"/><Relationship Id="rId186" Type="http://schemas.openxmlformats.org/officeDocument/2006/relationships/hyperlink" Target="https://www.te.gob.mx/RepositorioJurisprudencia/JLI/RES&#218;MENES/1997/SUP-JLI-020-97.docx" TargetMode="External"/><Relationship Id="rId393" Type="http://schemas.openxmlformats.org/officeDocument/2006/relationships/hyperlink" Target="https://www.te.gob.mx/RepositorioJurisprudencia/JLI/RES&#218;MENES/2016/SUP-JLI-12-2016.docx" TargetMode="External"/><Relationship Id="rId2074" Type="http://schemas.openxmlformats.org/officeDocument/2006/relationships/hyperlink" Target="https://www.te.gob.mx/RepositorioJurisprudencia/JLI/Res&#250;menes/2016/PARTES/SUP-JLI-66-2016%20BONO.docx" TargetMode="External"/><Relationship Id="rId2281" Type="http://schemas.openxmlformats.org/officeDocument/2006/relationships/hyperlink" Target="https://www.te.gob.mx/RepositorioJurisprudencia/JLI/Res&#250;menes/2001/JLI-17-2001%20Extemporaneo.docx" TargetMode="External"/><Relationship Id="rId3125" Type="http://schemas.openxmlformats.org/officeDocument/2006/relationships/hyperlink" Target="https://www.te.gob.mx/RepositorioJurisprudencia/JLI/Res&#250;menes/1997/SUP-JLI-046-97.docx" TargetMode="External"/><Relationship Id="rId3332" Type="http://schemas.openxmlformats.org/officeDocument/2006/relationships/hyperlink" Target="https://www.te.gob.mx/RepositorioJurisprudencia/JLI/Res&#250;menes/2020/SUP-JLI-24-2020%20VACACIONES.docx" TargetMode="External"/><Relationship Id="rId253" Type="http://schemas.openxmlformats.org/officeDocument/2006/relationships/hyperlink" Target="https://www.te.gob.mx/RepositorioJurisprudencia/JLI/RES&#218;MENES/2003/JLI-16-2003%20Se%20conden&#243;%20al%20IFE%20a%20reinstalar%20al%20actor.docx" TargetMode="External"/><Relationship Id="rId460" Type="http://schemas.openxmlformats.org/officeDocument/2006/relationships/hyperlink" Target="https://www.te.gob.mx/RepositorioJurisprudencia/JLI/RES&#218;MENES/2016/SUP-JLI-5-2016.docx" TargetMode="External"/><Relationship Id="rId698" Type="http://schemas.openxmlformats.org/officeDocument/2006/relationships/hyperlink" Target="https://www.te.gob.mx/RepositorioJurisprudencia/JLI/RES&#218;MENES/1997/SUP-JLI-001-97.docx" TargetMode="External"/><Relationship Id="rId1090" Type="http://schemas.openxmlformats.org/officeDocument/2006/relationships/hyperlink" Target="https://www.te.gob.mx/RepositorioJurisprudencia/JLI/Res&#250;menes/2007/SUP-JLI-093-07%20revoca%20proc%20admtivo%20sanci&#243;n.docx" TargetMode="External"/><Relationship Id="rId2141" Type="http://schemas.openxmlformats.org/officeDocument/2006/relationships/hyperlink" Target="https://www.te.gob.mx/RepositorioJurisprudencia/JLI/Res&#250;menes/2017/PARTES/RESUMEN%20SUP-JLI-29-2017%20VACACIONES.docx" TargetMode="External"/><Relationship Id="rId2379" Type="http://schemas.openxmlformats.org/officeDocument/2006/relationships/hyperlink" Target="https://www.te.gob.mx/RepositorioJurisprudencia/JLI/Res&#250;menes/2007/SUP-JLI-042-07%20desechamiento.docx" TargetMode="External"/><Relationship Id="rId2586" Type="http://schemas.openxmlformats.org/officeDocument/2006/relationships/hyperlink" Target="https://www.te.gob.mx/RepositorioJurisprudencia/JLI/Res&#250;menes/1999/SUP-JLI-021-99%20DESECHAMIENTO.docx" TargetMode="External"/><Relationship Id="rId2793" Type="http://schemas.openxmlformats.org/officeDocument/2006/relationships/hyperlink" Target="https://www.te.gob.mx/RepositorioJurisprudencia/JLI/Res&#250;menes/2019/SUP-JLI-2-2019%20TIEMPO%20EXTRAORDINARIO%20LABORADO%20EN%20EL%20&#218;LTIMO%20A&#209;O.docx" TargetMode="External"/><Relationship Id="rId3637" Type="http://schemas.openxmlformats.org/officeDocument/2006/relationships/hyperlink" Target="https://www.te.gob.mx/RepositorioJurisprudencia/JLI/Res&#250;menes/2022/SUP-JLI-23-2022%20INCIDENTE%20DE%20INEJECUCI&#211;N%20DE%20SENTENCIA%201.docx" TargetMode="External"/><Relationship Id="rId113" Type="http://schemas.openxmlformats.org/officeDocument/2006/relationships/hyperlink" Target="https://www.te.gob.mx/RepositorioJurisprudencia/JLI/L&#237;neas%20Argumentativas/GASTOS%20EDUCATIVOS.docx" TargetMode="External"/><Relationship Id="rId320" Type="http://schemas.openxmlformats.org/officeDocument/2006/relationships/hyperlink" Target="https://www.te.gob.mx/RepositorioJurisprudencia/JLI/RES&#218;MENES/2016/SUP-JLI-9-216.docx" TargetMode="External"/><Relationship Id="rId558" Type="http://schemas.openxmlformats.org/officeDocument/2006/relationships/hyperlink" Target="https://www.te.gob.mx/RepositorioJurisprudencia/JLI/RES&#218;MENES/1997/SUP-JLI-031-97.docx" TargetMode="External"/><Relationship Id="rId765" Type="http://schemas.openxmlformats.org/officeDocument/2006/relationships/hyperlink" Target="https://www.te.gob.mx/RepositorioJurisprudencia/JLI/RES&#218;MENES/2016/SUP-JLI-5-2016.docx" TargetMode="External"/><Relationship Id="rId972" Type="http://schemas.openxmlformats.org/officeDocument/2006/relationships/hyperlink" Target="https://www.te.gob.mx/RepositorioJurisprudencia/JLI/Res&#250;menes/1998/PARTES/SUP-JLI-029-98%20INDEMNIZACI&#211;N%20Y%20OTROS.docx" TargetMode="External"/><Relationship Id="rId1188" Type="http://schemas.openxmlformats.org/officeDocument/2006/relationships/hyperlink" Target="https://www.te.gob.mx/RepositorioJurisprudencia/JLI/Res&#250;menes/2000/PARTES/JLI-15-2000%20%20AGUINALDO.docx" TargetMode="External"/><Relationship Id="rId1395" Type="http://schemas.openxmlformats.org/officeDocument/2006/relationships/hyperlink" Target="https://www.te.gob.mx/RepositorioJurisprudencia/JLI/Res&#250;menes/2002/PARTES/JLI-8-2002%20REINSTALACI&#211;N%20Y%20OTROS.docx" TargetMode="External"/><Relationship Id="rId2001" Type="http://schemas.openxmlformats.org/officeDocument/2006/relationships/hyperlink" Target="https://www.te.gob.mx/RepositorioJurisprudencia/JLI/Res&#250;menes/2016/SUP-JLI-11-2016%20Acuerdo%20de%20Sala.docx" TargetMode="External"/><Relationship Id="rId2239" Type="http://schemas.openxmlformats.org/officeDocument/2006/relationships/hyperlink" Target="https://www.te.gob.mx/RepositorioJurisprudencia/JLI/Res&#250;menes/1998/SUP-JLI-002-98%20SE%20CONFIRMO%20LA%20RESOLUCI&#211;N.docx" TargetMode="External"/><Relationship Id="rId2446" Type="http://schemas.openxmlformats.org/officeDocument/2006/relationships/hyperlink" Target="https://www.te.gob.mx/RepositorioJurisprudencia/JLI/Res&#250;menes/2009/SUP-JLI-7-2009.docx" TargetMode="External"/><Relationship Id="rId2653" Type="http://schemas.openxmlformats.org/officeDocument/2006/relationships/hyperlink" Target="file:///C:\Users\jose.munoz\AppData\Roaming\Microsoft\Excel\Res&#250;menes\2016\SUP-JLI-5-2016.docx" TargetMode="External"/><Relationship Id="rId2860" Type="http://schemas.openxmlformats.org/officeDocument/2006/relationships/hyperlink" Target="https://www.te.gob.mx/RepositorioJurisprudencia/JLI/Res&#250;menes/2018/SUP-JLI-20-2018%20Despido%20Injustificado.docx" TargetMode="External"/><Relationship Id="rId418" Type="http://schemas.openxmlformats.org/officeDocument/2006/relationships/hyperlink" Target="https://www.te.gob.mx/RepositorioJurisprudencia/JLI/RES&#218;MENES/1997/SUP-JLI-050-97.docx" TargetMode="External"/><Relationship Id="rId625" Type="http://schemas.openxmlformats.org/officeDocument/2006/relationships/hyperlink" Target="https://www.te.gob.mx/RepositorioJurisprudencia/JLI/RES&#218;MENES/2004/JLI-17-2004%20Se%20absolvi&#243;%20al%20IFE%20por%20ser%20cosa%20juzgada.docx" TargetMode="External"/><Relationship Id="rId832" Type="http://schemas.openxmlformats.org/officeDocument/2006/relationships/hyperlink" Target="https://www.te.gob.mx/RepositorioJurisprudencia/JLI/RES&#218;MENES/2015/SUP-JLI-34-2015.docx" TargetMode="External"/><Relationship Id="rId1048" Type="http://schemas.openxmlformats.org/officeDocument/2006/relationships/hyperlink" Target="https://www.te.gob.mx/RepositorioJurisprudencia/JLI/Res&#250;menes/2008/PARTES/SUP-JLI-021-08%20COMP.%20POR%20TERMINO%20Y%20OTRSD.docx" TargetMode="External"/><Relationship Id="rId1255" Type="http://schemas.openxmlformats.org/officeDocument/2006/relationships/hyperlink" Target="https://www.te.gob.mx/RepositorioJurisprudencia/JLI/Res&#250;menes/1999/PARTES/SUP-JLI-044-99%20REINSTALACI&#211;N%20Y%20OTROS.docx" TargetMode="External"/><Relationship Id="rId1462" Type="http://schemas.openxmlformats.org/officeDocument/2006/relationships/hyperlink" Target="https://www.te.gob.mx/RepositorioJurisprudencia/JLI/Res&#250;menes/1998/PARTES/SUP-JLI-041-98%20VACACIONES.docx" TargetMode="External"/><Relationship Id="rId2306" Type="http://schemas.openxmlformats.org/officeDocument/2006/relationships/hyperlink" Target="https://www.te.gob.mx/RepositorioJurisprudencia/JLI/Res&#250;menes/2004/SUP-JLI-4-2004%20nO%20SE%20RECLAMAN%20PRESTACIONES.docx" TargetMode="External"/><Relationship Id="rId2513" Type="http://schemas.openxmlformats.org/officeDocument/2006/relationships/hyperlink" Target="https://www.te.gob.mx/RepositorioJurisprudencia/JLI/Res&#250;menes/1998/SUP-JLI-008-98%20DESECHAMIENTO.docx" TargetMode="External"/><Relationship Id="rId2958" Type="http://schemas.openxmlformats.org/officeDocument/2006/relationships/hyperlink" Target="https://www.te.gob.mx/RepositorioJurisprudencia/JLI/Res&#250;menes/2016/SUP-JLI-0056-2016.docx" TargetMode="External"/><Relationship Id="rId1115" Type="http://schemas.openxmlformats.org/officeDocument/2006/relationships/hyperlink" Target="https://www.te.gob.mx/RepositorioJurisprudencia/JLI/Res&#250;menes/2004/PARTES/SUP-JLI-19-2004%20REINSTALACI&#211;N%20Y%20OTRAS.docx" TargetMode="External"/><Relationship Id="rId1322" Type="http://schemas.openxmlformats.org/officeDocument/2006/relationships/hyperlink" Target="https://www.te.gob.mx/RepositorioJurisprudencia/JLI/Res&#250;menes/2001/PARTES/JLI-25-2001%20PRIMA%20VACACIONAL.docx" TargetMode="External"/><Relationship Id="rId1767" Type="http://schemas.openxmlformats.org/officeDocument/2006/relationships/hyperlink" Target="https://www.te.gob.mx/RepositorioJurisprudencia/JLI/Res&#250;menes/2011/PARTES/SUP-JLI-3-2011REINSTALACI&#211;N,%20COMPENSACI&#211;N%20Y%20OTROS.docx" TargetMode="External"/><Relationship Id="rId1974" Type="http://schemas.openxmlformats.org/officeDocument/2006/relationships/hyperlink" Target="https://www.te.gob.mx/RepositorioJurisprudencia/JLI/Res&#250;menes/2015/SUP-JLI-2-2015%20incidente.docx" TargetMode="External"/><Relationship Id="rId2720" Type="http://schemas.openxmlformats.org/officeDocument/2006/relationships/hyperlink" Target="https://www.te.gob.mx/RepositorioJurisprudencia/JLI/Res&#250;menes/2019/SUP-JLI-25-2019%20ISSSTE%20Y%20FOVISSSTE.docx" TargetMode="External"/><Relationship Id="rId2818" Type="http://schemas.openxmlformats.org/officeDocument/2006/relationships/hyperlink" Target="https://www.te.gob.mx/RepositorioJurisprudencia/JLI/Res&#250;menes/2018/SUP-JLI-32-2018%20Acuerdo%20de%20Sala.docx" TargetMode="External"/><Relationship Id="rId59" Type="http://schemas.openxmlformats.org/officeDocument/2006/relationships/hyperlink" Target="https://www.te.gob.mx/RepositorioJurisprudencia/JLI/RES&#218;MENES/2014/SUP-JLI-04-2014.docx" TargetMode="External"/><Relationship Id="rId1627" Type="http://schemas.openxmlformats.org/officeDocument/2006/relationships/hyperlink" Target="https://www.te.gob.mx/RepositorioJurisprudencia/JLI/Res&#250;menes/2007/PARTES/SUP-JLI-098-07%20INDEMNIZACI&#211;N%20Y%20OTRAS.docx" TargetMode="External"/><Relationship Id="rId1834" Type="http://schemas.openxmlformats.org/officeDocument/2006/relationships/hyperlink" Target="https://www.te.gob.mx/RepositorioJurisprudencia/JLI/Res&#250;menes/2012/SUP-JLI-6-2012%20incidente.docx" TargetMode="External"/><Relationship Id="rId3287" Type="http://schemas.openxmlformats.org/officeDocument/2006/relationships/hyperlink" Target="https://www.te.gob.mx/RepositorioJurisprudencia/JLI/Res&#250;menes/2020/SUP-JLI-25-2020%20VACACIONES%20Y%20PRIMA%20VACACIONAL..docx" TargetMode="External"/><Relationship Id="rId2096" Type="http://schemas.openxmlformats.org/officeDocument/2006/relationships/hyperlink" Target="https://www.te.gob.mx/RepositorioJurisprudencia/JLI/Res&#250;menes/2016/SUP-JLI-72-2016%20ACUERDO.docx" TargetMode="External"/><Relationship Id="rId3494" Type="http://schemas.openxmlformats.org/officeDocument/2006/relationships/hyperlink" Target="https://www.te.gob.mx/RepositorioJurisprudencia/JLI/Res&#250;menes/2021/SUP-JLI-36-2021%20ISSSTE%20y%20FOVISSSTE..docx" TargetMode="External"/><Relationship Id="rId1901" Type="http://schemas.openxmlformats.org/officeDocument/2006/relationships/hyperlink" Target="https://www.te.gob.mx/RepositorioJurisprudencia/JLI/Res&#250;menes/2013/SUP-JLI-012-2013%20Acuerdo%20reencauza%20(2).docx" TargetMode="External"/><Relationship Id="rId3147" Type="http://schemas.openxmlformats.org/officeDocument/2006/relationships/hyperlink" Target="https://www.te.gob.mx/RepositorioJurisprudencia/JLI/Res&#250;menes/2020/SUP-JLI-7-2020%20REINSTALACI&#211;N%20O%20PAGO%20DE%20COMPENSACI&#211;N.docx" TargetMode="External"/><Relationship Id="rId3354" Type="http://schemas.openxmlformats.org/officeDocument/2006/relationships/hyperlink" Target="https://www.te.gob.mx/RepositorioJurisprudencia/JLI/Res&#250;menes/2020/SUP-JLI-17-2020%20INCIDENTE%20DE%20INEJECUCI&#211;N%20DE%20SENTENCIA%202%20COMPENSACI&#211;N.docx" TargetMode="External"/><Relationship Id="rId3561" Type="http://schemas.openxmlformats.org/officeDocument/2006/relationships/hyperlink" Target="https://www.te.gob.mx/RepositorioJurisprudencia/JLI/Res&#250;menes/2021/SUP-JLI-26-2021%20INCIDENTE%20DE%20INCUMPLIMIENTO%201%20PAGO%20PROPORCIONAL%20DEL%20AGUINALDO%20(2).docx" TargetMode="External"/><Relationship Id="rId275" Type="http://schemas.openxmlformats.org/officeDocument/2006/relationships/hyperlink" Target="https://www.te.gob.mx/RepositorioJurisprudencia/JLI/RES&#218;MENES/1997/SUP-JLI-050-97.docx" TargetMode="External"/><Relationship Id="rId482" Type="http://schemas.openxmlformats.org/officeDocument/2006/relationships/hyperlink" Target="https://www.te.gob.mx/RepositorioJurisprudencia/JLI/RES&#218;MENES/1997/SUP-JLI-032-97.docx" TargetMode="External"/><Relationship Id="rId2163" Type="http://schemas.openxmlformats.org/officeDocument/2006/relationships/hyperlink" Target="https://www.te.gob.mx/RepositorioJurisprudencia/JLI/Res&#250;menes/2017/PARTES/SUP-JLI-10-2017%20REINSTALACI&#211;N.docx" TargetMode="External"/><Relationship Id="rId2370" Type="http://schemas.openxmlformats.org/officeDocument/2006/relationships/hyperlink" Target="https://www.te.gob.mx/RepositorioJurisprudencia/JLI/Res&#250;menes/2007/SUP-JLI-031-07%20condena%20readscripci&#243;n.docx" TargetMode="External"/><Relationship Id="rId3007" Type="http://schemas.openxmlformats.org/officeDocument/2006/relationships/hyperlink" Target="https://www.te.gob.mx/RepositorioJurisprudencia/JLI/Res&#250;menes/2010/SUP-JLI-11-2010%20INCIDENTE.docx" TargetMode="External"/><Relationship Id="rId3214" Type="http://schemas.openxmlformats.org/officeDocument/2006/relationships/hyperlink" Target="https://www.te.gob.mx/RepositorioJurisprudencia/JLI/Res&#250;menes/2020/SUP-JLI-9-2020%20REINSTALACI&#211;N%20O%20PAGO%20DE%20LA%20INDEMNIZACI&#211;N..docx" TargetMode="External"/><Relationship Id="rId3421" Type="http://schemas.openxmlformats.org/officeDocument/2006/relationships/hyperlink" Target="https://www.te.gob.mx/RepositorioJurisprudencia/JLI/Res&#250;menes/2021/SUP-JLI-4-2021%20INCIDENTE%20DE%20INCUMPLIMIENTO%201%20PRIMA%20DE%20ANTIG&#220;EDAD.docx" TargetMode="External"/><Relationship Id="rId135" Type="http://schemas.openxmlformats.org/officeDocument/2006/relationships/hyperlink" Target="https://www.te.gob.mx/RepositorioJurisprudencia/JLI/RES&#218;MENES/1997/SUP-JLI-046-97.docx" TargetMode="External"/><Relationship Id="rId342" Type="http://schemas.openxmlformats.org/officeDocument/2006/relationships/hyperlink" Target="https://www.te.gob.mx/RepositorioJurisprudencia/JLI/RES&#218;MENES/1997/SUP-JLI-036-97.docx" TargetMode="External"/><Relationship Id="rId787" Type="http://schemas.openxmlformats.org/officeDocument/2006/relationships/hyperlink" Target="https://www.te.gob.mx/RepositorioJurisprudencia/JLI/RES&#218;MENES/1997/SUP-JLI-037-97.docx" TargetMode="External"/><Relationship Id="rId994" Type="http://schemas.openxmlformats.org/officeDocument/2006/relationships/hyperlink" Target="https://www.te.gob.mx/RepositorioJurisprudencia/JLI/Res&#250;menes/2007/PARTES/SUP-JLI-010-07%20GASTOS%20Y%20COSTAS.docx" TargetMode="External"/><Relationship Id="rId2023" Type="http://schemas.openxmlformats.org/officeDocument/2006/relationships/hyperlink" Target="https://www.te.gob.mx/RepositorioJurisprudencia/JLI/Res&#250;menes/2016/SUP-JLI-53-2016.docx" TargetMode="External"/><Relationship Id="rId2230" Type="http://schemas.openxmlformats.org/officeDocument/2006/relationships/hyperlink" Target="https://www.te.gob.mx/RepositorioJurisprudencia/JLI/Res&#250;menes/2007/PARTES/SUP-JLI-099-07%20ISSSTE.docx" TargetMode="External"/><Relationship Id="rId2468" Type="http://schemas.openxmlformats.org/officeDocument/2006/relationships/hyperlink" Target="https://www.te.gob.mx/RepositorioJurisprudencia/JLI/Res&#250;menes/2014/SUP-JLI-07-2014.docx" TargetMode="External"/><Relationship Id="rId2675" Type="http://schemas.openxmlformats.org/officeDocument/2006/relationships/hyperlink" Target="https://www.te.gob.mx/RepositorioJurisprudencia/JLI/Res&#250;menes/2019/SUP-JLI-40-2019%20EL%20PAGO%20DE%20LA%20COMPENSACI&#211;N%20POR%20JORNADAS%20ELECTORALES%20EXTRAORDINARIAS.docx" TargetMode="External"/><Relationship Id="rId2882" Type="http://schemas.openxmlformats.org/officeDocument/2006/relationships/hyperlink" Target="https://www.te.gob.mx/RepositorioJurisprudencia/JLI/Res&#250;menes/2017/SUP-JLI-21-2017%20VACACIONES,%20PRIMA%20VACACIONAL,%20AGUINALDO,%20BONO%20ELECTORAL%20Y%20APORTACIONES%20AL%20ISSSTE.docx" TargetMode="External"/><Relationship Id="rId3519" Type="http://schemas.openxmlformats.org/officeDocument/2006/relationships/hyperlink" Target="https://www.te.gob.mx/RepositorioJurisprudencia/JLI/Res&#250;menes/2021/SUP-JLI-40-2021%20VACACIONES%20Y%20PRIMA%20VACACIONAL..docx" TargetMode="External"/><Relationship Id="rId202" Type="http://schemas.openxmlformats.org/officeDocument/2006/relationships/hyperlink" Target="https://www.te.gob.mx/RepositorioJurisprudencia/JLI/RES&#218;MENES/1997/SUP-JLI-050-97.docx" TargetMode="External"/><Relationship Id="rId647" Type="http://schemas.openxmlformats.org/officeDocument/2006/relationships/hyperlink" Target="https://www.te.gob.mx/RepositorioJurisprudencia/JLI/RES&#218;MENES/1997/SUP-JLI-059-97.docx" TargetMode="External"/><Relationship Id="rId854" Type="http://schemas.openxmlformats.org/officeDocument/2006/relationships/hyperlink" Target="https://www.te.gob.mx/RepositorioJurisprudencia/JLI/RES&#218;MENES/1997/SUP-JLI-001-97.docx" TargetMode="External"/><Relationship Id="rId1277" Type="http://schemas.openxmlformats.org/officeDocument/2006/relationships/hyperlink" Target="https://www.te.gob.mx/RepositorioJurisprudencia/JLI/Res&#250;menes/2001/PARTES/JLI-5-2001%20ISSSTE%20Y%20OTROS.docx" TargetMode="External"/><Relationship Id="rId1484" Type="http://schemas.openxmlformats.org/officeDocument/2006/relationships/hyperlink" Target="https://www.te.gob.mx/RepositorioJurisprudencia/JLI/Res&#250;menes/1998/PARTES/SUP-JLI-056-98%20AGUINALDO.docx" TargetMode="External"/><Relationship Id="rId1691" Type="http://schemas.openxmlformats.org/officeDocument/2006/relationships/hyperlink" Target="https://www.te.gob.mx/RepositorioJurisprudencia/JLI/Res&#250;menes/2010/PARTES/SUP-JLI-3-2010%20PRIMA%20ANTIG&#220;EDAD%20Y%20OTROS.docx" TargetMode="External"/><Relationship Id="rId2328" Type="http://schemas.openxmlformats.org/officeDocument/2006/relationships/hyperlink" Target="https://www.te.gob.mx/RepositorioJurisprudencia/JLI/Res&#250;menes/2004/SUP-JLI-33-2004%20CONFIRMO%20PROCEDIEMIENTO.docx" TargetMode="External"/><Relationship Id="rId2535" Type="http://schemas.openxmlformats.org/officeDocument/2006/relationships/hyperlink" Target="https://www.te.gob.mx/RepositorioJurisprudencia/JLI/Res&#250;menes/1997/SUP-JLI-012-97%20DESECHAMIENTO.docx" TargetMode="External"/><Relationship Id="rId2742" Type="http://schemas.openxmlformats.org/officeDocument/2006/relationships/hyperlink" Target="https://www.te.gob.mx/RepositorioJurisprudencia/JLI/Res&#250;menes/2019/SUP-JLI-14-2019%20Desechamiento.docx" TargetMode="External"/><Relationship Id="rId507" Type="http://schemas.openxmlformats.org/officeDocument/2006/relationships/hyperlink" Target="https://www.te.gob.mx/RepositorioJurisprudencia/JLI/RES&#218;MENES/2014/SUP-JLI-04-2014.docx" TargetMode="External"/><Relationship Id="rId714" Type="http://schemas.openxmlformats.org/officeDocument/2006/relationships/hyperlink" Target="https://www.te.gob.mx/RepositorioJurisprudencia/JLI/RES&#218;MENES/1997/SUP-JLI-044-97.docx" TargetMode="External"/><Relationship Id="rId921" Type="http://schemas.openxmlformats.org/officeDocument/2006/relationships/hyperlink" Target="https://www.te.gob.mx/RepositorioJurisprudencia/JLI/Res&#250;menes/1996/PARTES/SUP-JLI-001-96%20FONAC.docx" TargetMode="External"/><Relationship Id="rId1137" Type="http://schemas.openxmlformats.org/officeDocument/2006/relationships/hyperlink" Target="https://www.te.gob.mx/RepositorioJurisprudencia/JLI/Res&#250;menes/2005/PARTES/SUP-JLI-021-05%20ANTIGUEDAD.docx" TargetMode="External"/><Relationship Id="rId1344" Type="http://schemas.openxmlformats.org/officeDocument/2006/relationships/hyperlink" Target="https://www.te.gob.mx/RepositorioJurisprudencia/JLI/Res&#250;menes/2003/PARTES/JLI-6-2003%20INDEMNIZACI&#211;N%20CONSTITUCIONAL.docx" TargetMode="External"/><Relationship Id="rId1551" Type="http://schemas.openxmlformats.org/officeDocument/2006/relationships/hyperlink" Target="https://www.te.gob.mx/RepositorioJurisprudencia/JLI/Res&#250;menes/2003/PARTES/JLI-6-2003%20AGUINALDO.docx" TargetMode="External"/><Relationship Id="rId1789" Type="http://schemas.openxmlformats.org/officeDocument/2006/relationships/hyperlink" Target="https://www.te.gob.mx/RepositorioJurisprudencia/JLI/Res&#250;menes/2011/PARTES/SUP-JLI-11-2011%20SALARIOS%20VENCIDOS%20Y%20OTROS.docx" TargetMode="External"/><Relationship Id="rId1996" Type="http://schemas.openxmlformats.org/officeDocument/2006/relationships/hyperlink" Target="https://www.te.gob.mx/RepositorioJurisprudencia/JLI/Res&#250;menes/2015/SUP-JLI-21-2015%20ACUERDO.docx" TargetMode="External"/><Relationship Id="rId2602" Type="http://schemas.openxmlformats.org/officeDocument/2006/relationships/hyperlink" Target="https://www.te.gob.mx/RepositorioJurisprudencia/JLI/Res&#250;menes/2005/SUP-JLI-022-05%20desechamiento.docx" TargetMode="External"/><Relationship Id="rId50" Type="http://schemas.openxmlformats.org/officeDocument/2006/relationships/hyperlink" Target="https://www.te.gob.mx/RepositorioJurisprudencia/JLI/RES&#218;MENES/2006/SUP-JLI-025-06%20condena%20prima%20antig&#252;edad.docx" TargetMode="External"/><Relationship Id="rId1204" Type="http://schemas.openxmlformats.org/officeDocument/2006/relationships/hyperlink" Target="https://www.te.gob.mx/RepositorioJurisprudencia/JLI/Res&#250;menes/2000/PARTES/JLI-17-2000%20INDEMNIZACI&#211;N%20CONSTITUCIONAL%20Y%20OTROS.docx" TargetMode="External"/><Relationship Id="rId1411" Type="http://schemas.openxmlformats.org/officeDocument/2006/relationships/hyperlink" Target="https://www.te.gob.mx/RepositorioJurisprudencia/JLI/Res&#250;menes/1998/PARTES/SUP-JLI-032-98%20REINSTALACI&#211;N%20Y%20OTROS.docx" TargetMode="External"/><Relationship Id="rId1649" Type="http://schemas.openxmlformats.org/officeDocument/2006/relationships/hyperlink" Target="https://www.te.gob.mx/RepositorioJurisprudencia/JLI/Res&#250;menes/2009/PARTES/SUP-JLI-8-2009%20SALARIOS%20VENCIDOS.docx" TargetMode="External"/><Relationship Id="rId1856" Type="http://schemas.openxmlformats.org/officeDocument/2006/relationships/hyperlink" Target="https://www.te.gob.mx/RepositorioJurisprudencia/JLI/Res&#250;menes/2012/PARTES/SUP-JLI-9-2012%20ISSSTE%20Y%20FOVISSSTE.docx" TargetMode="External"/><Relationship Id="rId2907" Type="http://schemas.openxmlformats.org/officeDocument/2006/relationships/hyperlink" Target="https://www.te.gob.mx/RepositorioJurisprudencia/JLI/Res&#250;menes/2017/SUP-JLI-14-2017%20SALARIOS%20CAIDOS..docx" TargetMode="External"/><Relationship Id="rId3071" Type="http://schemas.openxmlformats.org/officeDocument/2006/relationships/hyperlink" Target="https://www.te.gob.mx/RepositorioJurisprudencia/JLI/Res&#250;menes/2003/JLI-27-2003.docx" TargetMode="External"/><Relationship Id="rId1509" Type="http://schemas.openxmlformats.org/officeDocument/2006/relationships/hyperlink" Target="https://www.te.gob.mx/RepositorioJurisprudencia/JLI/Res&#250;menes/2000/PARTES/JLI-006-2000%20SALARIOS%20DEVENGADOS%20Y%20OTROS.docx" TargetMode="External"/><Relationship Id="rId1716" Type="http://schemas.openxmlformats.org/officeDocument/2006/relationships/hyperlink" Target="https://www.te.gob.mx/RepositorioJurisprudencia/JLI/Res&#250;menes/2010/PARTES/SUP-JLI-10-2010%20COMPENSACI&#211;N.docx" TargetMode="External"/><Relationship Id="rId1923" Type="http://schemas.openxmlformats.org/officeDocument/2006/relationships/hyperlink" Target="https://www.te.gob.mx/RepositorioJurisprudencia/JLI/Res&#250;menes/2013/PARTES/SUP-JLI-024-2013%20FOVISSSTE,%20ISSSTE%20Y%20SAR.docx" TargetMode="External"/><Relationship Id="rId3169" Type="http://schemas.openxmlformats.org/officeDocument/2006/relationships/hyperlink" Target="https://www.te.gob.mx/RepositorioJurisprudencia/JLI/Res&#250;menes/2020/SUP-JLI-10-2020%20AGUINALDO.docx" TargetMode="External"/><Relationship Id="rId3376" Type="http://schemas.openxmlformats.org/officeDocument/2006/relationships/hyperlink" Target="https://www.te.gob.mx/RepositorioJurisprudencia/JLI/Res&#250;menes/2021/SUP-JLI-2-2021%20RECONOCIMIENTO%20DE%20ANTIG&#220;EDAD..docx" TargetMode="External"/><Relationship Id="rId3583" Type="http://schemas.openxmlformats.org/officeDocument/2006/relationships/hyperlink" Target="https://www.te.gob.mx/RepositorioJurisprudencia/JLI/Res&#250;menes/2021/SUP-JLI-45-2021%20ISSSTE%20FOVISSSTE.docx" TargetMode="External"/><Relationship Id="rId297" Type="http://schemas.openxmlformats.org/officeDocument/2006/relationships/hyperlink" Target="https://www.te.gob.mx/RepositorioJurisprudencia/JLI/RES&#218;MENES/2007/SUP-JLI-090-07%20absuelve.docx" TargetMode="External"/><Relationship Id="rId2185" Type="http://schemas.openxmlformats.org/officeDocument/2006/relationships/hyperlink" Target="https://www.te.gob.mx/RepositorioJurisprudencia/JLI/Res&#250;menes/2018/PARTES/SUP-JLI-8-2018%20ISSSTE.docx" TargetMode="External"/><Relationship Id="rId2392" Type="http://schemas.openxmlformats.org/officeDocument/2006/relationships/hyperlink" Target="https://www.te.gob.mx/RepositorioJurisprudencia/JLI/Res&#250;menes/2007/SUP-JLI-055-07%20desechamiento.docx" TargetMode="External"/><Relationship Id="rId3029" Type="http://schemas.openxmlformats.org/officeDocument/2006/relationships/hyperlink" Target="https://www.te.gob.mx/RepositorioJurisprudencia/JLI/Res&#250;menes/2006/SUP-JLI-9-2006%20APROB&#211;%20ACUERDO.docx" TargetMode="External"/><Relationship Id="rId3236" Type="http://schemas.openxmlformats.org/officeDocument/2006/relationships/hyperlink" Target="https://www.te.gob.mx/RepositorioJurisprudencia/JLI/Res&#250;menes/2020/SUP-JLI-14-2020%20ISSSTE%20y%20FOVISSSTE..docx" TargetMode="External"/><Relationship Id="rId157" Type="http://schemas.openxmlformats.org/officeDocument/2006/relationships/hyperlink" Target="https://www.te.gob.mx/RepositorioJurisprudencia/JLI/RES&#218;MENES/2007/SUP-JLI-086-07%20absuelve.docx" TargetMode="External"/><Relationship Id="rId364" Type="http://schemas.openxmlformats.org/officeDocument/2006/relationships/hyperlink" Target="https://www.te.gob.mx/RepositorioJurisprudencia/JLI/L&#237;neas%20Argumentativas/FINIQUITO.docx" TargetMode="External"/><Relationship Id="rId2045" Type="http://schemas.openxmlformats.org/officeDocument/2006/relationships/hyperlink" Target="https://www.te.gob.mx/RepositorioJurisprudencia/JLI/Res&#250;menes/2016/SUP-JLI-59-2016%20INCIDENTE%202.docx" TargetMode="External"/><Relationship Id="rId2697" Type="http://schemas.openxmlformats.org/officeDocument/2006/relationships/hyperlink" Target="https://www.te.gob.mx/RepositorioJurisprudencia/JLI/Res&#250;menes/2019/SUP-JLI-31-2019%20ISSSTE%20Y%20FOVISSSTE.docx" TargetMode="External"/><Relationship Id="rId3443" Type="http://schemas.openxmlformats.org/officeDocument/2006/relationships/hyperlink" Target="https://www.te.gob.mx/RepositorioJurisprudencia/JLI/Res&#250;menes/2021/SUP-JLI-22-2021%20ACUERDO%20DE%20SALA%20.docx" TargetMode="External"/><Relationship Id="rId571" Type="http://schemas.openxmlformats.org/officeDocument/2006/relationships/hyperlink" Target="https://www.te.gob.mx/RepositorioJurisprudencia/JLI/RES&#218;MENES/1997/SUP-JLI-050-97.docx" TargetMode="External"/><Relationship Id="rId669" Type="http://schemas.openxmlformats.org/officeDocument/2006/relationships/hyperlink" Target="https://www.te.gob.mx/RepositorioJurisprudencia/JLI/RES&#218;MENES/2015/SUP-JLI-20-2015.docx" TargetMode="External"/><Relationship Id="rId876" Type="http://schemas.openxmlformats.org/officeDocument/2006/relationships/hyperlink" Target="https://www.te.gob.mx/RepositorioJurisprudencia/JLI/RES&#218;MENES/1998/SUP-JLI-003-98.docx" TargetMode="External"/><Relationship Id="rId1299" Type="http://schemas.openxmlformats.org/officeDocument/2006/relationships/hyperlink" Target="https://www.te.gob.mx/RepositorioJurisprudencia/JLI/Res&#250;menes/2001/PARTES/JLI-13-2001%20REINSTALACI&#211;N.docx" TargetMode="External"/><Relationship Id="rId2252" Type="http://schemas.openxmlformats.org/officeDocument/2006/relationships/hyperlink" Target="https://www.te.gob.mx/RepositorioJurisprudencia/JLI/Res&#250;menes/1998/SUP-JLI-035-98%20DESISTIMIENTO.docx" TargetMode="External"/><Relationship Id="rId2557" Type="http://schemas.openxmlformats.org/officeDocument/2006/relationships/hyperlink" Target="https://www.te.gob.mx/RepositorioJurisprudencia/JLI/Res&#250;menes/2007/SUP-JLI-087-07%20absuelve.docx" TargetMode="External"/><Relationship Id="rId3303" Type="http://schemas.openxmlformats.org/officeDocument/2006/relationships/hyperlink" Target="https://www.te.gob.mx/RepositorioJurisprudencia/JLI/Res&#250;menes/2020/SUP-JLI-27-2020%20REINSTALACI&#211;N,%20SALARIOS%20VENCIDOS,%20DESPENSA,%20AYUDA%20DE%20ALIMENTOS,%20PRIMA%20QUINCENAL,%20COMPENSACI&#211;N%20ISSSTE,%20INDEMNIZACI&#211;N..docx" TargetMode="External"/><Relationship Id="rId3510" Type="http://schemas.openxmlformats.org/officeDocument/2006/relationships/hyperlink" Target="https://www.te.gob.mx/RepositorioJurisprudencia/JLI/Res&#250;menes/2021/SUP-JLI-11-2021%20ACUERDO%20DE%20SALA.docx" TargetMode="External"/><Relationship Id="rId3608" Type="http://schemas.openxmlformats.org/officeDocument/2006/relationships/hyperlink" Target="https://www.te.gob.mx/RepositorioJurisprudencia/JLI/Res&#250;menes/2022/SUP-JLI-25-2022%20ANTIG&#220;EDAD.docx" TargetMode="External"/><Relationship Id="rId224" Type="http://schemas.openxmlformats.org/officeDocument/2006/relationships/hyperlink" Target="https://www.te.gob.mx/RepositorioJurisprudencia/JLI/RES&#218;MENES/2008/SUP-JLI-017-08%20absuelve%20prima%20antig&#252;edad.docx" TargetMode="External"/><Relationship Id="rId431" Type="http://schemas.openxmlformats.org/officeDocument/2006/relationships/hyperlink" Target="https://www.te.gob.mx/RepositorioJurisprudencia/JLI/RES&#218;MENES/2012/SUP-JLI-6-2012.docx" TargetMode="External"/><Relationship Id="rId529" Type="http://schemas.openxmlformats.org/officeDocument/2006/relationships/hyperlink" Target="https://www.te.gob.mx/RepositorioJurisprudencia/JLI/RES&#218;MENES/2016/SUP-JLI-4-2016.docx" TargetMode="External"/><Relationship Id="rId736" Type="http://schemas.openxmlformats.org/officeDocument/2006/relationships/hyperlink" Target="https://www.te.gob.mx/RepositorioJurisprudencia/JLI/RES&#218;MENES/2006/SUP-JLI-020-06%20condena%20prima%20antig&#252;edad.docx" TargetMode="External"/><Relationship Id="rId1061" Type="http://schemas.openxmlformats.org/officeDocument/2006/relationships/hyperlink" Target="https://www.te.gob.mx/RepositorioJurisprudencia/JLI/Res&#250;menes/2008/PARTES/SUP-JLI-029-08%20AGUINALDO.docx" TargetMode="External"/><Relationship Id="rId1159" Type="http://schemas.openxmlformats.org/officeDocument/2006/relationships/hyperlink" Target="https://www.te.gob.mx/RepositorioJurisprudencia/JLI/Res&#250;menes/2006/PARTES/SUP-JLI-026-06%20INDEMNIZACI&#211;N%20Y%20OTRAS.docx" TargetMode="External"/><Relationship Id="rId1366" Type="http://schemas.openxmlformats.org/officeDocument/2006/relationships/hyperlink" Target="https://www.te.gob.mx/RepositorioJurisprudencia/JLI/Res&#250;menes/2003/PARTES/JLI-19-2003%20REINSTALACI&#211;N%20Y%20OTROS.docx" TargetMode="External"/><Relationship Id="rId2112" Type="http://schemas.openxmlformats.org/officeDocument/2006/relationships/hyperlink" Target="https://www.te.gob.mx/RepositorioJurisprudencia/JLI/Res&#250;menes/2017/PARTES/SUP-JLI-6-2017%20REINSTALACI&#211;N%20Y%20OTROS.docx" TargetMode="External"/><Relationship Id="rId2417" Type="http://schemas.openxmlformats.org/officeDocument/2006/relationships/hyperlink" Target="https://www.te.gob.mx/RepositorioJurisprudencia/JLI/Res&#250;menes/2007/SUP-JLI-100-07%20desecha%20y%20deja%20a%20salvo%20derechos.docx" TargetMode="External"/><Relationship Id="rId2764" Type="http://schemas.openxmlformats.org/officeDocument/2006/relationships/hyperlink" Target="https://www.te.gob.mx/RepositorioJurisprudencia/JLI/Res&#250;menes/2019/SUP-JLI-10-2019%20PRIMA%20VACACIONAL%20NO%20PAGADA%20DURANTE%20EL%20DOS%20MIL%20DIECINUEVE.docx" TargetMode="External"/><Relationship Id="rId2971" Type="http://schemas.openxmlformats.org/officeDocument/2006/relationships/hyperlink" Target="https://www.te.gob.mx/RepositorioJurisprudencia/JLI/Res&#250;menes/2015/SUP-JLI-26-2015.docx" TargetMode="External"/><Relationship Id="rId943" Type="http://schemas.openxmlformats.org/officeDocument/2006/relationships/hyperlink" Target="https://www.te.gob.mx/RepositorioJurisprudencia/JLI/Res&#250;menes/1997/PARTES/SUP-JLI-52-97%20REINSTALACI&#211;N%20Y%20OTROS.docx" TargetMode="External"/><Relationship Id="rId1019" Type="http://schemas.openxmlformats.org/officeDocument/2006/relationships/hyperlink" Target="https://www.te.gob.mx/RepositorioJurisprudencia/JLI/Res&#250;menes/2007/PARTES/SUP-JLI-082-07%20REINSTALACI&#211;N%20Y%20OTROS.docx" TargetMode="External"/><Relationship Id="rId1573" Type="http://schemas.openxmlformats.org/officeDocument/2006/relationships/hyperlink" Target="https://www.te.gob.mx/RepositorioJurisprudencia/JLI/Res&#250;menes/2006/SUP-JLI-11-2006%20INCIDENTE.docx" TargetMode="External"/><Relationship Id="rId1780" Type="http://schemas.openxmlformats.org/officeDocument/2006/relationships/hyperlink" Target="https://www.te.gob.mx/RepositorioJurisprudencia/JLI/Res&#250;menes/2011/PARTES/SUP-JLI-6-2011%20TERMINACI&#211;N.docx" TargetMode="External"/><Relationship Id="rId1878" Type="http://schemas.openxmlformats.org/officeDocument/2006/relationships/hyperlink" Target="https://www.te.gob.mx/RepositorioJurisprudencia/JLI/Res&#250;menes/2013/PARTES/SUP-JLI-010-2013%20ANTIG&#220;EDAD%20Y%20OTROS.docx" TargetMode="External"/><Relationship Id="rId2624" Type="http://schemas.openxmlformats.org/officeDocument/2006/relationships/hyperlink" Target="file:///C:\Users\jose.munoz\AppData\Roaming\Microsoft\Excel\Res&#250;menes\2007\SUP-JLI-024-07%20absuelve.docx" TargetMode="External"/><Relationship Id="rId2831" Type="http://schemas.openxmlformats.org/officeDocument/2006/relationships/hyperlink" Target="https://www.te.gob.mx/RepositorioJurisprudencia/JLI/Res&#250;menes/2018/SUP-JLI-25-2018%20Aguinaldo.docx" TargetMode="External"/><Relationship Id="rId2929" Type="http://schemas.openxmlformats.org/officeDocument/2006/relationships/hyperlink" Target="https://www.te.gob.mx/RepositorioJurisprudencia/JLI/Res&#250;menes/2018/SUP-JLI-7-2018%20Acuerdo%20de%20Comptencia.docx" TargetMode="External"/><Relationship Id="rId72" Type="http://schemas.openxmlformats.org/officeDocument/2006/relationships/hyperlink" Target="https://www.te.gob.mx/RepositorioJurisprudencia/JLI/L&#237;neas%20Argumentativas/GASTOS%20M&#201;DICOS%20o%20RIESGO%20DE%20TRABAJO.docx" TargetMode="External"/><Relationship Id="rId803" Type="http://schemas.openxmlformats.org/officeDocument/2006/relationships/hyperlink" Target="https://www.te.gob.mx/RepositorioJurisprudencia/JLI/RES&#218;MENES/1998/SUP-JLI-024-98.docx" TargetMode="External"/><Relationship Id="rId1226" Type="http://schemas.openxmlformats.org/officeDocument/2006/relationships/hyperlink" Target="https://www.te.gob.mx/RepositorioJurisprudencia/JLI/Res&#250;menes/1999/PARTES/SUP-JLI-018-99%20AGUINALDO.docx" TargetMode="External"/><Relationship Id="rId1433" Type="http://schemas.openxmlformats.org/officeDocument/2006/relationships/hyperlink" Target="https://www.te.gob.mx/RepositorioJurisprudencia/JLI/Res&#250;menes/1998/PARTES/SUP-JLI-026-98%20INDEMNIZACI&#211;N%20Y%20OTRO.docx" TargetMode="External"/><Relationship Id="rId1640" Type="http://schemas.openxmlformats.org/officeDocument/2006/relationships/hyperlink" Target="https://www.te.gob.mx/RepositorioJurisprudencia/JLI/Res&#250;menes/2008/SUP-JLI-016-08%20incidente%20infundado.docx" TargetMode="External"/><Relationship Id="rId1738" Type="http://schemas.openxmlformats.org/officeDocument/2006/relationships/hyperlink" Target="https://www.te.gob.mx/RepositorioJurisprudencia/JLI/Res&#250;menes/2010/PARTES/SUP-JLI-14-2010%20ISSSTE,%20FOVISSSTE%20Y%20SAR.docx" TargetMode="External"/><Relationship Id="rId3093" Type="http://schemas.openxmlformats.org/officeDocument/2006/relationships/hyperlink" Target="https://www.te.gob.mx/RepositorioJurisprudencia/JLI/Res&#250;menes/2001/JLI-3-2001%20Se%20absolvio.docx" TargetMode="External"/><Relationship Id="rId1500" Type="http://schemas.openxmlformats.org/officeDocument/2006/relationships/hyperlink" Target="https://www.te.gob.mx/RepositorioJurisprudencia/JLI/Res&#250;menes/1999/PARTES/SUP-JLI-036-99%20PRIMA%20ANTIG&#220;EDAD%20Y%20OTROS.docx" TargetMode="External"/><Relationship Id="rId1945" Type="http://schemas.openxmlformats.org/officeDocument/2006/relationships/hyperlink" Target="https://www.te.gob.mx/RepositorioJurisprudencia/JLI/Res&#250;menes/2014/PARTES/SUP-JLI-02-2014%20PRIMA%20DE%20ANTIGUEDAD.docx" TargetMode="External"/><Relationship Id="rId3160" Type="http://schemas.openxmlformats.org/officeDocument/2006/relationships/hyperlink" Target="https://www.te.gob.mx/RepositorioJurisprudencia/JLI/Res&#250;menes/2020/SUP-JLI-8-2020%20VALES%20DE%20DESPENSA.docx" TargetMode="External"/><Relationship Id="rId3398" Type="http://schemas.openxmlformats.org/officeDocument/2006/relationships/hyperlink" Target="https://www.te.gob.mx/RepositorioJurisprudencia/JLI/Res&#250;menes/2017/SUP-JLI-29-2017%20INCIDENTE.docx" TargetMode="External"/><Relationship Id="rId1805" Type="http://schemas.openxmlformats.org/officeDocument/2006/relationships/hyperlink" Target="https://www.te.gob.mx/RepositorioJurisprudencia/JLI/Res&#250;menes/2011/PARTES/SUP-JLI-21-2011%20HORAS%20EXTRA.docx" TargetMode="External"/><Relationship Id="rId3020" Type="http://schemas.openxmlformats.org/officeDocument/2006/relationships/hyperlink" Target="https://www.te.gob.mx/RepositorioJurisprudencia/JLI/Res&#250;menes/2006/SUP-JLI-013-06%20absuelve%20por%20caducidad.docx" TargetMode="External"/><Relationship Id="rId3258" Type="http://schemas.openxmlformats.org/officeDocument/2006/relationships/hyperlink" Target="https://www.te.gob.mx/RepositorioJurisprudencia/JLI/Res&#250;menes/2020/SUP-JLI-17-2020%20DESPENSA,%20AYUDA%20PARA%20ALIMENTOS,%20VALES%20DE%20FIN%20DE%20A&#209;O%20Y%20PRIMA%20QUINQUENAL..docx" TargetMode="External"/><Relationship Id="rId3465" Type="http://schemas.openxmlformats.org/officeDocument/2006/relationships/hyperlink" Target="https://www.te.gob.mx/RepositorioJurisprudencia/JLI/Res&#250;menes/2021/SUP-JLI-26-2021%20BONO.docx" TargetMode="External"/><Relationship Id="rId179" Type="http://schemas.openxmlformats.org/officeDocument/2006/relationships/hyperlink" Target="https://www.te.gob.mx/RepositorioJurisprudencia/JLI/RES&#218;MENES/2000/JLI-24-2000%20Improcedentes%20prestaciones%20reclamadas.docx" TargetMode="External"/><Relationship Id="rId386" Type="http://schemas.openxmlformats.org/officeDocument/2006/relationships/hyperlink" Target="https://www.te.gob.mx/RepositorioJurisprudencia/JLI/RES&#218;MENES/2008/SUP-JLI-008-08%20condena%20prima%20antig&#252;edad.docx" TargetMode="External"/><Relationship Id="rId593" Type="http://schemas.openxmlformats.org/officeDocument/2006/relationships/hyperlink" Target="https://www.te.gob.mx/RepositorioJurisprudencia/JLI/RES&#218;MENES/2008/SUP-JLI-001-08%20absuelve%20car&#225;cter%20civil.docx" TargetMode="External"/><Relationship Id="rId2067" Type="http://schemas.openxmlformats.org/officeDocument/2006/relationships/hyperlink" Target="https://www.te.gob.mx/RepositorioJurisprudencia/JLI/Res&#250;menes/2016/SUP-JLI-63-2016%20INCIDENTE%203.docx" TargetMode="External"/><Relationship Id="rId2274" Type="http://schemas.openxmlformats.org/officeDocument/2006/relationships/hyperlink" Target="https://www.te.gob.mx/RepositorioJurisprudencia/JLI/Res&#250;menes/2000/JLI-23-2000%20Demanda%20presentada%20de%20manera%20exten&#243;ranea.docx" TargetMode="External"/><Relationship Id="rId2481" Type="http://schemas.openxmlformats.org/officeDocument/2006/relationships/hyperlink" Target="https://www.te.gob.mx/RepositorioJurisprudencia/JLI/Res&#250;menes/2016/SUP-JLI-6-2016.docx" TargetMode="External"/><Relationship Id="rId3118" Type="http://schemas.openxmlformats.org/officeDocument/2006/relationships/hyperlink" Target="https://www.te.gob.mx/RepositorioJurisprudencia/JLI/Res&#250;menes/1997/SUP-JLI-046-97.docx" TargetMode="External"/><Relationship Id="rId3325" Type="http://schemas.openxmlformats.org/officeDocument/2006/relationships/hyperlink" Target="https://www.te.gob.mx/RepositorioJurisprudencia/JLI/Res&#250;menes/2020/SUP-JLI-24-2020%20ISSSTE%20y%20FOVISSSTE..docx" TargetMode="External"/><Relationship Id="rId3532" Type="http://schemas.openxmlformats.org/officeDocument/2006/relationships/hyperlink" Target="https://www.te.gob.mx/RepositorioJurisprudencia/JLI/Res&#250;menes/2021/SUP-JLI-41-2021%20HORAS%20EXTRAS.docx" TargetMode="External"/><Relationship Id="rId246" Type="http://schemas.openxmlformats.org/officeDocument/2006/relationships/hyperlink" Target="https://www.te.gob.mx/RepositorioJurisprudencia/JLI/RES&#218;MENES/2016/SUP-JLI-12-2016.docx" TargetMode="External"/><Relationship Id="rId453" Type="http://schemas.openxmlformats.org/officeDocument/2006/relationships/hyperlink" Target="https://www.te.gob.mx/RepositorioJurisprudencia/JLI/RES&#218;MENES/2017/SUP-JLI-13-2017.docx" TargetMode="External"/><Relationship Id="rId660" Type="http://schemas.openxmlformats.org/officeDocument/2006/relationships/hyperlink" Target="https://www.te.gob.mx/RepositorioJurisprudencia/JLI/RES&#218;MENES/2005/JLI-12-2005%20se%20conden&#243;%20a%20reinstalar.docx" TargetMode="External"/><Relationship Id="rId898" Type="http://schemas.openxmlformats.org/officeDocument/2006/relationships/hyperlink" Target="https://www.te.gob.mx/RepositorioJurisprudencia/JLI/L&#237;neas%20Argumentativas/SEGURO%20DE%20VIDA.docx" TargetMode="External"/><Relationship Id="rId1083" Type="http://schemas.openxmlformats.org/officeDocument/2006/relationships/hyperlink" Target="https://www.te.gob.mx/RepositorioJurisprudencia/JLI/Res&#250;menes/2008/PARTES/SUP-JLI-44-2008%20AGUINALDO%20Y%20OTRAS.docx" TargetMode="External"/><Relationship Id="rId1290" Type="http://schemas.openxmlformats.org/officeDocument/2006/relationships/hyperlink" Target="https://www.te.gob.mx/RepositorioJurisprudencia/JLI/Res&#250;menes/2001/PARTES/JLI-9-2001%20INDEMNIZACI&#211;N%20CONSTITUCIONAL%20Y%20OTROS.docx" TargetMode="External"/><Relationship Id="rId2134" Type="http://schemas.openxmlformats.org/officeDocument/2006/relationships/hyperlink" Target="https://www.te.gob.mx/RepositorioJurisprudencia/JLI/Res&#250;menes/2017/PARTES/RESUMEN%20SUP-JLI-29-2017%20ISSSTE.docx" TargetMode="External"/><Relationship Id="rId2341" Type="http://schemas.openxmlformats.org/officeDocument/2006/relationships/hyperlink" Target="https://www.te.gob.mx/RepositorioJurisprudencia/JLI/Res&#250;menes/2005/SUP-JLI-017-05%20desechamiento.docx" TargetMode="External"/><Relationship Id="rId2579" Type="http://schemas.openxmlformats.org/officeDocument/2006/relationships/hyperlink" Target="https://www.te.gob.mx/RepositorioJurisprudencia/JLI/Res&#250;menes/1999/SUP-JLI-011-99%20SOBRESEE.docx" TargetMode="External"/><Relationship Id="rId2786" Type="http://schemas.openxmlformats.org/officeDocument/2006/relationships/hyperlink" Target="https://www.te.gob.mx/RepositorioJurisprudencia/JLI/Res&#250;menes/2019/SUP-JLI-4-2019%20SALARIOS%20CAIDOS.docx" TargetMode="External"/><Relationship Id="rId2993" Type="http://schemas.openxmlformats.org/officeDocument/2006/relationships/hyperlink" Target="https://www.te.gob.mx/RepositorioJurisprudencia/JLI/Res&#250;menes/2014/SUP-JLI-17-2014.docx" TargetMode="External"/><Relationship Id="rId106" Type="http://schemas.openxmlformats.org/officeDocument/2006/relationships/hyperlink" Target="https://www.te.gob.mx/RepositorioJurisprudencia/JLI/RES&#218;MENES/2015/SUP-JLI-3-2015.docx" TargetMode="External"/><Relationship Id="rId313" Type="http://schemas.openxmlformats.org/officeDocument/2006/relationships/hyperlink" Target="https://www.te.gob.mx/RepositorioJurisprudencia/JLI/RES&#218;MENES/2003/JLI-30-2003%20SE%20ABSOLVI&#211;%20AL%20IFE.docx" TargetMode="External"/><Relationship Id="rId758" Type="http://schemas.openxmlformats.org/officeDocument/2006/relationships/hyperlink" Target="https://www.te.gob.mx/RepositorioJurisprudencia/JLI/RES&#218;MENES/2001/JLI-3-2001%20Se%20absolvio%20al%20ife%20y%20se%20declaro%20cosa%20juzgada%20las%20prestaciones%20alegadas.docx" TargetMode="External"/><Relationship Id="rId965" Type="http://schemas.openxmlformats.org/officeDocument/2006/relationships/hyperlink" Target="https://www.te.gob.mx/RepositorioJurisprudencia/JLI/Res&#250;menes/1998/PARTES/SUP-JLI-011-98%20VACACIONES.docx" TargetMode="External"/><Relationship Id="rId1150" Type="http://schemas.openxmlformats.org/officeDocument/2006/relationships/hyperlink" Target="https://www.te.gob.mx/RepositorioJurisprudencia/JLI/Res&#250;menes/2006/PARTES/SUP-JLI-023-06%20INDEMNIZACI&#211;N%20Y%20OTRAS.docx" TargetMode="External"/><Relationship Id="rId1388" Type="http://schemas.openxmlformats.org/officeDocument/2006/relationships/hyperlink" Target="https://www.te.gob.mx/RepositorioJurisprudencia/JLI/Res&#250;menes/2002/PARTES/JLI-7-2002%20INDEMNIZACI&#211;N%20CONSTITUCIONAL%20Y%20OTROS.docx" TargetMode="External"/><Relationship Id="rId1595" Type="http://schemas.openxmlformats.org/officeDocument/2006/relationships/hyperlink" Target="https://www.te.gob.mx/RepositorioJurisprudencia/JLI/Res&#250;menes/2006/PARTES/SUP-JLI-024-06%20INDEMNIZACI&#211;N%20Y%20OTROS.docx" TargetMode="External"/><Relationship Id="rId2439" Type="http://schemas.openxmlformats.org/officeDocument/2006/relationships/hyperlink" Target="https://www.te.gob.mx/RepositorioJurisprudencia/JLI/Res&#250;menes/2008/SUP-JLI-034-08%20competencia%20SR.docx" TargetMode="External"/><Relationship Id="rId2646" Type="http://schemas.openxmlformats.org/officeDocument/2006/relationships/hyperlink" Target="file:///C:\Users\jose.munoz\AppData\Roaming\Microsoft\Excel\Res&#250;menes\2009\SUP-JLI-5-2009.docx" TargetMode="External"/><Relationship Id="rId2853" Type="http://schemas.openxmlformats.org/officeDocument/2006/relationships/hyperlink" Target="https://www.te.gob.mx/RepositorioJurisprudencia/JLI/Res&#250;menes/2018/SUP-JLI-23-2018%20Reinstalaci&#243;n.doc" TargetMode="External"/><Relationship Id="rId94" Type="http://schemas.openxmlformats.org/officeDocument/2006/relationships/hyperlink" Target="https://www.te.gob.mx/RepositorioJurisprudencia/JLI/RES&#218;MENES/2007/SUP-JLI-003-07%20condena%20salarios.docx" TargetMode="External"/><Relationship Id="rId520" Type="http://schemas.openxmlformats.org/officeDocument/2006/relationships/hyperlink" Target="https://www.te.gob.mx/RepositorioJurisprudencia/JLI/RES&#218;MENES/2008/SUP-JLI-039-08%20competencia%20SR.docx" TargetMode="External"/><Relationship Id="rId618" Type="http://schemas.openxmlformats.org/officeDocument/2006/relationships/hyperlink" Target="https://www.te.gob.mx/RepositorioJurisprudencia/JLI/RES&#218;MENES/2016/SUP-JLI-12-2016.docx" TargetMode="External"/><Relationship Id="rId825" Type="http://schemas.openxmlformats.org/officeDocument/2006/relationships/hyperlink" Target="https://www.te.gob.mx/RepositorioJurisprudencia/JLI/RES&#218;MENES/2015/SUP-JLI-20-2015.docx" TargetMode="External"/><Relationship Id="rId1248" Type="http://schemas.openxmlformats.org/officeDocument/2006/relationships/hyperlink" Target="https://www.te.gob.mx/RepositorioJurisprudencia/JLI/Res&#250;menes/1999/PARTES/SUP-JLI-043-99%20INDEMNIZACI&#211;N%20Y%20SALARIOS%20CA&#205;DOS.docx" TargetMode="External"/><Relationship Id="rId1455" Type="http://schemas.openxmlformats.org/officeDocument/2006/relationships/hyperlink" Target="https://www.te.gob.mx/RepositorioJurisprudencia/JLI/Res&#250;menes/1998/PARTES/SUP-JLI-040-98%20AGUINALDO.docx" TargetMode="External"/><Relationship Id="rId1662" Type="http://schemas.openxmlformats.org/officeDocument/2006/relationships/hyperlink" Target="https://www.te.gob.mx/RepositorioJurisprudencia/JLI/Res&#250;menes/2009/PARTES/SUP-JLI-10-2009%20DIFERENCIAS%20SALARIALES.docx" TargetMode="External"/><Relationship Id="rId2201" Type="http://schemas.openxmlformats.org/officeDocument/2006/relationships/hyperlink" Target="https://www.te.gob.mx/RepositorioJurisprudencia/JLI/Res&#250;menes/2018/PARTES/SUP-JLI-17-2018%20ISSSTE.docx" TargetMode="External"/><Relationship Id="rId2506" Type="http://schemas.openxmlformats.org/officeDocument/2006/relationships/hyperlink" Target="https://www.te.gob.mx/RepositorioJurisprudencia/JLI/Res&#250;menes/1997/SUP-JLI-022-97%20SOBRESEE.docx" TargetMode="External"/><Relationship Id="rId1010" Type="http://schemas.openxmlformats.org/officeDocument/2006/relationships/hyperlink" Target="https://www.te.gob.mx/RepositorioJurisprudencia/JLI/Res&#250;menes/2007/PARTES/SUP-JLI-077-07%20%20DIFERENCIA%20SALARIAL.docx" TargetMode="External"/><Relationship Id="rId1108" Type="http://schemas.openxmlformats.org/officeDocument/2006/relationships/hyperlink" Target="https://www.te.gob.mx/RepositorioJurisprudencia/JLI/RES&#218;MENES/2005/JLI-5-2005%20se%20absolvi&#243;%20al%20ife.docx" TargetMode="External"/><Relationship Id="rId1315" Type="http://schemas.openxmlformats.org/officeDocument/2006/relationships/hyperlink" Target="https://www.te.gob.mx/RepositorioJurisprudencia/JLI/Res&#250;menes/2001/PARTES/JLI-24-2001%20REINSTALACI&#211;N%20Y%20OTROS.docx" TargetMode="External"/><Relationship Id="rId1967" Type="http://schemas.openxmlformats.org/officeDocument/2006/relationships/hyperlink" Target="https://www.te.gob.mx/RepositorioJurisprudencia/JLI/Res&#250;menes/2014/PARTES/SUP-JLI-22-2014%20PRIMA%20VACACIONAL%20Y%20OTRO.docx" TargetMode="External"/><Relationship Id="rId2713" Type="http://schemas.openxmlformats.org/officeDocument/2006/relationships/hyperlink" Target="https://www.te.gob.mx/RepositorioJurisprudencia/JLI/Res&#250;menes/2019/SUP-JLI-26-2019%20PAGO%20DE%20LA%20DIFERENCIA%20DE%20LA%20COMPENSACI&#211;N.docx" TargetMode="External"/><Relationship Id="rId2920" Type="http://schemas.openxmlformats.org/officeDocument/2006/relationships/hyperlink" Target="https://www.te.gob.mx/RepositorioJurisprudencia/JLI/Res&#250;menes/2018/SUP-JLI-18-2018%20VACACIONES%20Y%20PRIMA%20VACACIONAL.docx" TargetMode="External"/><Relationship Id="rId1522" Type="http://schemas.openxmlformats.org/officeDocument/2006/relationships/hyperlink" Target="https://www.te.gob.mx/RepositorioJurisprudencia/JLI/Res&#250;menes/2001/PARTES/JLI-6-2001%20Y%20SUP-JLI-11-2001%20Y%20OTROS.docx" TargetMode="External"/><Relationship Id="rId21" Type="http://schemas.openxmlformats.org/officeDocument/2006/relationships/hyperlink" Target="https://www.te.gob.mx/RepositorioJurisprudencia/JLI/RES&#218;MENES/1997/SUP-JLI-033-97.docx" TargetMode="External"/><Relationship Id="rId2089" Type="http://schemas.openxmlformats.org/officeDocument/2006/relationships/hyperlink" Target="https://www.te.gob.mx/RepositorioJurisprudencia/JLI/Res&#250;menes/2016/PARTES/SUP-JLI-72-2016%20RELACI&#211;N%20LABORAL.docx" TargetMode="External"/><Relationship Id="rId3487" Type="http://schemas.openxmlformats.org/officeDocument/2006/relationships/hyperlink" Target="https://www.te.gob.mx/RepositorioJurisprudencia/JLI/Res&#250;menes/2021/SUP-JLI-30-2021%20AGUINALDO..docx" TargetMode="External"/><Relationship Id="rId2296" Type="http://schemas.openxmlformats.org/officeDocument/2006/relationships/hyperlink" Target="https://www.te.gob.mx/RepositorioJurisprudencia/JLI/Res&#250;menes/2003/JLI-13-2003%20sE%20ABSOLVI&#211;.docx" TargetMode="External"/><Relationship Id="rId3347" Type="http://schemas.openxmlformats.org/officeDocument/2006/relationships/hyperlink" Target="https://www.te.gob.mx/RepositorioJurisprudencia/JLI/Res&#250;menes/2020/SUP-JLI-15-2020%20INCIMPLIMIENTO%20DE%20SENTENCIA%201%20COMPENSACI&#211;N.docx" TargetMode="External"/><Relationship Id="rId3554" Type="http://schemas.openxmlformats.org/officeDocument/2006/relationships/hyperlink" Target="https://www.te.gob.mx/RepositorioJurisprudencia/JLI/Res&#250;menes/2022/SUP-JLI-8-2022%20COMPENSACI&#211;N.docx" TargetMode="External"/><Relationship Id="rId268" Type="http://schemas.openxmlformats.org/officeDocument/2006/relationships/hyperlink" Target="https://www.te.gob.mx/RepositorioJurisprudencia/JLI/RES&#218;MENES/1997/SUP-JLI-038-97.docx" TargetMode="External"/><Relationship Id="rId475" Type="http://schemas.openxmlformats.org/officeDocument/2006/relationships/hyperlink" Target="https://www.te.gob.mx/RepositorioJurisprudencia/JLI/RES&#218;MENES/1996/SUP-JLI-003-96.docx" TargetMode="External"/><Relationship Id="rId682" Type="http://schemas.openxmlformats.org/officeDocument/2006/relationships/hyperlink" Target="https://www.te.gob.mx/RepositorioJurisprudencia/JLI/L&#237;neas%20Argumentativas/IMSS.docx" TargetMode="External"/><Relationship Id="rId2156" Type="http://schemas.openxmlformats.org/officeDocument/2006/relationships/hyperlink" Target="https://www.te.gob.mx/RepositorioJurisprudencia/JLI/Res&#250;menes/2017/PARTES/SUP-JLI-10-2017%20ANTIG&#220;EDAD.docx" TargetMode="External"/><Relationship Id="rId2363" Type="http://schemas.openxmlformats.org/officeDocument/2006/relationships/hyperlink" Target="https://www.te.gob.mx/RepositorioJurisprudencia/JLI/Res&#250;menes/2007/SUP-JLI-023-07%20revoca%20proc%20admtivo%20sanci&#243;n.docx" TargetMode="External"/><Relationship Id="rId2570" Type="http://schemas.openxmlformats.org/officeDocument/2006/relationships/hyperlink" Target="https://www.te.gob.mx/RepositorioJurisprudencia/JLI/Res&#250;menes/1998/SUP-JLI-052-98%20CONVENIO.docx" TargetMode="External"/><Relationship Id="rId3207" Type="http://schemas.openxmlformats.org/officeDocument/2006/relationships/hyperlink" Target="https://www.te.gob.mx/RepositorioJurisprudencia/JLI/Res&#250;menes/2020/SUP-JLI-9-2020%20ANTIG&#220;EDAD.docx" TargetMode="External"/><Relationship Id="rId3414" Type="http://schemas.openxmlformats.org/officeDocument/2006/relationships/hyperlink" Target="https://www.te.gob.mx/RepositorioJurisprudencia/JLI/Res&#250;menes/2020/SUP-JLI-5-2020%20REINSTALACI&#211;N%20e%20INDEPNIZACI&#211;N..docx" TargetMode="External"/><Relationship Id="rId3621" Type="http://schemas.openxmlformats.org/officeDocument/2006/relationships/hyperlink" Target="https://www.te.gob.mx/RepositorioJurisprudencia/JLI/Res&#250;menes/2022/SUP-JLI-18-2022%20VACACIONES%20Y%20PRIMA%20VACACIONAL%20.docx" TargetMode="External"/><Relationship Id="rId128" Type="http://schemas.openxmlformats.org/officeDocument/2006/relationships/hyperlink" Target="https://www.te.gob.mx/RepositorioJurisprudencia/JLI/RES&#218;MENES/1996/SUP-JLI-003-96.docx" TargetMode="External"/><Relationship Id="rId335" Type="http://schemas.openxmlformats.org/officeDocument/2006/relationships/hyperlink" Target="https://www.te.gob.mx/RepositorioJurisprudencia/JLI/RES&#218;MENES/1997/SUP-JLI-020-97.docx" TargetMode="External"/><Relationship Id="rId542" Type="http://schemas.openxmlformats.org/officeDocument/2006/relationships/hyperlink" Target="https://www.te.gob.mx/RepositorioJurisprudencia/JLI/RES&#218;MENES/2016/SUP-JLI-12-2016.docx" TargetMode="External"/><Relationship Id="rId1172" Type="http://schemas.openxmlformats.org/officeDocument/2006/relationships/hyperlink" Target="https://www.te.gob.mx/RepositorioJurisprudencia/JLI/Res&#250;menes/2006/PARTES/SUP-JLI-030-06%20ESTIMULO%20Y%20RECOMPENSA.docx" TargetMode="External"/><Relationship Id="rId2016" Type="http://schemas.openxmlformats.org/officeDocument/2006/relationships/hyperlink" Target="https://www.te.gob.mx/RepositorioJurisprudencia/JLI/Res&#250;menes/2016/SUP-JLI-48-2016.docx" TargetMode="External"/><Relationship Id="rId2223" Type="http://schemas.openxmlformats.org/officeDocument/2006/relationships/hyperlink" Target="https://www.te.gob.mx/RepositorioJurisprudencia/JLI/Res&#250;menes/2018/PARTES/SUP-JLI-15-2018%20BONO.docx" TargetMode="External"/><Relationship Id="rId2430" Type="http://schemas.openxmlformats.org/officeDocument/2006/relationships/hyperlink" Target="https://www.te.gob.mx/RepositorioJurisprudencia/JLI/Res&#250;menes/2008/SUP-JLI-019-08%20sobreseimiento%20por%20desistimiento.docx" TargetMode="External"/><Relationship Id="rId402" Type="http://schemas.openxmlformats.org/officeDocument/2006/relationships/hyperlink" Target="https://www.te.gob.mx/RepositorioJurisprudencia/JLI/RES&#218;MENES/1997/SUP-JLI-002-97.docx" TargetMode="External"/><Relationship Id="rId1032" Type="http://schemas.openxmlformats.org/officeDocument/2006/relationships/hyperlink" Target="https://www.te.gob.mx/RepositorioJurisprudencia/JLI/Res&#250;menes/2007/PARTES/SUP-JLI-097-07%20COMPENSACI&#211;N%20Y%20OTROS.docx" TargetMode="External"/><Relationship Id="rId1989" Type="http://schemas.openxmlformats.org/officeDocument/2006/relationships/hyperlink" Target="https://www.te.gob.mx/RepositorioJurisprudencia/JLI/Res&#250;menes/2015/PARTES/SUP-JLI-17-2015%20COMPENSACI&#211;N.docx" TargetMode="External"/><Relationship Id="rId1849" Type="http://schemas.openxmlformats.org/officeDocument/2006/relationships/hyperlink" Target="https://www.te.gob.mx/RepositorioJurisprudencia/JLI/Res&#250;menes/2012/PARTES/SUP-JLI-9-2012%20REINSTALACI&#211;N%20Y%20OTROS.docx" TargetMode="External"/><Relationship Id="rId3064" Type="http://schemas.openxmlformats.org/officeDocument/2006/relationships/hyperlink" Target="https://www.te.gob.mx/RepositorioJurisprudencia/JLI/Res&#250;menes/2003/JLI-30-2003%20SE%20ABSOLVI&#211;%20AL%20IFE.docx" TargetMode="External"/><Relationship Id="rId192" Type="http://schemas.openxmlformats.org/officeDocument/2006/relationships/hyperlink" Target="https://www.te.gob.mx/RepositorioJurisprudencia/JLI/RES&#218;MENES/1997/SUP-JLI-035-97.docx" TargetMode="External"/><Relationship Id="rId1709" Type="http://schemas.openxmlformats.org/officeDocument/2006/relationships/hyperlink" Target="https://www.te.gob.mx/RepositorioJurisprudencia/JLI/Res&#250;menes/2010/PARTES/SUP-JLI-8-2010%20REINSTALACION%20Y%20SALARIOS%20VENCIDOS.docx" TargetMode="External"/><Relationship Id="rId1916" Type="http://schemas.openxmlformats.org/officeDocument/2006/relationships/hyperlink" Target="https://www.te.gob.mx/RepositorioJurisprudencia/JLI/Res&#250;menes/2013/PARTES/SUP-JLI-022-2013%20REINSTALACI&#211;N%20Y%20OTROS.docx" TargetMode="External"/><Relationship Id="rId3271" Type="http://schemas.openxmlformats.org/officeDocument/2006/relationships/hyperlink" Target="https://www.te.gob.mx/RepositorioJurisprudencia/JLI/Res&#250;menes/2020/SUP-JLI-17-2020%20INCIDENTE%20DE%20INEJECUCI&#211;N%20DE%20SENTENCIA%20ISSSTE%20y%20FOVISSTE.docx" TargetMode="External"/><Relationship Id="rId2080" Type="http://schemas.openxmlformats.org/officeDocument/2006/relationships/hyperlink" Target="https://www.te.gob.mx/RepositorioJurisprudencia/JLI/Res&#250;menes/2016/PARTES/SUP-JLI-69-2016%20ISSSTE%20Y%20OTROS.docx" TargetMode="External"/><Relationship Id="rId3131" Type="http://schemas.openxmlformats.org/officeDocument/2006/relationships/hyperlink" Target="https://www.te.gob.mx/RepositorioJurisprudencia/JLI/Res&#250;menes/1997/SUP-JLI-023-97.docx" TargetMode="External"/><Relationship Id="rId2897" Type="http://schemas.openxmlformats.org/officeDocument/2006/relationships/hyperlink" Target="https://www.te.gob.mx/RepositorioJurisprudencia/JLI/Res&#250;menes/2017/SUP-%20JLI-17-2017%20caduc&#243;.docx" TargetMode="External"/><Relationship Id="rId869" Type="http://schemas.openxmlformats.org/officeDocument/2006/relationships/hyperlink" Target="https://www.te.gob.mx/RepositorioJurisprudencia/JLI/RES&#218;MENES/1997/SUP-JLI-043-97.docx" TargetMode="External"/><Relationship Id="rId1499" Type="http://schemas.openxmlformats.org/officeDocument/2006/relationships/hyperlink" Target="https://www.te.gob.mx/RepositorioJurisprudencia/JLI/Res&#250;menes/1999/PARTES/SUP-JLI-036-99%20PRIMA%20ANTIG&#220;EDAD%20Y%20OTROS.docx" TargetMode="External"/><Relationship Id="rId729" Type="http://schemas.openxmlformats.org/officeDocument/2006/relationships/hyperlink" Target="https://www.te.gob.mx/RepositorioJurisprudencia/JLI/RES&#218;MENES/1999/SUP-JLI-002-99.docx" TargetMode="External"/><Relationship Id="rId1359" Type="http://schemas.openxmlformats.org/officeDocument/2006/relationships/hyperlink" Target="https://www.te.gob.mx/RepositorioJurisprudencia/JLI/Res&#250;menes/2003/PARTES/JLI-18-2003%20INDEMNIZACI&#211;N%20CONSTITUCIONAL%20Y%20OTROS.docx" TargetMode="External"/><Relationship Id="rId2757" Type="http://schemas.openxmlformats.org/officeDocument/2006/relationships/hyperlink" Target="https://www.te.gob.mx/RepositorioJurisprudencia/JLI/Res&#250;menes/2019/SUP-JLI-11-2019%20CONVENIO.docx" TargetMode="External"/><Relationship Id="rId2964" Type="http://schemas.openxmlformats.org/officeDocument/2006/relationships/hyperlink" Target="https://www.te.gob.mx/RepositorioJurisprudencia/JLI/Res&#250;menes/2016/SUP-JLI-55-2016.docx" TargetMode="External"/><Relationship Id="rId936" Type="http://schemas.openxmlformats.org/officeDocument/2006/relationships/hyperlink" Target="https://www.te.gob.mx/RepositorioJurisprudencia/JLI/Res&#250;menes/1997/PARTES/SUP-JLI-051-97%20AGUINALDO.docx" TargetMode="External"/><Relationship Id="rId1219" Type="http://schemas.openxmlformats.org/officeDocument/2006/relationships/hyperlink" Target="https://www.te.gob.mx/RepositorioJurisprudencia/JLI/Res&#250;menes/1999/PARTES/SUP-JLI-013-99%20INDEMNIZACI&#211;N%20Y%20OTROS.docx" TargetMode="External"/><Relationship Id="rId1566" Type="http://schemas.openxmlformats.org/officeDocument/2006/relationships/hyperlink" Target="https://www.te.gob.mx/RepositorioJurisprudencia/JLI/Res&#250;menes/2005/PARTES/SUP-JLI-021-05%20REINSTALACI&#211;N.docx" TargetMode="External"/><Relationship Id="rId1773" Type="http://schemas.openxmlformats.org/officeDocument/2006/relationships/hyperlink" Target="https://www.te.gob.mx/RepositorioJurisprudencia/JLI/Res&#250;menes/2011/SUP-JLI-4-2011%20ACUERDO%20COMPETENCIA.docx" TargetMode="External"/><Relationship Id="rId1980" Type="http://schemas.openxmlformats.org/officeDocument/2006/relationships/hyperlink" Target="https://www.te.gob.mx/RepositorioJurisprudencia/JLI/Res&#250;menes/2015/SUP-JLI-12-2015%20acuerdo%20de%20competencia.docx" TargetMode="External"/><Relationship Id="rId2617" Type="http://schemas.openxmlformats.org/officeDocument/2006/relationships/hyperlink" Target="file:///C:\Users\jose.munoz\AppData\Roaming\Microsoft\Excel\Res&#250;menes\2006\SUP-JLI-015-06%20absuelve%20Civil.docx" TargetMode="External"/><Relationship Id="rId2824" Type="http://schemas.openxmlformats.org/officeDocument/2006/relationships/hyperlink" Target="https://www.te.gob.mx/RepositorioJurisprudencia/JLI/Res&#250;menes/2018/SUP-JLI-27-2018%20Compensaci&#243;n.docx" TargetMode="External"/><Relationship Id="rId65" Type="http://schemas.openxmlformats.org/officeDocument/2006/relationships/hyperlink" Target="https://www.te.gob.mx/RepositorioJurisprudencia/JLI/L&#237;neas%20Argumentativas/BONO.docx" TargetMode="External"/><Relationship Id="rId1426" Type="http://schemas.openxmlformats.org/officeDocument/2006/relationships/hyperlink" Target="https://www.te.gob.mx/RepositorioJurisprudencia/JLI/Res&#250;menes/1998/PARTES/SUP-JLI-009-98%20HORAS%20Y%20OTROS.docx" TargetMode="External"/><Relationship Id="rId1633" Type="http://schemas.openxmlformats.org/officeDocument/2006/relationships/hyperlink" Target="https://www.te.gob.mx/RepositorioJurisprudencia/JLI/Res&#250;menes/2007/PARTES/SUP-JLI-098-07%20INDEMNIZACI&#211;N%20Y%20OTRAS.docx" TargetMode="External"/><Relationship Id="rId1840" Type="http://schemas.openxmlformats.org/officeDocument/2006/relationships/hyperlink" Target="https://www.te.gob.mx/RepositorioJurisprudencia/JLI/Res&#250;menes/2012/PARTES/SUP-JLI-8-2012%20SALARIOS%20VENCIDOS.docx" TargetMode="External"/><Relationship Id="rId1700" Type="http://schemas.openxmlformats.org/officeDocument/2006/relationships/hyperlink" Target="https://www.te.gob.mx/RepositorioJurisprudencia/JLI/Res&#250;menes/2010/PARTES/SUP-JLI-5-2010%20-%202%20HORAS%20EXTRA.docx" TargetMode="External"/><Relationship Id="rId3598" Type="http://schemas.openxmlformats.org/officeDocument/2006/relationships/hyperlink" Target="https://www.te.gob.mx/RepositorioJurisprudencia/JLI/Res&#250;menes/2022/SUP-JL-11-2022%20VACACIONES.docx" TargetMode="External"/><Relationship Id="rId3458" Type="http://schemas.openxmlformats.org/officeDocument/2006/relationships/hyperlink" Target="https://www.te.gob.mx/RepositorioJurisprudencia/JLI/Res&#250;menes/2021/SUP-JLI-17-2021%20INCIDENTE%20DE%20INEJECUCI&#211;N%20DE%20SENTENCIA%201%20VACACIONES%20Y%20PRIMA%20VACACIONAL%20.docx" TargetMode="External"/><Relationship Id="rId379" Type="http://schemas.openxmlformats.org/officeDocument/2006/relationships/hyperlink" Target="https://www.te.gob.mx/RepositorioJurisprudencia/JLI/RES&#218;MENES/2015/SUP-JLI-22-2015.docx" TargetMode="External"/><Relationship Id="rId586" Type="http://schemas.openxmlformats.org/officeDocument/2006/relationships/hyperlink" Target="https://www.te.gob.mx/RepositorioJurisprudencia/JLI/RES&#218;MENES/2005/JLI-12-2005%20se%20conden&#243;%20a%20reinstalar.docx" TargetMode="External"/><Relationship Id="rId793" Type="http://schemas.openxmlformats.org/officeDocument/2006/relationships/hyperlink" Target="https://www.te.gob.mx/RepositorioJurisprudencia/JLI/RES&#218;MENES/1997/SUP-JLI-047-97.docx" TargetMode="External"/><Relationship Id="rId2267" Type="http://schemas.openxmlformats.org/officeDocument/2006/relationships/hyperlink" Target="https://www.te.gob.mx/RepositorioJurisprudencia/JLI/Res&#250;menes/2000/JLI-007-2000%20DESECHAMIENTO.docx" TargetMode="External"/><Relationship Id="rId2474" Type="http://schemas.openxmlformats.org/officeDocument/2006/relationships/hyperlink" Target="https://www.te.gob.mx/RepositorioJurisprudencia/JLI/Res&#250;menes/2014/SUP-JLI-23-2014%20DESECHAMIENTO.docx" TargetMode="External"/><Relationship Id="rId2681" Type="http://schemas.openxmlformats.org/officeDocument/2006/relationships/hyperlink" Target="https://www.te.gob.mx/RepositorioJurisprudencia/JLI/Res&#250;menes/2019/SUP-JLI-34-2019%20ACUERDO%20DE%20SALA.docx" TargetMode="External"/><Relationship Id="rId3318" Type="http://schemas.openxmlformats.org/officeDocument/2006/relationships/hyperlink" Target="https://www.te.gob.mx/RepositorioJurisprudencia/JLI/Res&#250;menes/2021/SUP-JLI-3-2021%20ISSSTE,%20PENSIONISSSTE,%20FOVISSSTEERICO.docx" TargetMode="External"/><Relationship Id="rId3525" Type="http://schemas.openxmlformats.org/officeDocument/2006/relationships/hyperlink" Target="https://www.te.gob.mx/RepositorioJurisprudencia/JLI/Res&#250;menes/2021/SUP-JLI-23-2021%20VACACIONES%20Y%20PRIMA%20VACIONAL.docx" TargetMode="External"/><Relationship Id="rId239" Type="http://schemas.openxmlformats.org/officeDocument/2006/relationships/hyperlink" Target="https://www.te.gob.mx/RepositorioJurisprudencia/JLI/RES&#218;MENES/2002/JLI-19-2002%20Se%20conden&#243;%20al%20IFE%20pagar%20aguinaldo%20y%20absolvi&#243;%20a%20dem&#225;s%20prestaciones.docx" TargetMode="External"/><Relationship Id="rId446" Type="http://schemas.openxmlformats.org/officeDocument/2006/relationships/hyperlink" Target="https://www.te.gob.mx/RepositorioJurisprudencia/JLI/RES&#218;MENES/2015/SUP-JLI-19-2015.docx" TargetMode="External"/><Relationship Id="rId653" Type="http://schemas.openxmlformats.org/officeDocument/2006/relationships/hyperlink" Target="https://www.te.gob.mx/RepositorioJurisprudencia/JLI/RES&#218;MENES/1999/SUP-JLI-052-99.docx" TargetMode="External"/><Relationship Id="rId1076" Type="http://schemas.openxmlformats.org/officeDocument/2006/relationships/hyperlink" Target="https://www.te.gob.mx/RepositorioJurisprudencia/JLI/RES&#218;MENES/2008/SUP-JLI-43-2008.docx" TargetMode="External"/><Relationship Id="rId1283" Type="http://schemas.openxmlformats.org/officeDocument/2006/relationships/hyperlink" Target="https://www.te.gob.mx/RepositorioJurisprudencia/JLI/Res&#250;menes/2001/PARTES/JLI-5-2001%20VACACIONES%20Y%20PRIMA%20VACACIONAL.docx" TargetMode="External"/><Relationship Id="rId1490" Type="http://schemas.openxmlformats.org/officeDocument/2006/relationships/hyperlink" Target="https://www.te.gob.mx/RepositorioJurisprudencia/JLI/Res&#250;menes/1998/PARTES/SUP-JLI-056-98%20PRIMA%20DE%20ANTIG&#220;EDAD%20Y%20OTRAS.docx" TargetMode="External"/><Relationship Id="rId2127" Type="http://schemas.openxmlformats.org/officeDocument/2006/relationships/hyperlink" Target="https://www.te.gob.mx/RepositorioJurisprudencia/JLI/Res&#250;menes/2017/PARTES/RESUMEN%20JLI-27-2017%20COMPENSACI&#211;N.docx" TargetMode="External"/><Relationship Id="rId2334" Type="http://schemas.openxmlformats.org/officeDocument/2006/relationships/hyperlink" Target="https://www.te.gob.mx/RepositorioJurisprudencia/JLI/Res&#250;menes/2005/JLI-3-2005%20SE%20DESECHO.docx" TargetMode="External"/><Relationship Id="rId306" Type="http://schemas.openxmlformats.org/officeDocument/2006/relationships/hyperlink" Target="https://www.te.gob.mx/RepositorioJurisprudencia/JLI/RES&#218;MENES/2015/SUP-JLI-32-2015.docx" TargetMode="External"/><Relationship Id="rId860" Type="http://schemas.openxmlformats.org/officeDocument/2006/relationships/hyperlink" Target="https://www.te.gob.mx/RepositorioJurisprudencia/JLI/RES&#218;MENES/1997/SUP-JLI-032-97.docx" TargetMode="External"/><Relationship Id="rId1143" Type="http://schemas.openxmlformats.org/officeDocument/2006/relationships/hyperlink" Target="https://www.te.gob.mx/RepositorioJurisprudencia/JLI/Res&#250;menes/2006/PARTES/SUP-JLI-016-06%20INDEMNIZACI&#211;N%20Y%20OTROS.docx" TargetMode="External"/><Relationship Id="rId2541" Type="http://schemas.openxmlformats.org/officeDocument/2006/relationships/hyperlink" Target="https://www.te.gob.mx/RepositorioJurisprudencia/JLI/Res&#250;menes/1997/SUP-JLI-009-97%20DESECHAMIENTO.docx" TargetMode="External"/><Relationship Id="rId513" Type="http://schemas.openxmlformats.org/officeDocument/2006/relationships/hyperlink" Target="https://www.te.gob.mx/RepositorioJurisprudencia/JLI/RES&#218;MENES/2006/SUP-JLI-5-2006%20absolvi&#243;%20al%20ife.docx" TargetMode="External"/><Relationship Id="rId720" Type="http://schemas.openxmlformats.org/officeDocument/2006/relationships/hyperlink" Target="https://www.te.gob.mx/RepositorioJurisprudencia/JLI/RES&#218;MENES/1998/SUP-JLI-003-98.docx" TargetMode="External"/><Relationship Id="rId1350" Type="http://schemas.openxmlformats.org/officeDocument/2006/relationships/hyperlink" Target="https://www.te.gob.mx/RepositorioJurisprudencia/JLI/Res&#250;menes/2003/PARTES/JLI-6-2003%20VACACIONES%20Y%20OTROS.docx" TargetMode="External"/><Relationship Id="rId2401" Type="http://schemas.openxmlformats.org/officeDocument/2006/relationships/hyperlink" Target="https://www.te.gob.mx/RepositorioJurisprudencia/JLI/Res&#250;menes/2007/SUP-JLI-064-07%20desechamiento.docx" TargetMode="External"/><Relationship Id="rId1003" Type="http://schemas.openxmlformats.org/officeDocument/2006/relationships/hyperlink" Target="https://www.te.gob.mx/RepositorioJurisprudencia/JLI/Res&#250;menes/2007/PARTES/SUP-JLI-073-07%20INDEMNIZACI&#211;N%20Y%20OTROS.docx" TargetMode="External"/><Relationship Id="rId1210" Type="http://schemas.openxmlformats.org/officeDocument/2006/relationships/hyperlink" Target="https://www.te.gob.mx/RepositorioJurisprudencia/JLI/Res&#250;menes/2000/PARTES/JLI-21-2000%20DA&#209;OS%20Y%20PERJUICIOS%20Y%20OTROS.docx" TargetMode="External"/><Relationship Id="rId3175" Type="http://schemas.openxmlformats.org/officeDocument/2006/relationships/hyperlink" Target="https://www.te.gob.mx/RepositorioJurisprudencia/JLI/Res&#250;menes/2020/SUP-JLI-8-2020%20INCIDENTE%20(1)%20COMPLIMIENTO%20DE%20SENTENCIA.docx" TargetMode="External"/><Relationship Id="rId3382" Type="http://schemas.openxmlformats.org/officeDocument/2006/relationships/hyperlink" Target="https://www.te.gob.mx/RepositorioJurisprudencia/JLI/Res&#250;menes/2021/SUP-JLI-2-2021%20REINSTALACI&#211;N%20O%20PAGO%20DE%20LA%20INDEMNIZACI&#211;N..docx" TargetMode="External"/><Relationship Id="rId2191" Type="http://schemas.openxmlformats.org/officeDocument/2006/relationships/hyperlink" Target="https://www.te.gob.mx/RepositorioJurisprudencia/JLI/Res&#250;menes/2018/PARTES/SUP-JLI-16-2018%20ANTIG&#220;EDAD.docx" TargetMode="External"/><Relationship Id="rId3035" Type="http://schemas.openxmlformats.org/officeDocument/2006/relationships/hyperlink" Target="https://www.te.gob.mx/RepositorioJurisprudencia/JLI/Res&#250;menes/2006/SUP-JLI-5-2006%20absolvi&#243;%20al%20ife.docx" TargetMode="External"/><Relationship Id="rId3242" Type="http://schemas.openxmlformats.org/officeDocument/2006/relationships/hyperlink" Target="https://www.te.gob.mx/RepositorioJurisprudencia/JLI/Res&#250;menes/2020/SUP-JLI-15-2020%20ISSSTE%20y%20FOVISSSTE..docx" TargetMode="External"/><Relationship Id="rId163" Type="http://schemas.openxmlformats.org/officeDocument/2006/relationships/hyperlink" Target="https://www.te.gob.mx/RepositorioJurisprudencia/JLI/RES&#218;MENES/2015/SUP-JLI-31-2015.docx" TargetMode="External"/><Relationship Id="rId370" Type="http://schemas.openxmlformats.org/officeDocument/2006/relationships/hyperlink" Target="https://www.te.gob.mx/RepositorioJurisprudencia/JLI/RES&#218;MENES/2007/SUP-JLI-024-07%20absuelve.docx" TargetMode="External"/><Relationship Id="rId2051" Type="http://schemas.openxmlformats.org/officeDocument/2006/relationships/hyperlink" Target="https://www.te.gob.mx/RepositorioJurisprudencia/JLI/Res&#250;menes/2016/PARTES/SUP-JLI-61-2016%20PRIMA%20DOMINICAL%20Y%20OTROS.docx" TargetMode="External"/><Relationship Id="rId3102" Type="http://schemas.openxmlformats.org/officeDocument/2006/relationships/hyperlink" Target="https://www.te.gob.mx/RepositorioJurisprudencia/JLI/Res&#250;menes/2000/JLI-16-2000%20Se%20conden&#243;%20al%20IFE.docx" TargetMode="External"/><Relationship Id="rId230" Type="http://schemas.openxmlformats.org/officeDocument/2006/relationships/hyperlink" Target="https://www.te.gob.mx/RepositorioJurisprudencia/JLI/RES&#218;MENES/2015/SUP-JLI-27-2015.docx" TargetMode="External"/><Relationship Id="rId2868" Type="http://schemas.openxmlformats.org/officeDocument/2006/relationships/hyperlink" Target="https://www.te.gob.mx/RepositorioJurisprudencia/JLI/Res&#250;menes/2017/SUP-JLI-28-2017%20VALES%20DE%20DESPENSA.docx" TargetMode="External"/><Relationship Id="rId1677" Type="http://schemas.openxmlformats.org/officeDocument/2006/relationships/hyperlink" Target="https://www.te.gob.mx/RepositorioJurisprudencia/JLI/Res&#250;menes/2010/SUP-JLI-1-2010%20Incidente%203%20inejecuci&#243;n%20de%20sentencia.docx" TargetMode="External"/><Relationship Id="rId1884" Type="http://schemas.openxmlformats.org/officeDocument/2006/relationships/hyperlink" Target="https://www.te.gob.mx/RepositorioJurisprudencia/JLI/Res&#250;menes/2013/PARTES/SUP-JLI-010-2013%20ANTIG&#220;EDAD%20Y%20OTROS.docx" TargetMode="External"/><Relationship Id="rId2728" Type="http://schemas.openxmlformats.org/officeDocument/2006/relationships/hyperlink" Target="https://www.te.gob.mx/RepositorioJurisprudencia/JLI/Res&#250;menes/2019/SUP-JLI-21-2019%20ACUERDO%20DE%20COMPETENCIA.docx" TargetMode="External"/><Relationship Id="rId2935" Type="http://schemas.openxmlformats.org/officeDocument/2006/relationships/hyperlink" Target="https://www.te.gob.mx/RepositorioJurisprudencia/JLI/Res&#250;menes/2018/SUP-JLI-7-2018.docx" TargetMode="External"/><Relationship Id="rId907" Type="http://schemas.openxmlformats.org/officeDocument/2006/relationships/hyperlink" Target="https://www.te.gob.mx/RepositorioJurisprudencia/JLI/RES&#218;MENES/2015/SUP-JLI-32-2015.docx" TargetMode="External"/><Relationship Id="rId1537" Type="http://schemas.openxmlformats.org/officeDocument/2006/relationships/hyperlink" Target="https://www.te.gob.mx/RepositorioJurisprudencia/JLI/Res&#250;menes/2001/PARTES/JLI-25-2001%20REINSTALACI&#211;N%20Y%20SALARIOS.docx" TargetMode="External"/><Relationship Id="rId1744" Type="http://schemas.openxmlformats.org/officeDocument/2006/relationships/hyperlink" Target="https://www.te.gob.mx/RepositorioJurisprudencia/JLI/Res&#250;menes/2010/SUP-JLI-18-2010%20ACUERDO%20COMPETENCIA.docx" TargetMode="External"/><Relationship Id="rId1951" Type="http://schemas.openxmlformats.org/officeDocument/2006/relationships/hyperlink" Target="https://www.te.gob.mx/RepositorioJurisprudencia/JLI/Res&#250;menes/2014/PARTES/SUP-JLI-09-2014%20DESPIDO%20Y%20OTROS.docx" TargetMode="External"/><Relationship Id="rId36" Type="http://schemas.openxmlformats.org/officeDocument/2006/relationships/hyperlink" Target="https://www.te.gob.mx/RepositorioJurisprudencia/JLI/RES&#218;MENES/1998/SUP-JLI-003-98.docx" TargetMode="External"/><Relationship Id="rId1604" Type="http://schemas.openxmlformats.org/officeDocument/2006/relationships/hyperlink" Target="https://www.te.gob.mx/RepositorioJurisprudencia/JLI/Res&#250;menes/2006/PARTES/SUP-JLI-035-06%20INDEMNIZACI&#211;N%20POR%20MUERTE%20Y%20OTROS.docx" TargetMode="External"/><Relationship Id="rId1811" Type="http://schemas.openxmlformats.org/officeDocument/2006/relationships/hyperlink" Target="https://www.te.gob.mx/RepositorioJurisprudencia/JLI/Res&#250;menes/2011/PARTES/SUP-JLI-21-2011%20SALARIOS%20VENCIDOS%20Y%20OTROS.docx" TargetMode="External"/><Relationship Id="rId3569" Type="http://schemas.openxmlformats.org/officeDocument/2006/relationships/hyperlink" Target="https://www.te.gob.mx/RepositorioJurisprudencia/JLI/Res&#250;menes/2021/SUP-JLI-43-2021%20ACUERDO%20DE%20SALA%20.docx" TargetMode="External"/><Relationship Id="rId697" Type="http://schemas.openxmlformats.org/officeDocument/2006/relationships/hyperlink" Target="https://www.te.gob.mx/RepositorioJurisprudencia/JLI/RES&#218;MENES/1996/SUP-JLI-003-96.docx" TargetMode="External"/><Relationship Id="rId2378" Type="http://schemas.openxmlformats.org/officeDocument/2006/relationships/hyperlink" Target="https://www.te.gob.mx/RepositorioJurisprudencia/JLI/Res&#250;menes/2007/SUP-JLI-041-07%20desechamiento.docx" TargetMode="External"/><Relationship Id="rId3429" Type="http://schemas.openxmlformats.org/officeDocument/2006/relationships/hyperlink" Target="https://www.te.gob.mx/RepositorioJurisprudencia/JLI/Res&#250;menes/2020/SUP-JLI-28-2020%20INCIDENTE%201%20DE%20INCUMPLIMIENTO%20DE%20SENTENCIA%20RECONOCIMIENTO%20DE%20ANTIG&#220;EDAD%20DEL%20ACTOR..docx" TargetMode="External"/><Relationship Id="rId1187" Type="http://schemas.openxmlformats.org/officeDocument/2006/relationships/hyperlink" Target="https://www.te.gob.mx/RepositorioJurisprudencia/JLI/Res&#250;menes/2000/PARTES/JLI-15-2000%20%20VACACIONES%20Y%20OTROS.docx" TargetMode="External"/><Relationship Id="rId2585" Type="http://schemas.openxmlformats.org/officeDocument/2006/relationships/hyperlink" Target="https://www.te.gob.mx/RepositorioJurisprudencia/JLI/Res&#250;menes/1999/SUP-JLI-022-99%20DESECHAMIENTO.docx" TargetMode="External"/><Relationship Id="rId2792" Type="http://schemas.openxmlformats.org/officeDocument/2006/relationships/hyperlink" Target="https://www.te.gob.mx/RepositorioJurisprudencia/JLI/Res&#250;menes/2019/SUP-JLI-2-2019%20ISSSTE%20Y%20FOVISSSTE.docx" TargetMode="External"/><Relationship Id="rId3636" Type="http://schemas.openxmlformats.org/officeDocument/2006/relationships/hyperlink" Target="https://www.te.gob.mx/RepositorioJurisprudencia/JLI/Res&#250;menes/2022/SUP-JLI-9-2022%20INCIDENTE%20DE%20INCUMPLIMIENTO%20DE%20SENTENCIA%202.docx" TargetMode="External"/><Relationship Id="rId557" Type="http://schemas.openxmlformats.org/officeDocument/2006/relationships/hyperlink" Target="https://www.te.gob.mx/RepositorioJurisprudencia/JLI/RES&#218;MENES/1997/SUP-JLI-030-97.docx" TargetMode="External"/><Relationship Id="rId764" Type="http://schemas.openxmlformats.org/officeDocument/2006/relationships/hyperlink" Target="https://www.te.gob.mx/RepositorioJurisprudencia/JLI/RES&#218;MENES/2016/SUP-JLI-3-2016.docx" TargetMode="External"/><Relationship Id="rId971" Type="http://schemas.openxmlformats.org/officeDocument/2006/relationships/hyperlink" Target="https://www.te.gob.mx/RepositorioJurisprudencia/JLI/Res&#250;menes/1998/PARTES/SUP-JLI-029-98%20AGUINALDO.docx" TargetMode="External"/><Relationship Id="rId1394" Type="http://schemas.openxmlformats.org/officeDocument/2006/relationships/hyperlink" Target="https://www.te.gob.mx/RepositorioJurisprudencia/JLI/Res&#250;menes/2002/PARTES/JLI-8-2002%20REINSTALACI&#211;N%20Y%20OTROS.docx" TargetMode="External"/><Relationship Id="rId2238" Type="http://schemas.openxmlformats.org/officeDocument/2006/relationships/hyperlink" Target="https://www.te.gob.mx/RepositorioJurisprudencia/JLI/Res&#250;menes/1997/SUP-JLI-057-97%20DESECHAMIENTO.docx" TargetMode="External"/><Relationship Id="rId2445" Type="http://schemas.openxmlformats.org/officeDocument/2006/relationships/hyperlink" Target="https://www.te.gob.mx/RepositorioJurisprudencia/JLI/Res&#250;menes/2009/SUP-JLI-6-2009.docx" TargetMode="External"/><Relationship Id="rId2652" Type="http://schemas.openxmlformats.org/officeDocument/2006/relationships/hyperlink" Target="https://www.te.gob.mx/RepositorioJurisprudencia/JLI/Res&#250;menes/2011/SUP-JLI-6-2011%20INCIDENTE.docx" TargetMode="External"/><Relationship Id="rId417" Type="http://schemas.openxmlformats.org/officeDocument/2006/relationships/hyperlink" Target="https://www.te.gob.mx/RepositorioJurisprudencia/JLI/RES&#218;MENES/1997/SUP-JLI-048-97.docx" TargetMode="External"/><Relationship Id="rId624" Type="http://schemas.openxmlformats.org/officeDocument/2006/relationships/hyperlink" Target="https://www.te.gob.mx/RepositorioJurisprudencia/JLI/RES&#218;MENES/2003/JLI-16-2003%20Se%20conden&#243;%20al%20IFE%20a%20reinstalar%20al%20actor.docx" TargetMode="External"/><Relationship Id="rId831" Type="http://schemas.openxmlformats.org/officeDocument/2006/relationships/hyperlink" Target="https://www.te.gob.mx/RepositorioJurisprudencia/JLI/RES&#218;MENES/2015/SUP-JLI-32-2015.docx" TargetMode="External"/><Relationship Id="rId1047" Type="http://schemas.openxmlformats.org/officeDocument/2006/relationships/hyperlink" Target="https://www.te.gob.mx/RepositorioJurisprudencia/JLI/Res&#250;menes/2008/PARTES/SUP-JLI-016-08%20PAGO%20DE%20DIFERENCIA.docx" TargetMode="External"/><Relationship Id="rId1254" Type="http://schemas.openxmlformats.org/officeDocument/2006/relationships/hyperlink" Target="https://www.te.gob.mx/RepositorioJurisprudencia/JLI/Res&#250;menes/1999/PARTES/SUP-JLI-044-99%20AGUINALDO.docx" TargetMode="External"/><Relationship Id="rId1461" Type="http://schemas.openxmlformats.org/officeDocument/2006/relationships/hyperlink" Target="https://www.te.gob.mx/RepositorioJurisprudencia/JLI/Res&#250;menes/1998/PARTES/SUP-JLI-041-98%20REINSTALACI&#211;N.docx" TargetMode="External"/><Relationship Id="rId2305" Type="http://schemas.openxmlformats.org/officeDocument/2006/relationships/hyperlink" Target="https://www.te.gob.mx/RepositorioJurisprudencia/JLI/Res&#250;menes/2004/SUP-JLI-3-2004%20Se%20absolvi&#243;%20al%20IFE.docx" TargetMode="External"/><Relationship Id="rId2512" Type="http://schemas.openxmlformats.org/officeDocument/2006/relationships/hyperlink" Target="https://www.te.gob.mx/RepositorioJurisprudencia/JLI/Res&#250;menes/1998/SUP-JLI-002-98%20SE%20CONFIRMO%20LA%20RESOLUCI&#211;N.docx" TargetMode="External"/><Relationship Id="rId1114" Type="http://schemas.openxmlformats.org/officeDocument/2006/relationships/hyperlink" Target="https://www.te.gob.mx/RepositorioJurisprudencia/JLI/RES&#218;MENES/2005/JLI-5-2005%20se%20absolvi&#243;%20al%20ife.docx" TargetMode="External"/><Relationship Id="rId1321" Type="http://schemas.openxmlformats.org/officeDocument/2006/relationships/hyperlink" Target="https://www.te.gob.mx/RepositorioJurisprudencia/JLI/Res&#250;menes/2001/PARTES/JLI-25-2001%20ISSSTE%20Y%20BONIFICACIONES%20MENSUALES.docx" TargetMode="External"/><Relationship Id="rId3079" Type="http://schemas.openxmlformats.org/officeDocument/2006/relationships/hyperlink" Target="https://www.te.gob.mx/RepositorioJurisprudencia/JLI/Res&#250;menes/2003/JLI-16-2003%20Se%20conden&#243;%20al%20IFE%20a%20reinstalar%20al%20actor.docx" TargetMode="External"/><Relationship Id="rId3286" Type="http://schemas.openxmlformats.org/officeDocument/2006/relationships/hyperlink" Target="https://www.te.gob.mx/RepositorioJurisprudencia/JLI/Res&#250;menes/2020/SUP-JLI-20-2020%20AGUINALDO..docx" TargetMode="External"/><Relationship Id="rId3493" Type="http://schemas.openxmlformats.org/officeDocument/2006/relationships/hyperlink" Target="https://www.te.gob.mx/RepositorioJurisprudencia/JLI/Res&#250;menes/2021/SUP-JLI-36-2021%20ISSSTE%20y%20FOVISSSTE..docx" TargetMode="External"/><Relationship Id="rId2095" Type="http://schemas.openxmlformats.org/officeDocument/2006/relationships/hyperlink" Target="https://www.te.gob.mx/RepositorioJurisprudencia/JLI/Res&#250;menes/2016/PARTES/SUP-JLI-72-2016%20SAR.docx" TargetMode="External"/><Relationship Id="rId3146" Type="http://schemas.openxmlformats.org/officeDocument/2006/relationships/hyperlink" Target="https://www.te.gob.mx/RepositorioJurisprudencia/JLI/Res&#250;menes/2020/SUP-JLI-7-2020%20VACACIONES%20Y%20PRIMA%20VACACIONAL.docx" TargetMode="External"/><Relationship Id="rId3353" Type="http://schemas.openxmlformats.org/officeDocument/2006/relationships/hyperlink" Target="https://www.te.gob.mx/RepositorioJurisprudencia/JLI/Res&#250;menes/2020/SUP-JLI-17-2020%20INCIDENTE%20DE%20INEJECUCI&#211;N%20DE%20SENTENCIA%202%20INDEMNIZACI&#211;N.docx" TargetMode="External"/><Relationship Id="rId274" Type="http://schemas.openxmlformats.org/officeDocument/2006/relationships/hyperlink" Target="https://www.te.gob.mx/RepositorioJurisprudencia/JLI/RES&#218;MENES/1997/SUP-JLI-048-97.docx" TargetMode="External"/><Relationship Id="rId481" Type="http://schemas.openxmlformats.org/officeDocument/2006/relationships/hyperlink" Target="https://www.te.gob.mx/RepositorioJurisprudencia/JLI/RES&#218;MENES/1997/SUP-JLI-031-97.docx" TargetMode="External"/><Relationship Id="rId2162" Type="http://schemas.openxmlformats.org/officeDocument/2006/relationships/hyperlink" Target="https://www.te.gob.mx/RepositorioJurisprudencia/JLI/Res&#250;menes/2017/PARTES/SUP-JLI-10-2017%20REINSTALACI&#211;N.docx" TargetMode="External"/><Relationship Id="rId3006" Type="http://schemas.openxmlformats.org/officeDocument/2006/relationships/hyperlink" Target="https://www.te.gob.mx/RepositorioJurisprudencia/JLI/Res&#250;menes/2010/SUP-JLI-20-2010.docx" TargetMode="External"/><Relationship Id="rId3560" Type="http://schemas.openxmlformats.org/officeDocument/2006/relationships/hyperlink" Target="https://www.te.gob.mx/RepositorioJurisprudencia/JLI/Res&#250;menes/2022/SUP-JLI-22-2022%20ISSSTE.docx" TargetMode="External"/><Relationship Id="rId134" Type="http://schemas.openxmlformats.org/officeDocument/2006/relationships/hyperlink" Target="https://www.te.gob.mx/RepositorioJurisprudencia/JLI/RES&#218;MENES/1997/SUP-JLI-044-97.docx" TargetMode="External"/><Relationship Id="rId3213" Type="http://schemas.openxmlformats.org/officeDocument/2006/relationships/hyperlink" Target="https://www.te.gob.mx/RepositorioJurisprudencia/JLI/Res&#250;menes/2020/SUP-JLI-9-2020%20VACACIONES%20Y%20PRIMA%20VACACIONAL.docx" TargetMode="External"/><Relationship Id="rId3420" Type="http://schemas.openxmlformats.org/officeDocument/2006/relationships/hyperlink" Target="https://www.te.gob.mx/RepositorioJurisprudencia/JLI/Res&#250;menes/2021/SUP-JLI-4-2021%20INCIDENTE%20DE%20INCUMPLIMIENTO%201%20ISSSTE%20y%20FOVISSSTE..docx" TargetMode="External"/><Relationship Id="rId341" Type="http://schemas.openxmlformats.org/officeDocument/2006/relationships/hyperlink" Target="https://www.te.gob.mx/RepositorioJurisprudencia/JLI/RES&#218;MENES/1997/SUP-JLI-035-97.docx" TargetMode="External"/><Relationship Id="rId2022" Type="http://schemas.openxmlformats.org/officeDocument/2006/relationships/hyperlink" Target="https://www.te.gob.mx/RepositorioJurisprudencia/JLI/Res&#250;menes/2016/SUP-JLI-52-2016.docx" TargetMode="External"/><Relationship Id="rId2979" Type="http://schemas.openxmlformats.org/officeDocument/2006/relationships/hyperlink" Target="https://www.te.gob.mx/RepositorioJurisprudencia/JLI/Res&#250;menes/2015/SUP-JLI-14-2015.docx" TargetMode="External"/><Relationship Id="rId201" Type="http://schemas.openxmlformats.org/officeDocument/2006/relationships/hyperlink" Target="https://www.te.gob.mx/RepositorioJurisprudencia/JLI/RES&#218;MENES/1997/SUP-JLI-048-97.docx" TargetMode="External"/><Relationship Id="rId1788" Type="http://schemas.openxmlformats.org/officeDocument/2006/relationships/hyperlink" Target="https://www.te.gob.mx/RepositorioJurisprudencia/JLI/Res&#250;menes/2011/PARTES/SUP-JLI-11-2011%20SALARIOS%20VENCIDOS%20Y%20OTROS.docx" TargetMode="External"/><Relationship Id="rId1995" Type="http://schemas.openxmlformats.org/officeDocument/2006/relationships/hyperlink" Target="https://www.te.gob.mx/RepositorioJurisprudencia/JLI/Res&#250;menes/2015/SUP-JLI-19-2015%20INCIDENTE%203.docx" TargetMode="External"/><Relationship Id="rId2839" Type="http://schemas.openxmlformats.org/officeDocument/2006/relationships/hyperlink" Target="https://www.te.gob.mx/RepositorioJurisprudencia/JLI/Res&#250;menes/2018/SUP-JLI-25-2018%20Salarios%20Caidos.docx" TargetMode="External"/><Relationship Id="rId1648" Type="http://schemas.openxmlformats.org/officeDocument/2006/relationships/hyperlink" Target="https://www.te.gob.mx/RepositorioJurisprudencia/JLI/Res&#250;menes/2009/PARTES/SUP-JLI-8-2009%20DESPIDO%20INJUSTIFICADO%20Y%20OTROS.docx" TargetMode="External"/><Relationship Id="rId1508" Type="http://schemas.openxmlformats.org/officeDocument/2006/relationships/hyperlink" Target="https://www.te.gob.mx/RepositorioJurisprudencia/JLI/Res&#250;menes/2000/PARTES/JLI-006-2000%20SALARIOS%20DEVENGADOS%20Y%20OTROS.docx" TargetMode="External"/><Relationship Id="rId1855" Type="http://schemas.openxmlformats.org/officeDocument/2006/relationships/hyperlink" Target="https://www.te.gob.mx/RepositorioJurisprudencia/JLI/Res&#250;menes/2012/PARTES/SUP-JLI-9-2012%20AGUINALDO.docx" TargetMode="External"/><Relationship Id="rId2906" Type="http://schemas.openxmlformats.org/officeDocument/2006/relationships/hyperlink" Target="https://www.te.gob.mx/RepositorioJurisprudencia/JLI/Res&#250;menes/2017/SUP-JLI-14-2017%20VACIONES%20Y%20PRIMAS%20VACACIONALES.docx" TargetMode="External"/><Relationship Id="rId3070" Type="http://schemas.openxmlformats.org/officeDocument/2006/relationships/hyperlink" Target="https://www.te.gob.mx/RepositorioJurisprudencia/JLI/Res&#250;menes/2003/JLI-27-2003.docx" TargetMode="External"/><Relationship Id="rId1715" Type="http://schemas.openxmlformats.org/officeDocument/2006/relationships/hyperlink" Target="https://www.te.gob.mx/RepositorioJurisprudencia/JLI/Res&#250;menes/2010/SUP-JLI-9-2010%20INCIDENTE.docx" TargetMode="External"/><Relationship Id="rId1922" Type="http://schemas.openxmlformats.org/officeDocument/2006/relationships/hyperlink" Target="https://www.te.gob.mx/RepositorioJurisprudencia/JLI/Res&#250;menes/2013/PARTES/SUP-JLI-024-2013%20FOVISSSTE,%20ISSSTE%20Y%20SAR.docx" TargetMode="External"/><Relationship Id="rId2489" Type="http://schemas.openxmlformats.org/officeDocument/2006/relationships/hyperlink" Target="https://www.te.gob.mx/RepositorioJurisprudencia/JLI/Res&#250;menes/2017/SUP-JLI-7-2017.docx" TargetMode="External"/><Relationship Id="rId2696" Type="http://schemas.openxmlformats.org/officeDocument/2006/relationships/hyperlink" Target="https://www.te.gob.mx/RepositorioJurisprudencia/JLI/Res&#250;menes/2019/SUP-JLI-31-2019%20DESPIDO%20INJUSTIFICADO.docx" TargetMode="External"/><Relationship Id="rId668" Type="http://schemas.openxmlformats.org/officeDocument/2006/relationships/hyperlink" Target="https://www.te.gob.mx/RepositorioJurisprudencia/JLI/RES&#218;MENES/2015/SUP-JLI-19-2015.docx" TargetMode="External"/><Relationship Id="rId875" Type="http://schemas.openxmlformats.org/officeDocument/2006/relationships/hyperlink" Target="https://www.te.gob.mx/RepositorioJurisprudencia/JLI/RES&#218;MENES/1997/SUP-JLI-059-97.docx" TargetMode="External"/><Relationship Id="rId1298" Type="http://schemas.openxmlformats.org/officeDocument/2006/relationships/hyperlink" Target="https://www.te.gob.mx/RepositorioJurisprudencia/JLI/Res&#250;menes/2001/PARTES/JLI-13-2001%20SALARIOS%20CA&#205;DOS%20Y%20OTROS.docx" TargetMode="External"/><Relationship Id="rId2349" Type="http://schemas.openxmlformats.org/officeDocument/2006/relationships/hyperlink" Target="https://www.te.gob.mx/RepositorioJurisprudencia/JLI/Res&#250;menes/2006/SUP-JLI-021-06%20desechamiento.docx" TargetMode="External"/><Relationship Id="rId2556" Type="http://schemas.openxmlformats.org/officeDocument/2006/relationships/hyperlink" Target="https://www.te.gob.mx/RepositorioJurisprudencia/JLI/Res&#250;menes/1997/SUP-JLI-045-97%20DESECHAMIENTO.docx" TargetMode="External"/><Relationship Id="rId2763" Type="http://schemas.openxmlformats.org/officeDocument/2006/relationships/hyperlink" Target="https://www.te.gob.mx/RepositorioJurisprudencia/JLI/Res&#250;menes/2019/SUP-JLI-10-2019%20RECONOCIMIENTO%20DE%20ANTIG&#220;EDAD,%20INSCRIPCI&#211;N%20RETROACTIVA%20Y%20PAGO%20DE%20CUOTAS%20ANTE%20EL%20ISSSTE%20Y%20FOVISSSTE.docx" TargetMode="External"/><Relationship Id="rId2970" Type="http://schemas.openxmlformats.org/officeDocument/2006/relationships/hyperlink" Target="https://www.te.gob.mx/RepositorioJurisprudencia/JLI/Res&#250;menes/2015/SUP-JLI-29-2015.docx" TargetMode="External"/><Relationship Id="rId3607" Type="http://schemas.openxmlformats.org/officeDocument/2006/relationships/hyperlink" Target="https://www.te.gob.mx/RepositorioJurisprudencia/JLI/Res&#250;menes/2022/SUP-JLI-23-2022.docx" TargetMode="External"/><Relationship Id="rId528" Type="http://schemas.openxmlformats.org/officeDocument/2006/relationships/hyperlink" Target="https://www.te.gob.mx/RepositorioJurisprudencia/JLI/RES&#218;MENES/2017/SUP-%20JLI-17-2017%20caduc&#243;.docx" TargetMode="External"/><Relationship Id="rId735" Type="http://schemas.openxmlformats.org/officeDocument/2006/relationships/hyperlink" Target="https://www.te.gob.mx/RepositorioJurisprudencia/JLI/RES&#218;MENES/2006/SUP-JLI-019-06%20absuelve.docx" TargetMode="External"/><Relationship Id="rId942" Type="http://schemas.openxmlformats.org/officeDocument/2006/relationships/hyperlink" Target="https://www.te.gob.mx/RepositorioJurisprudencia/JLI/Res&#250;menes/1997/PARTES/SUP-JLI-52-97%20REINSTALACI&#211;N%20Y%20OTROS.docx" TargetMode="External"/><Relationship Id="rId1158" Type="http://schemas.openxmlformats.org/officeDocument/2006/relationships/hyperlink" Target="https://www.te.gob.mx/RepositorioJurisprudencia/JLI/Res&#250;menes/2006/PARTES/SUP-JLI-026-06%20INDEMNIZACI&#211;N%20Y%20OTRAS.docx" TargetMode="External"/><Relationship Id="rId1365" Type="http://schemas.openxmlformats.org/officeDocument/2006/relationships/hyperlink" Target="https://www.te.gob.mx/RepositorioJurisprudencia/JLI/Res&#250;menes/2003/PARTES/JLI-19-2003%20BONOS.docx" TargetMode="External"/><Relationship Id="rId1572" Type="http://schemas.openxmlformats.org/officeDocument/2006/relationships/hyperlink" Target="https://www.te.gob.mx/RepositorioJurisprudencia/JLI/Res&#250;menes/2006/PARTES/SUP-JLI-6-2006%20SALARIOS%20VENCIDOS.docx" TargetMode="External"/><Relationship Id="rId2209" Type="http://schemas.openxmlformats.org/officeDocument/2006/relationships/hyperlink" Target="https://www.te.gob.mx/RepositorioJurisprudencia/JLI/Res&#250;menes/2018/PARTES/SUP-JLI-10-2018%20COMPENSACI&#211;N.docx" TargetMode="External"/><Relationship Id="rId2416" Type="http://schemas.openxmlformats.org/officeDocument/2006/relationships/hyperlink" Target="https://www.te.gob.mx/RepositorioJurisprudencia/JLI/Res&#250;menes/2007/SUP-JLI-095-07%20desechamiento%20x%20econom&#237;a%20procesal.docx" TargetMode="External"/><Relationship Id="rId2623" Type="http://schemas.openxmlformats.org/officeDocument/2006/relationships/hyperlink" Target="file:///C:\Users\jose.munoz\AppData\Roaming\Microsoft\Excel\Res&#250;menes\2007\SUP-JLI-024-07%20absuelve.docx" TargetMode="External"/><Relationship Id="rId1018" Type="http://schemas.openxmlformats.org/officeDocument/2006/relationships/hyperlink" Target="https://www.te.gob.mx/RepositorioJurisprudencia/JLI/Res&#250;menes/2007/PARTES/SUP-JLI-082-07%20REINSTALACI&#211;N%20Y%20OTROS.docx" TargetMode="External"/><Relationship Id="rId1225" Type="http://schemas.openxmlformats.org/officeDocument/2006/relationships/hyperlink" Target="https://www.te.gob.mx/RepositorioJurisprudencia/JLI/Res&#250;menes/1999/PARTES/SUP-JLI-013-99%20VACACIONES%20Y%20PRIMA%20VACACIONAL.docx" TargetMode="External"/><Relationship Id="rId1432" Type="http://schemas.openxmlformats.org/officeDocument/2006/relationships/hyperlink" Target="https://www.te.gob.mx/RepositorioJurisprudencia/JLI/Res&#250;menes/1998/PARTES/SUP-JLI-016-98%20PRIMA%20ANTIG&#220;EDAD.docx" TargetMode="External"/><Relationship Id="rId2830" Type="http://schemas.openxmlformats.org/officeDocument/2006/relationships/hyperlink" Target="https://www.te.gob.mx/RepositorioJurisprudencia/JLI/Res&#250;menes/2018/SUP-JLI-26-2018%20ACUERDO%20DE%20COMPETENCIA.docx" TargetMode="External"/><Relationship Id="rId71" Type="http://schemas.openxmlformats.org/officeDocument/2006/relationships/hyperlink" Target="https://www.te.gob.mx/RepositorioJurisprudencia/JLI/L&#237;neas%20Argumentativas/FOVISSSTE.docx" TargetMode="External"/><Relationship Id="rId802" Type="http://schemas.openxmlformats.org/officeDocument/2006/relationships/hyperlink" Target="https://www.te.gob.mx/RepositorioJurisprudencia/JLI/RES&#218;MENES/1998/SUP-JLI-019-98.docx" TargetMode="External"/><Relationship Id="rId3397" Type="http://schemas.openxmlformats.org/officeDocument/2006/relationships/hyperlink" Target="https://www.te.gob.mx/RepositorioJurisprudencia/JLI/Res&#250;menes/2020/SUP-JLI-31-2020%20SALARIOS%20CA&#205;DOS..docx" TargetMode="External"/><Relationship Id="rId178"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3257" Type="http://schemas.openxmlformats.org/officeDocument/2006/relationships/hyperlink" Target="https://www.te.gob.mx/RepositorioJurisprudencia/JLI/Res&#250;menes/2020/SUP-JLI-16-2020%20INCIDENTE%202%20DE%20INCUMPLIMIENTO%20DE%20SENTENCIA%20ISSSTE%20Y%20FOVISSSTE..docx" TargetMode="External"/><Relationship Id="rId3464" Type="http://schemas.openxmlformats.org/officeDocument/2006/relationships/hyperlink" Target="https://www.te.gob.mx/RepositorioJurisprudencia/JLI/Res&#250;menes/2021/SUP-JLI-26-2021%20AGUINALDO.docx" TargetMode="External"/><Relationship Id="rId385" Type="http://schemas.openxmlformats.org/officeDocument/2006/relationships/hyperlink" Target="https://www.te.gob.mx/RepositorioJurisprudencia/JLI/RES&#218;MENES/2017/SUP-JLI-13-2017.docx" TargetMode="External"/><Relationship Id="rId592" Type="http://schemas.openxmlformats.org/officeDocument/2006/relationships/hyperlink" Target="https://www.te.gob.mx/RepositorioJurisprudencia/JLI/RES&#218;MENES/2007/SUP-JLI-090-07%20absuelve.docx" TargetMode="External"/><Relationship Id="rId2066" Type="http://schemas.openxmlformats.org/officeDocument/2006/relationships/hyperlink" Target="https://www.te.gob.mx/RepositorioJurisprudencia/JLI/Res&#250;menes/2016/SUP-JLI-63-2016%20INCIDENTE%202.docx" TargetMode="External"/><Relationship Id="rId2273" Type="http://schemas.openxmlformats.org/officeDocument/2006/relationships/hyperlink" Target="https://www.te.gob.mx/RepositorioJurisprudencia/JLI/Res&#250;menes/2000/JLI-22-2000%20Desecho%20deplano.docx" TargetMode="External"/><Relationship Id="rId2480" Type="http://schemas.openxmlformats.org/officeDocument/2006/relationships/hyperlink" Target="https://www.te.gob.mx/RepositorioJurisprudencia/JLI/Res&#250;menes/2015/SUP-JLI-21-2015%20DESECHAMIENTO.docx" TargetMode="External"/><Relationship Id="rId3117" Type="http://schemas.openxmlformats.org/officeDocument/2006/relationships/hyperlink" Target="https://www.te.gob.mx/RepositorioJurisprudencia/JLI/Res&#250;menes/1998/SUP-JLI-001-98%20SE%20REVOCO%20LA%20RESOLUCION.docx" TargetMode="External"/><Relationship Id="rId3324" Type="http://schemas.openxmlformats.org/officeDocument/2006/relationships/hyperlink" Target="https://www.te.gob.mx/RepositorioJurisprudencia/JLI/Res&#250;menes/2020/SUP-JLI-24-2020%20ISSSTE%20y%20FOVISSSTE..docx" TargetMode="External"/><Relationship Id="rId3531" Type="http://schemas.openxmlformats.org/officeDocument/2006/relationships/hyperlink" Target="https://www.te.gob.mx/RepositorioJurisprudencia/JLI/Res&#250;menes/2021/SUP-JLI-41-2021%20COMPENSACI&#211;N.docx" TargetMode="External"/><Relationship Id="rId245" Type="http://schemas.openxmlformats.org/officeDocument/2006/relationships/hyperlink" Target="https://www.te.gob.mx/RepositorioJurisprudencia/JLI/RES&#218;MENES/2016/SUP-JLI-9-216.docx" TargetMode="External"/><Relationship Id="rId452" Type="http://schemas.openxmlformats.org/officeDocument/2006/relationships/hyperlink" Target="https://www.te.gob.mx/RepositorioJurisprudencia/JLI/RES&#218;MENES/2016/SUP-JLI-4-2016.docx" TargetMode="External"/><Relationship Id="rId1082" Type="http://schemas.openxmlformats.org/officeDocument/2006/relationships/hyperlink" Target="https://www.te.gob.mx/RepositorioJurisprudencia/JLI/Res&#250;menes/2008/PARTES/SUP-JLI-44-2008%20AGUINALDO%20Y%20OTRAS.docx" TargetMode="External"/><Relationship Id="rId2133" Type="http://schemas.openxmlformats.org/officeDocument/2006/relationships/hyperlink" Target="https://www.te.gob.mx/RepositorioJurisprudencia/JLI/Res&#250;menes/2017/PARTES/RESUMEN%20SUP-JLI-29-2017%20D&#205;AS%20DESCANSO.docx" TargetMode="External"/><Relationship Id="rId2340" Type="http://schemas.openxmlformats.org/officeDocument/2006/relationships/hyperlink" Target="https://www.te.gob.mx/RepositorioJurisprudencia/JLI/Res&#250;menes/2005/JLI-16-2005%20DESECHO.docx" TargetMode="External"/><Relationship Id="rId105" Type="http://schemas.openxmlformats.org/officeDocument/2006/relationships/hyperlink" Target="https://www.te.gob.mx/RepositorioJurisprudencia/JLI/RES&#218;MENES/2008/SUP-JLI-031-08%20absuelve.docx" TargetMode="External"/><Relationship Id="rId312" Type="http://schemas.openxmlformats.org/officeDocument/2006/relationships/hyperlink" Target="https://www.te.gob.mx/RepositorioJurisprudencia/JLI/RES&#218;MENES/2002/JLI-19-2002%20Se%20conden&#243;%20al%20IFE%20pagar%20aguinaldo%20y%20absolvi&#243;%20a%20dem&#225;s%20prestaciones.docx" TargetMode="External"/><Relationship Id="rId2200" Type="http://schemas.openxmlformats.org/officeDocument/2006/relationships/hyperlink" Target="https://www.te.gob.mx/RepositorioJurisprudencia/JLI/Res&#250;menes/2018/PARTES/SUP-JLI-17-2018%20ISSSTE.docx" TargetMode="External"/><Relationship Id="rId1899" Type="http://schemas.openxmlformats.org/officeDocument/2006/relationships/hyperlink" Target="https://www.te.gob.mx/RepositorioJurisprudencia/JLI/Res&#250;menes/2013/PARTES/SUP-JLI-011-2013%20AGUINALDO%20Y%20PRIMA.docx" TargetMode="External"/><Relationship Id="rId1759" Type="http://schemas.openxmlformats.org/officeDocument/2006/relationships/hyperlink" Target="https://www.te.gob.mx/RepositorioJurisprudencia/JLI/Res&#250;menes/2011/PARTES/SUP-JLI-1-2011%20REINSTALACI&#211;N%20Y%20SALARIOS%20VENCIDOS.docx" TargetMode="External"/><Relationship Id="rId1966" Type="http://schemas.openxmlformats.org/officeDocument/2006/relationships/hyperlink" Target="https://www.te.gob.mx/RepositorioJurisprudencia/JLI/Res&#250;menes/2014/PARTES/SUP-JLI-22-2014%20PRIMA%20VACACIONAL%20Y%20OTRO.docx" TargetMode="External"/><Relationship Id="rId3181" Type="http://schemas.openxmlformats.org/officeDocument/2006/relationships/hyperlink" Target="https://www.te.gob.mx/RepositorioJurisprudencia/JLI/Res&#250;menes/2020/SUP-JLI-29-2020%20ACUERDO%20DE%20SALA.docx" TargetMode="External"/><Relationship Id="rId1619" Type="http://schemas.openxmlformats.org/officeDocument/2006/relationships/hyperlink" Target="https://www.te.gob.mx/RepositorioJurisprudencia/JLI/Res&#250;menes/2007/SUP-JLI-076-07%20incidente.docx" TargetMode="External"/><Relationship Id="rId1826" Type="http://schemas.openxmlformats.org/officeDocument/2006/relationships/hyperlink" Target="https://www.te.gob.mx/RepositorioJurisprudencia/JLI/Res&#250;menes/2012/PARTES/SUP-JLI-3-2012%20DESPIDO,%20ANTIG&#218;EDAD%20Y%20OTROS.docx" TargetMode="External"/><Relationship Id="rId3041" Type="http://schemas.openxmlformats.org/officeDocument/2006/relationships/hyperlink" Target="https://www.te.gob.mx/RepositorioJurisprudencia/JLI/Res&#250;menes/2005/JLI-8-2005%20se%20absolvi&#243;%20al%20ife.docx" TargetMode="External"/><Relationship Id="rId779" Type="http://schemas.openxmlformats.org/officeDocument/2006/relationships/hyperlink" Target="https://www.te.gob.mx/RepositorioJurisprudencia/JLI/RES&#218;MENES/1997/SUP-JLI-029-97.docx" TargetMode="External"/><Relationship Id="rId986" Type="http://schemas.openxmlformats.org/officeDocument/2006/relationships/hyperlink" Target="https://www.te.gob.mx/RepositorioJurisprudencia/JLI/Res&#250;menes/2007/PARTES/SUP-JLI-009-07%20REINSTALACI&#211;N%20Y%20OTRAS.docx" TargetMode="External"/><Relationship Id="rId2667" Type="http://schemas.openxmlformats.org/officeDocument/2006/relationships/hyperlink" Target="https://www.te.gob.mx/RepositorioJurisprudencia/JLI/Res&#250;menes/2020/SUP-JLI-12-2020%20ACUERDO%20DE%20SALA.docx" TargetMode="External"/><Relationship Id="rId639" Type="http://schemas.openxmlformats.org/officeDocument/2006/relationships/hyperlink" Target="https://www.te.gob.mx/RepositorioJurisprudencia/JLI/RES&#218;MENES/1997/SUP-JLI-039-97.docx" TargetMode="External"/><Relationship Id="rId1269" Type="http://schemas.openxmlformats.org/officeDocument/2006/relationships/hyperlink" Target="https://www.te.gob.mx/RepositorioJurisprudencia/JLI/Res&#250;menes/1999/PARTES/SUP-JLI-048-99%20INDEMNIZACI&#211;N%20Y%20OTROS.docx" TargetMode="External"/><Relationship Id="rId1476" Type="http://schemas.openxmlformats.org/officeDocument/2006/relationships/hyperlink" Target="https://www.te.gob.mx/RepositorioJurisprudencia/JLI/Res&#250;menes/1998/PARTES/SUP-JLI-045-98%20REINSTALACI&#211;N.docx" TargetMode="External"/><Relationship Id="rId2874" Type="http://schemas.openxmlformats.org/officeDocument/2006/relationships/hyperlink" Target="https://www.te.gob.mx/RepositorioJurisprudencia/JLI/Res&#250;menes/2017/SUP-JLI-24-2017%20VACACIONES,%20PRIMA%20VACACIONAL%20Y%20AGUINALDO.docx" TargetMode="External"/><Relationship Id="rId846" Type="http://schemas.openxmlformats.org/officeDocument/2006/relationships/hyperlink" Target="https://www.te.gob.mx/RepositorioJurisprudencia/JLI/RES&#218;MENES/2016/SUP-JLI-12-2016.docx" TargetMode="External"/><Relationship Id="rId1129" Type="http://schemas.openxmlformats.org/officeDocument/2006/relationships/hyperlink" Target="https://www.te.gob.mx/RepositorioJurisprudencia/JLI/Res&#250;menes/2005/PARTES/JLI-10-2005%20antiguedad.docx" TargetMode="External"/><Relationship Id="rId1683" Type="http://schemas.openxmlformats.org/officeDocument/2006/relationships/hyperlink" Target="https://www.te.gob.mx/RepositorioJurisprudencia/JLI/Res&#250;menes/2010/PARTES/SUP-JLI-2-2010%20BONO%20Y%20AGUINALDO.docx" TargetMode="External"/><Relationship Id="rId1890" Type="http://schemas.openxmlformats.org/officeDocument/2006/relationships/hyperlink" Target="https://www.te.gob.mx/RepositorioJurisprudencia/JLI/Res&#250;menes/2013/PARTES/SUP-JLI-010-2013%20AGUINALDO.docx" TargetMode="External"/><Relationship Id="rId2527" Type="http://schemas.openxmlformats.org/officeDocument/2006/relationships/hyperlink" Target="https://www.te.gob.mx/RepositorioJurisprudencia/JLI/Res&#250;menes/1997/SUP-JLI-017-97%20DESECHAMIENTO.docx" TargetMode="External"/><Relationship Id="rId2734" Type="http://schemas.openxmlformats.org/officeDocument/2006/relationships/hyperlink" Target="https://www.te.gob.mx/RepositorioJurisprudencia/JLI/Res&#250;menes/2019/SUP-JLI-19-2019%20ACUERDO%20DE%20SALA.docx" TargetMode="External"/><Relationship Id="rId2941" Type="http://schemas.openxmlformats.org/officeDocument/2006/relationships/hyperlink" Target="https://www.te.gob.mx/RepositorioJurisprudencia/JLI/Res&#250;menes/2017/SUP-JLI-22-2017%20Competencia.docx" TargetMode="External"/><Relationship Id="rId706" Type="http://schemas.openxmlformats.org/officeDocument/2006/relationships/hyperlink" Target="https://www.te.gob.mx/RepositorioJurisprudencia/JLI/RES&#218;MENES/1997/SUP-JLI-034-97.docx" TargetMode="External"/><Relationship Id="rId913" Type="http://schemas.openxmlformats.org/officeDocument/2006/relationships/hyperlink" Target="https://www.te.gob.mx/CONSUL~1/CONSUL~1/CONSUL~2/JLIPRE~1/LINEAS~1/1LINEA~1/RESMEN~1/2001/JLI-19-2001%20Se%20conden&#243;%20%20al%20IFe%20a%20pagar%20prestaciones%20que%20percbi&#225;%20el%20actor%20y%20a%20quitar%20la%20medida%20cautelar.docx" TargetMode="External"/><Relationship Id="rId1336" Type="http://schemas.openxmlformats.org/officeDocument/2006/relationships/hyperlink" Target="https://www.te.gob.mx/RepositorioJurisprudencia/JLI/Res&#250;menes/2003/PARTES/JLI-5-2003%20AGUINALDO.docx" TargetMode="External"/><Relationship Id="rId1543" Type="http://schemas.openxmlformats.org/officeDocument/2006/relationships/hyperlink" Target="https://www.te.gob.mx/RepositorioJurisprudencia/JLI/Res&#250;menes/2002/PARTES/JLI-8-2002%20GASTOS%20Y%20HONORARIOS.docx" TargetMode="External"/><Relationship Id="rId1750" Type="http://schemas.openxmlformats.org/officeDocument/2006/relationships/hyperlink" Target="https://www.te.gob.mx/RepositorioJurisprudencia/JLI/Res&#250;menes/2010/PARTES/SUP-JLI-24-2010%20ISSSTE.docx" TargetMode="External"/><Relationship Id="rId2801" Type="http://schemas.openxmlformats.org/officeDocument/2006/relationships/hyperlink" Target="https://www.te.gob.mx/RepositorioJurisprudencia/JLI/Res&#250;menes/2019/SUP-JLI-2-2019%20VALES%20DE%20FIN%20DE%20A&#209;O.docx" TargetMode="External"/><Relationship Id="rId42" Type="http://schemas.openxmlformats.org/officeDocument/2006/relationships/hyperlink" Target="https://www.te.gob.mx/RepositorioJurisprudencia/JLI/RES&#218;MENES/1998/SUP-JLI-031-98.docx" TargetMode="External"/><Relationship Id="rId1403" Type="http://schemas.openxmlformats.org/officeDocument/2006/relationships/hyperlink" Target="https://www.te.gob.mx/RepositorioJurisprudencia/JLI/Res&#250;menes/2002/PARTES/JLI-21-2002%20HORAS%20EXTRAS%20Y%20OTROS.docx" TargetMode="External"/><Relationship Id="rId1610" Type="http://schemas.openxmlformats.org/officeDocument/2006/relationships/hyperlink" Target="https://www.te.gob.mx/RepositorioJurisprudencia/JLI/Res&#250;menes/2006/PARTES/SUP-JLI-037-06%20INDEMNIZACI&#211;N%20Y%20OTRAS.docx" TargetMode="External"/><Relationship Id="rId3368" Type="http://schemas.openxmlformats.org/officeDocument/2006/relationships/hyperlink" Target="https://www.te.gob.mx/RepositorioJurisprudencia/JLI/Res&#250;menes/2021/SUP-JLI-5-2021%20VACACIONES%20Y%20PRIMA%20VACACIONAL.docx" TargetMode="External"/><Relationship Id="rId3575" Type="http://schemas.openxmlformats.org/officeDocument/2006/relationships/hyperlink" Target="https://www.te.gob.mx/RepositorioJurisprudencia/JLI/Res&#250;menes/2021/SUP-JLI-44-2021%20INCIDENTE%20DE%20INCUMPLIMIENTO%20DE%20SENTENCIA.docx" TargetMode="External"/><Relationship Id="rId289" Type="http://schemas.openxmlformats.org/officeDocument/2006/relationships/hyperlink" Target="https://www.te.gob.mx/RepositorioJurisprudencia/JLI/L&#237;neas%20Argumentativas/EST&#205;MULO%20DE%20PRODUCTIVIDAD.docx" TargetMode="External"/><Relationship Id="rId496" Type="http://schemas.openxmlformats.org/officeDocument/2006/relationships/hyperlink" Target="https://www.te.gob.mx/RepositorioJurisprudencia/JLI/RES&#218;MENES/1997/SUP-JLI-059-97.docx" TargetMode="External"/><Relationship Id="rId2177" Type="http://schemas.openxmlformats.org/officeDocument/2006/relationships/hyperlink" Target="https://www.te.gob.mx/RepositorioJurisprudencia/JLI/Res&#250;menes/2018/PARTES/SUP-JLI-1-2018%20VACACIONES.docx" TargetMode="External"/><Relationship Id="rId2384" Type="http://schemas.openxmlformats.org/officeDocument/2006/relationships/hyperlink" Target="https://www.te.gob.mx/RepositorioJurisprudencia/JLI/Res&#250;menes/2007/SUP-JLI-047-07%20desechamiento.docx" TargetMode="External"/><Relationship Id="rId2591" Type="http://schemas.openxmlformats.org/officeDocument/2006/relationships/hyperlink" Target="https://www.te.gob.mx/RepositorioJurisprudencia/JLI/Res&#250;menes/1999/SUP-JLI-027-99%20CONFIRMO%20LA%20RESOLUCI&#211;N.docx" TargetMode="External"/><Relationship Id="rId3228" Type="http://schemas.openxmlformats.org/officeDocument/2006/relationships/hyperlink" Target="https://www.te.gob.mx/RepositorioJurisprudencia/JLI/Res&#250;menes/2020/SUP-JLI-13-2020%20%20VACACIONES%20Y%20PRIMA%20VACACIONAL..docx" TargetMode="External"/><Relationship Id="rId3435" Type="http://schemas.openxmlformats.org/officeDocument/2006/relationships/hyperlink" Target="https://www.te.gob.mx/RepositorioJurisprudencia/JLI/Res&#250;menes/2021/SUP-JLI-16-2021%20COMPENSACI&#211;N.docx" TargetMode="External"/><Relationship Id="rId3642" Type="http://schemas.openxmlformats.org/officeDocument/2006/relationships/hyperlink" Target="https://www.te.gob.mx/RepositorioJurisprudencia/JLI/Res&#250;menes/2022/SUP-JLI-22-2022%20ACUEDO%20DE%20SALA%201%20ISSSTE%20y%20FOVISSSTE..docx" TargetMode="External"/><Relationship Id="rId149" Type="http://schemas.openxmlformats.org/officeDocument/2006/relationships/hyperlink" Target="https://www.te.gob.mx/RepositorioJurisprudencia/JLI/RES&#218;MENES/2014/SUP-JLI-04-2014.docx" TargetMode="External"/><Relationship Id="rId356" Type="http://schemas.openxmlformats.org/officeDocument/2006/relationships/hyperlink" Target="https://www.te.gob.mx/RepositorioJurisprudencia/JLI/RES&#218;MENES/1999/SUP-JLI-012-99.docx" TargetMode="External"/><Relationship Id="rId563" Type="http://schemas.openxmlformats.org/officeDocument/2006/relationships/hyperlink" Target="https://www.te.gob.mx/RepositorioJurisprudencia/JLI/RES&#218;MENES/1997/SUP-JLI-037-97.docx" TargetMode="External"/><Relationship Id="rId770" Type="http://schemas.openxmlformats.org/officeDocument/2006/relationships/hyperlink" Target="https://www.te.gob.mx/RepositorioJurisprudencia/JLI/RES&#218;MENES/2016/SUP-JLI-51-2016.docx" TargetMode="External"/><Relationship Id="rId1193" Type="http://schemas.openxmlformats.org/officeDocument/2006/relationships/hyperlink" Target="https://www.te.gob.mx/RepositorioJurisprudencia/JLI/Res&#250;menes/2000/PARTES/JLI-15-2000%20%20VACACIONES%20Y%20OTROS.docx" TargetMode="External"/><Relationship Id="rId2037" Type="http://schemas.openxmlformats.org/officeDocument/2006/relationships/hyperlink" Target="https://www.te.gob.mx/RepositorioJurisprudencia/JLI/Res&#250;menes/2016/PARTES/SUP-JLI-59-2016%20ISSSTE%20Y%20FOVISSSTE.docx" TargetMode="External"/><Relationship Id="rId2244" Type="http://schemas.openxmlformats.org/officeDocument/2006/relationships/hyperlink" Target="https://www.te.gob.mx/RepositorioJurisprudencia/JLI/Res&#250;menes/1998/SUP-JLI-015-98%20SEC%20CONFIRMO%20LA%20RESOLUCION.docx" TargetMode="External"/><Relationship Id="rId2451" Type="http://schemas.openxmlformats.org/officeDocument/2006/relationships/hyperlink" Target="https://www.te.gob.mx/RepositorioJurisprudencia/JLI/Res&#250;menes/2010/SUP-JLI-5-2010%20-%201.docx" TargetMode="External"/><Relationship Id="rId216" Type="http://schemas.openxmlformats.org/officeDocument/2006/relationships/hyperlink" Target="https://www.te.gob.mx/RepositorioJurisprudencia/JLI/L&#237;neas%20Argumentativas/D&#205;AS%20DE%20DESCANSO.docx" TargetMode="External"/><Relationship Id="rId423" Type="http://schemas.openxmlformats.org/officeDocument/2006/relationships/hyperlink" Target="https://www.te.gob.mx/RepositorioJurisprudencia/JLI/RES&#218;MENES/1999/SUP-JLI-012-99.docx" TargetMode="External"/><Relationship Id="rId1053" Type="http://schemas.openxmlformats.org/officeDocument/2006/relationships/hyperlink" Target="https://www.te.gob.mx/RepositorioJurisprudencia/JLI/Res&#250;menes/2008/PARTES/SUP-JLI-021-08%20CONSTANCIA%20DE%20INSC.%20ANTE%20EL%20ISSSTE.docx" TargetMode="External"/><Relationship Id="rId1260" Type="http://schemas.openxmlformats.org/officeDocument/2006/relationships/hyperlink" Target="https://www.te.gob.mx/RepositorioJurisprudencia/JLI/Res&#250;menes/1999/PARTES/SUP-JLI-044-99%20REINSTALACI&#211;N%20Y%20OTROS.docx" TargetMode="External"/><Relationship Id="rId2104" Type="http://schemas.openxmlformats.org/officeDocument/2006/relationships/hyperlink" Target="https://www.te.gob.mx/RepositorioJurisprudencia/JLI/Res&#250;menes/2017/SUP-JLI-3-2017%20Acuerdo%20de%20Sala.docx" TargetMode="External"/><Relationship Id="rId3502" Type="http://schemas.openxmlformats.org/officeDocument/2006/relationships/hyperlink" Target="https://www.te.gob.mx/RepositorioJurisprudencia/JLI/Res&#250;menes/2021/SUP-JLI-22-2021%20AGUINALDO..docx" TargetMode="External"/><Relationship Id="rId630" Type="http://schemas.openxmlformats.org/officeDocument/2006/relationships/hyperlink" Target="https://www.te.gob.mx/RepositorioJurisprudencia/JLI/RES&#218;MENES/1997/SUP-JLI-029-97.docx" TargetMode="External"/><Relationship Id="rId2311" Type="http://schemas.openxmlformats.org/officeDocument/2006/relationships/hyperlink" Target="https://www.te.gob.mx/RepositorioJurisprudencia/JLI/Res&#250;menes/2004/SUP-JLI-11-2004%20Extemporaneo.docx" TargetMode="External"/><Relationship Id="rId1120" Type="http://schemas.openxmlformats.org/officeDocument/2006/relationships/hyperlink" Target="https://www.te.gob.mx/RepositorioJurisprudencia/JLI/Res&#250;menes/2005/PARTES/JLI-9-2005%20VACACIONES.docx" TargetMode="External"/><Relationship Id="rId1937" Type="http://schemas.openxmlformats.org/officeDocument/2006/relationships/hyperlink" Target="https://www.te.gob.mx/RepositorioJurisprudencia/JLI/Res&#250;menes/2013/PARTES/SUP-JLI-029-2013%20REINSTALACI&#211;N.docx" TargetMode="External"/><Relationship Id="rId3085" Type="http://schemas.openxmlformats.org/officeDocument/2006/relationships/hyperlink" Target="https://www.te.gob.mx/RepositorioJurisprudencia/JLI/Res&#250;menes/2003/JLI-2-2003%20Se%20absolvi&#243;%20al%20IFE.docx" TargetMode="External"/><Relationship Id="rId3292" Type="http://schemas.openxmlformats.org/officeDocument/2006/relationships/hyperlink" Target="https://www.te.gob.mx/RepositorioJurisprudencia/JLI/Res&#250;menes/2020/SUP-JLI-26-2020%20AGUINALDO%202019..docx" TargetMode="External"/><Relationship Id="rId3152" Type="http://schemas.openxmlformats.org/officeDocument/2006/relationships/hyperlink" Target="https://www.te.gob.mx/RepositorioJurisprudencia/JLI/Res&#250;menes/2020/SUP-JLI-8-2020%20INDEMNIZACI&#211;N.docx" TargetMode="External"/><Relationship Id="rId280" Type="http://schemas.openxmlformats.org/officeDocument/2006/relationships/hyperlink" Target="https://www.te.gob.mx/RepositorioJurisprudencia/JLI/RES&#218;MENES/1999/SUP-JLI-012-99.docx" TargetMode="External"/><Relationship Id="rId3012" Type="http://schemas.openxmlformats.org/officeDocument/2006/relationships/hyperlink" Target="https://www.te.gob.mx/RepositorioJurisprudencia/JLI/Res&#250;menes/2008/SUP-JLI-017-08%20absuelve%20prima%20antig&#252;edad.docx" TargetMode="External"/><Relationship Id="rId140" Type="http://schemas.openxmlformats.org/officeDocument/2006/relationships/hyperlink" Target="https://www.te.gob.mx/RepositorioJurisprudencia/JLI/RES&#218;MENES/1998/SUP-JLI-030-98.docx" TargetMode="External"/><Relationship Id="rId6" Type="http://schemas.openxmlformats.org/officeDocument/2006/relationships/hyperlink" Target="https://www.te.gob.mx/RepositorioJurisprudencia/JLI/RES&#218;MENES/2016/SUP-JLI-12-2016.docx" TargetMode="External"/><Relationship Id="rId2778" Type="http://schemas.openxmlformats.org/officeDocument/2006/relationships/hyperlink" Target="https://www.te.gob.mx/RepositorioJurisprudencia/JLI/Res&#250;menes/2019/SUP-JLI-5-2019.docx" TargetMode="External"/><Relationship Id="rId2985" Type="http://schemas.openxmlformats.org/officeDocument/2006/relationships/hyperlink" Target="https://www.te.gob.mx/RepositorioJurisprudencia/JLI/Res&#250;menes/2015/SUP-JLI-8-2015.docx" TargetMode="External"/><Relationship Id="rId957" Type="http://schemas.openxmlformats.org/officeDocument/2006/relationships/hyperlink" Target="https://www.te.gob.mx/RepositorioJurisprudencia/JLI/Res&#250;menes/1997/PARTES/SUP-JLI-053-97%20REINSTALACI&#211;N%20Y%20OTROS.docx" TargetMode="External"/><Relationship Id="rId1587" Type="http://schemas.openxmlformats.org/officeDocument/2006/relationships/hyperlink" Target="https://www.te.gob.mx/RepositorioJurisprudencia/JLI/Res&#250;menes/2006/PARTES/SUP-JLI-023-06%20INDEMNIZACI&#211;N%20Y%20OTRAS.docx" TargetMode="External"/><Relationship Id="rId1794" Type="http://schemas.openxmlformats.org/officeDocument/2006/relationships/hyperlink" Target="https://www.te.gob.mx/RepositorioJurisprudencia/JLI/Res&#250;menes/2011/SUP-JLI-11-2011%20ACLARACI&#211;N.docx" TargetMode="External"/><Relationship Id="rId2638" Type="http://schemas.openxmlformats.org/officeDocument/2006/relationships/hyperlink" Target="file:///C:\Users\jose.munoz\AppData\Roaming\Microsoft\Excel\Res&#250;menes\2008\SUP-JLI-43-2008.docx" TargetMode="External"/><Relationship Id="rId2845" Type="http://schemas.openxmlformats.org/officeDocument/2006/relationships/hyperlink" Target="https://www.te.gob.mx/RepositorioJurisprudencia/JLI/Res&#250;menes/2018/SUP-JLI-24-2018%20Seguridad%20Social.docx" TargetMode="External"/><Relationship Id="rId86" Type="http://schemas.openxmlformats.org/officeDocument/2006/relationships/hyperlink" Target="https://www.te.gob.mx/RepositorioJurisprudencia/JLI/L&#237;neas%20Argumentativas/SALARIOS%20VENCIDOS%20o%20CA&#205;DOS.docx" TargetMode="External"/><Relationship Id="rId817" Type="http://schemas.openxmlformats.org/officeDocument/2006/relationships/hyperlink" Target="https://www.te.gob.mx/RepositorioJurisprudencia/JLI/RES&#218;MENES/2009/SUP-JLI-4-2009.docx" TargetMode="External"/><Relationship Id="rId1447" Type="http://schemas.openxmlformats.org/officeDocument/2006/relationships/hyperlink" Target="https://www.te.gob.mx/RepositorioJurisprudencia/JLI/Res&#250;menes/1998/PARTES/SUP-JLI-033-98%20SALARIOS%20DEVENGADOS.docx" TargetMode="External"/><Relationship Id="rId1654" Type="http://schemas.openxmlformats.org/officeDocument/2006/relationships/hyperlink" Target="https://www.te.gob.mx/RepositorioJurisprudencia/JLI/Res&#250;menes/2009/PARTES/SUP-JLI-8-2009%20DESPIDO%20INJUSTIFICADO%20Y%20OTROS.docx" TargetMode="External"/><Relationship Id="rId1861" Type="http://schemas.openxmlformats.org/officeDocument/2006/relationships/hyperlink" Target="https://www.te.gob.mx/RepositorioJurisprudencia/JLI/Res&#250;menes/2012/SUP-JLI-10-2012%20ACUERDO%20COMPETENCIA.docx" TargetMode="External"/><Relationship Id="rId2705" Type="http://schemas.openxmlformats.org/officeDocument/2006/relationships/hyperlink" Target="https://www.te.gob.mx/RepositorioJurisprudencia/JLI/Res&#250;menes/2019/SUP-JLI-29-2019.docx" TargetMode="External"/><Relationship Id="rId2912" Type="http://schemas.openxmlformats.org/officeDocument/2006/relationships/hyperlink" Target="https://www.te.gob.mx/RepositorioJurisprudencia/JLI/Res&#250;menes/2017/SUP-JLI-11-2017.docx" TargetMode="External"/><Relationship Id="rId1307" Type="http://schemas.openxmlformats.org/officeDocument/2006/relationships/hyperlink" Target="https://www.te.gob.mx/RepositorioJurisprudencia/JLI/Res&#250;menes/2001/PARTES/JLI-20-2001%20HONORARIOS.docx" TargetMode="External"/><Relationship Id="rId1514" Type="http://schemas.openxmlformats.org/officeDocument/2006/relationships/hyperlink" Target="https://www.te.gob.mx/RepositorioJurisprudencia/JLI/Res&#250;menes/2000/PARTES/JLI-14-2000%20rRIESGO.docx" TargetMode="External"/><Relationship Id="rId1721" Type="http://schemas.openxmlformats.org/officeDocument/2006/relationships/hyperlink" Target="https://www.te.gob.mx/RepositorioJurisprudencia/JLI/Res&#250;menes/2010/SUP-JLI-12-2010%20ACUERDO.docx" TargetMode="External"/><Relationship Id="rId13" Type="http://schemas.openxmlformats.org/officeDocument/2006/relationships/hyperlink" Target="https://www.te.gob.mx/RepositorioJurisprudencia/JLI/RES&#218;MENES/2004/SUP-JLI-25-2004%20no%20se%20alegaron%20prestaciones.docx" TargetMode="External"/><Relationship Id="rId3479" Type="http://schemas.openxmlformats.org/officeDocument/2006/relationships/hyperlink" Target="https://www.te.gob.mx/RepositorioJurisprudencia/JLI/Res&#250;menes/2021/SUP-JLI-27-2021%20PAGO%20DE%20SECUELAS%20POR%20RIESGO%20DE%20TRABAJO..docx" TargetMode="External"/><Relationship Id="rId2288" Type="http://schemas.openxmlformats.org/officeDocument/2006/relationships/hyperlink" Target="https://www.te.gob.mx/RepositorioJurisprudencia/JLI/Res&#250;menes/2002/JLI-12-2002%20Solicitud.docx" TargetMode="External"/><Relationship Id="rId2495" Type="http://schemas.openxmlformats.org/officeDocument/2006/relationships/hyperlink" Target="https://www.te.gob.mx/RepositorioJurisprudencia/JLI/Res&#250;menes/2015/SUP-JLI-24-2015%20CONVENIO.docx" TargetMode="External"/><Relationship Id="rId3339" Type="http://schemas.openxmlformats.org/officeDocument/2006/relationships/hyperlink" Target="https://www.te.gob.mx/RepositorioJurisprudencia/JLI/Res&#250;menes/2020/SUP-JLI-19-2020%20ISSSTE%20Y%20FOVISSSTE.docx" TargetMode="External"/><Relationship Id="rId467"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1097" Type="http://schemas.openxmlformats.org/officeDocument/2006/relationships/hyperlink" Target="https://www.te.gob.mx/RepositorioJurisprudencia/JLI/Res&#250;menes/2004/PARTES/SUP-JLI-1-2004%20%20GASTOS%20EDUCATIVOS%20Y%20ESTIMULO.docx" TargetMode="External"/><Relationship Id="rId2148" Type="http://schemas.openxmlformats.org/officeDocument/2006/relationships/hyperlink" Target="https://www.te.gob.mx/RepositorioJurisprudencia/JLI/Res&#250;menes/2018/RESUMEN%20SUP-JLI-13-2018.docx" TargetMode="External"/><Relationship Id="rId3546" Type="http://schemas.openxmlformats.org/officeDocument/2006/relationships/hyperlink" Target="https://www.te.gob.mx/RepositorioJurisprudencia/JLI/Res&#250;menes/2022/SUP-JLI-4-2022%20ACUERDO%20DE%20SALA%20.docx" TargetMode="External"/><Relationship Id="rId674" Type="http://schemas.openxmlformats.org/officeDocument/2006/relationships/hyperlink" Target="https://www.te.gob.mx/RepositorioJurisprudencia/JLI/RES&#218;MENES/2017/SUP-%20JLI-17-2017%20caduc&#243;.docx" TargetMode="External"/><Relationship Id="rId881" Type="http://schemas.openxmlformats.org/officeDocument/2006/relationships/hyperlink" Target="https://www.te.gob.mx/RepositorioJurisprudencia/JLI/RES&#218;MENES/1998/SUP-JLI-024-98.docx" TargetMode="External"/><Relationship Id="rId2355" Type="http://schemas.openxmlformats.org/officeDocument/2006/relationships/hyperlink" Target="https://www.te.gob.mx/RepositorioJurisprudencia/JLI/Res&#250;menes/2007/SUP-JLI-004-07%20desechamiento.docx" TargetMode="External"/><Relationship Id="rId2562" Type="http://schemas.openxmlformats.org/officeDocument/2006/relationships/hyperlink" Target="https://www.te.gob.mx/RepositorioJurisprudencia/JLI/Res&#250;menes/1998/SUP-JLI-038-98%20REVOCA%20RESOLUCION.docx" TargetMode="External"/><Relationship Id="rId3406" Type="http://schemas.openxmlformats.org/officeDocument/2006/relationships/hyperlink" Target="https://www.te.gob.mx/RepositorioJurisprudencia/JLI/Res&#250;menes/2021/SUP-JLI-8-2021%20ISSSTE%20y%20FOVISSSTE..docx" TargetMode="External"/><Relationship Id="rId3613" Type="http://schemas.openxmlformats.org/officeDocument/2006/relationships/hyperlink" Target="https://www.te.gob.mx/RepositorioJurisprudencia/JLI/Res&#250;menes/2022/SUP-JLI-25-2022%20VACACIONES%20Y%20PRIMA%20VACACIONAL%20.docx" TargetMode="External"/><Relationship Id="rId327" Type="http://schemas.openxmlformats.org/officeDocument/2006/relationships/hyperlink" Target="https://www.te.gob.mx/RepositorioJurisprudencia/JLI/RES&#218;MENES/2002/JLI-15-2002%20se%20absolvi&#243;%20al%20IFE.docx" TargetMode="External"/><Relationship Id="rId534" Type="http://schemas.openxmlformats.org/officeDocument/2006/relationships/hyperlink" Target="https://www.te.gob.mx/RepositorioJurisprudencia/JLI/RES&#218;MENES/2003/JLI-30-2003%20SE%20ABSOLVI&#211;%20AL%20IFE.docx" TargetMode="External"/><Relationship Id="rId741" Type="http://schemas.openxmlformats.org/officeDocument/2006/relationships/hyperlink" Target="https://www.te.gob.mx/RepositorioJurisprudencia/JLI/L&#237;neas%20Argumentativas/REPARTO%20DE%20UTILIDADES.docx" TargetMode="External"/><Relationship Id="rId1164" Type="http://schemas.openxmlformats.org/officeDocument/2006/relationships/hyperlink" Target="https://www.te.gob.mx/RepositorioJurisprudencia/JLI/Res&#250;menes/2006/PARTES/SUP-JLI-027-06%20INDEMNIZACI&#211;N%20Y%20OTRAS.docx" TargetMode="External"/><Relationship Id="rId1371" Type="http://schemas.openxmlformats.org/officeDocument/2006/relationships/hyperlink" Target="https://www.te.gob.mx/RepositorioJurisprudencia/JLI/Res&#250;menes/2003/PARTES/JLI-25-2003%20HORAS%20EXTRAS.docx" TargetMode="External"/><Relationship Id="rId2008" Type="http://schemas.openxmlformats.org/officeDocument/2006/relationships/hyperlink" Target="https://www.te.gob.mx/RepositorioJurisprudencia/JLI/Res&#250;menes/2016/PARTES/SUP-JLI-46-2016%20AGUINALDO.docx" TargetMode="External"/><Relationship Id="rId2215" Type="http://schemas.openxmlformats.org/officeDocument/2006/relationships/hyperlink" Target="https://www.te.gob.mx/RepositorioJurisprudencia/JLI/Res&#250;menes/2018/PARTES/SUP-JLI-10-2018%20REINSTALACI&#211;N.docx" TargetMode="External"/><Relationship Id="rId2422" Type="http://schemas.openxmlformats.org/officeDocument/2006/relationships/hyperlink" Target="https://www.te.gob.mx/RepositorioJurisprudencia/JLI/Res&#250;menes/2008/SUP-JLI-006-08%20desechamiento.docx" TargetMode="External"/><Relationship Id="rId601" Type="http://schemas.openxmlformats.org/officeDocument/2006/relationships/hyperlink" Target="https://www.te.gob.mx/RepositorioJurisprudencia/JLI/RES&#218;MENES/2015/SUP-JLI-31-2015.docx" TargetMode="External"/><Relationship Id="rId1024" Type="http://schemas.openxmlformats.org/officeDocument/2006/relationships/hyperlink" Target="https://www.te.gob.mx/RepositorioJurisprudencia/JLI/Res&#250;menes/2007/PARTES/SUP-JLI-082-07%20REINSTALACI&#211;N%20Y%20OTROS.docx" TargetMode="External"/><Relationship Id="rId1231" Type="http://schemas.openxmlformats.org/officeDocument/2006/relationships/hyperlink" Target="https://www.te.gob.mx/RepositorioJurisprudencia/JLI/Res&#250;menes/1999/PARTES/SUP-JLI-018-99%20REINSTALACI&#211;N%20Y%20OTROS..docx" TargetMode="External"/><Relationship Id="rId3196" Type="http://schemas.openxmlformats.org/officeDocument/2006/relationships/hyperlink" Target="https://www.te.gob.mx/RepositorioJurisprudencia/JLI/Res&#250;menes/2020/SUP-JLI-34-2020.docx" TargetMode="External"/><Relationship Id="rId3056" Type="http://schemas.openxmlformats.org/officeDocument/2006/relationships/hyperlink" Target="https://www.te.gob.mx/RepositorioJurisprudencia/JLI/Res&#250;menes/2004/SUP-JLI-26-2004%20SE%20ABSOLVIO%20AL%20IFE.docx" TargetMode="External"/><Relationship Id="rId3263" Type="http://schemas.openxmlformats.org/officeDocument/2006/relationships/hyperlink" Target="https://www.te.gob.mx/RepositorioJurisprudencia/JLI/Res&#250;menes/2020/SUP-JLI-17-2020%20HORAS%20EXTRAS%20Y%20HORAS%20TRIPLES.docx" TargetMode="External"/><Relationship Id="rId3470" Type="http://schemas.openxmlformats.org/officeDocument/2006/relationships/hyperlink" Target="https://www.te.gob.mx/RepositorioJurisprudencia/JLI/Res&#250;menes/2021/SUP-JLI-26-2021%20REINSTALACI&#211;N%20Y%20PAGO%20DE%20LOS%20SALARIOS%20QUE%20DEJ&#211;%20DE%20PERCIBIR.docx" TargetMode="External"/><Relationship Id="rId184" Type="http://schemas.openxmlformats.org/officeDocument/2006/relationships/hyperlink" Target="https://www.te.gob.mx/RepositorioJurisprudencia/JLI/RES&#218;MENES/1997/SUP-JLI-001-97.docx" TargetMode="External"/><Relationship Id="rId391" Type="http://schemas.openxmlformats.org/officeDocument/2006/relationships/hyperlink" Target="https://www.te.gob.mx/RepositorioJurisprudencia/JLI/RES&#218;MENES/2016/SUP-JLI-0056-2016.docx" TargetMode="External"/><Relationship Id="rId1908" Type="http://schemas.openxmlformats.org/officeDocument/2006/relationships/hyperlink" Target="https://www.te.gob.mx/RepositorioJurisprudencia/JLI/Res&#250;menes/2013/SUP-JLI-020-2013%20Acuerdo%20reencauza%20(2).docx" TargetMode="External"/><Relationship Id="rId2072" Type="http://schemas.openxmlformats.org/officeDocument/2006/relationships/hyperlink" Target="https://www.te.gob.mx/RepositorioJurisprudencia/JLI/Res&#250;menes/2016/PARTES/SUP-JLI-66-2016%20TERMINACI&#211;N.docx" TargetMode="External"/><Relationship Id="rId3123" Type="http://schemas.openxmlformats.org/officeDocument/2006/relationships/hyperlink" Target="https://www.te.gob.mx/RepositorioJurisprudencia/JLI/Res&#250;menes/1997/SUP-JLI-046-97.docx" TargetMode="External"/><Relationship Id="rId251" Type="http://schemas.openxmlformats.org/officeDocument/2006/relationships/hyperlink" Target="https://www.te.gob.mx/RepositorioJurisprudencia/JLI/RES&#218;MENES/2002/JLI-2-2002%20Se%20absolvi&#243;.docx" TargetMode="External"/><Relationship Id="rId3330" Type="http://schemas.openxmlformats.org/officeDocument/2006/relationships/hyperlink" Target="https://www.te.gob.mx/RepositorioJurisprudencia/JLI/Res&#250;menes/2020/SUP-JLI-24-2020%20DESPENSA,%20AYUDA%20DE%20ALIMENTOS%20VALES%20Y%20PRIMA%20QUINQUENAL.docx" TargetMode="External"/><Relationship Id="rId2889" Type="http://schemas.openxmlformats.org/officeDocument/2006/relationships/hyperlink" Target="https://www.te.gob.mx/RepositorioJurisprudencia/JLI/Res&#250;menes/2017/SUP-JLI-19-2017%20ISSSTE%20Y%20FOVISSSTE.docx" TargetMode="External"/><Relationship Id="rId111" Type="http://schemas.openxmlformats.org/officeDocument/2006/relationships/hyperlink" Target="https://www.te.gob.mx/RepositorioJurisprudencia/JLI/RES&#218;MENES/2015/SUP-JLI-31-2015.docx" TargetMode="External"/><Relationship Id="rId1698" Type="http://schemas.openxmlformats.org/officeDocument/2006/relationships/hyperlink" Target="https://www.te.gob.mx/RepositorioJurisprudencia/JLI/Res&#250;menes/2010/PARTES/SUP-JLI-5-2010%20-%202%20ISSSTE%20Y%20FOVISSSTE.docx" TargetMode="External"/><Relationship Id="rId2749" Type="http://schemas.openxmlformats.org/officeDocument/2006/relationships/hyperlink" Target="https://www.te.gob.mx/RepositorioJurisprudencia/JLI/Res&#250;menes/2019/SUP-JLI-13-2019%20SALARIOS.docx" TargetMode="External"/><Relationship Id="rId2956" Type="http://schemas.openxmlformats.org/officeDocument/2006/relationships/hyperlink" Target="https://www.te.gob.mx/RepositorioJurisprudencia/JLI/Res&#250;menes/2016/SUP-JLI-67-2016%20ACUERDO%20DE%20COMPETENCIA.docx" TargetMode="External"/><Relationship Id="rId928" Type="http://schemas.openxmlformats.org/officeDocument/2006/relationships/hyperlink" Target="https://www.te.gob.mx/RepositorioJurisprudencia/JLI/Res&#250;menes/1997/PARTES/SUP-JLI-040-97%20DESPIDO.docx" TargetMode="External"/><Relationship Id="rId1558" Type="http://schemas.openxmlformats.org/officeDocument/2006/relationships/hyperlink" Target="https://www.te.gob.mx/RepositorioJurisprudencia/JLI/Res&#250;menes/2003/PARTES/JLI-18-2003%20INDEMNIZACI&#211;N%20CONSTITUCIONAL%20Y%20OTROS.docx" TargetMode="External"/><Relationship Id="rId1765" Type="http://schemas.openxmlformats.org/officeDocument/2006/relationships/hyperlink" Target="https://www.te.gob.mx/RepositorioJurisprudencia/JLI/Res&#250;menes/2011/PARTES/SUP-JLI-3-2011%20VACACIONES.docx" TargetMode="External"/><Relationship Id="rId2609" Type="http://schemas.openxmlformats.org/officeDocument/2006/relationships/hyperlink" Target="file:///C:\Users\jose.munoz\AppData\Roaming\Microsoft\Excel\Res&#250;menes\2002\JLI-11-2002%20Se%20absolvi&#243;%20al%20IFE.docx" TargetMode="External"/><Relationship Id="rId57" Type="http://schemas.openxmlformats.org/officeDocument/2006/relationships/hyperlink" Target="https://www.te.gob.mx/RepositorioJurisprudencia/JLI/RES&#218;MENES/2011/SUP-JLI-8-2011.docx" TargetMode="External"/><Relationship Id="rId1418" Type="http://schemas.openxmlformats.org/officeDocument/2006/relationships/hyperlink" Target="https://www.te.gob.mx/RepositorioJurisprudencia/JLI/Res&#250;menes/1998/PARTES/SUP-JLI-009-98%20HORAS%20Y%20OTROS.docx" TargetMode="External"/><Relationship Id="rId1972" Type="http://schemas.openxmlformats.org/officeDocument/2006/relationships/hyperlink" Target="https://www.te.gob.mx/RepositorioJurisprudencia/JLI/Res&#250;menes/2015/PARTES/SUP-JLI-2-2015%20REINSTALACI&#211;N,.docx" TargetMode="External"/><Relationship Id="rId2816" Type="http://schemas.openxmlformats.org/officeDocument/2006/relationships/hyperlink" Target="https://www.te.gob.mx/RepositorioJurisprudencia/JLI/Res&#250;menes/2018/SUP-JLI-34-2018%20Acuerdo%20de%20Sala.docx" TargetMode="External"/><Relationship Id="rId1625" Type="http://schemas.openxmlformats.org/officeDocument/2006/relationships/hyperlink" Target="https://www.te.gob.mx/RepositorioJurisprudencia/JLI/Res&#250;menes/2007/PARTES/SUP-JLI-098-07%20INDEMNIZACI&#211;N%20Y%20OTRAS.docx" TargetMode="External"/><Relationship Id="rId1832" Type="http://schemas.openxmlformats.org/officeDocument/2006/relationships/hyperlink" Target="https://www.te.gob.mx/RepositorioJurisprudencia/JLI/Res&#250;menes/2012/SUP-JLI-4-2012%20incidente%20inejecuci&#243;n%20sentencia.docx" TargetMode="External"/><Relationship Id="rId2399" Type="http://schemas.openxmlformats.org/officeDocument/2006/relationships/hyperlink" Target="https://www.te.gob.mx/RepositorioJurisprudencia/JLI/Res&#250;menes/2007/SUP-JLI-062-07%20desechamiento.docx" TargetMode="External"/><Relationship Id="rId578" Type="http://schemas.openxmlformats.org/officeDocument/2006/relationships/hyperlink" Target="https://www.te.gob.mx/RepositorioJurisprudencia/JLI/RES&#218;MENES/1999/SUP-JLI-023-99.docx" TargetMode="External"/><Relationship Id="rId785" Type="http://schemas.openxmlformats.org/officeDocument/2006/relationships/hyperlink" Target="https://www.te.gob.mx/RepositorioJurisprudencia/JLI/RES&#218;MENES/1997/SUP-JLI-035-97.docx" TargetMode="External"/><Relationship Id="rId992" Type="http://schemas.openxmlformats.org/officeDocument/2006/relationships/hyperlink" Target="https://www.te.gob.mx/RepositorioJurisprudencia/JLI/Res&#250;menes/2007/PARTES/SUP-JLI-009-07%20REINSTALACI&#211;N%20Y%20OTRAS.docx" TargetMode="External"/><Relationship Id="rId2259" Type="http://schemas.openxmlformats.org/officeDocument/2006/relationships/hyperlink" Target="https://www.te.gob.mx/RepositorioJurisprudencia/JLI/Res&#250;menes/1999/SUP-JLI-049-99%20DESISTIMIENTO.docx" TargetMode="External"/><Relationship Id="rId2466" Type="http://schemas.openxmlformats.org/officeDocument/2006/relationships/hyperlink" Target="https://www.te.gob.mx/RepositorioJurisprudencia/JLI/Res&#250;menes/2013/SUP-JLI-032-2013%20revoca%20acuerdo%20de%20readscripci&#243;n%20(2).docx" TargetMode="External"/><Relationship Id="rId2673" Type="http://schemas.openxmlformats.org/officeDocument/2006/relationships/hyperlink" Target="https://www.te.gob.mx/RepositorioJurisprudencia/JLI/Res&#250;menes/2019/SUP-JLI-42-2019%20%20PAGO%20DE%20LA%20COMPENSACI&#211;N.docx" TargetMode="External"/><Relationship Id="rId2880" Type="http://schemas.openxmlformats.org/officeDocument/2006/relationships/hyperlink" Target="https://www.te.gob.mx/RepositorioJurisprudencia/JLI/Res&#250;menes/2017/SUP-JLI-21-2017%20HORAS%20EXTRAS.docx" TargetMode="External"/><Relationship Id="rId3517" Type="http://schemas.openxmlformats.org/officeDocument/2006/relationships/hyperlink" Target="https://www.te.gob.mx/RepositorioJurisprudencia/JLI/Res&#250;menes/2021/SUP-JLI-40-2021%20ISSSTE%20y%20FOVISSSTE..docx" TargetMode="External"/><Relationship Id="rId438" Type="http://schemas.openxmlformats.org/officeDocument/2006/relationships/hyperlink" Target="https://www.te.gob.mx/RepositorioJurisprudencia/JLI/RES&#218;MENES/2006/SUP-JLI-5-2006%20absolvi&#243;%20al%20ife.docx" TargetMode="External"/><Relationship Id="rId645" Type="http://schemas.openxmlformats.org/officeDocument/2006/relationships/hyperlink" Target="https://www.te.gob.mx/RepositorioJurisprudencia/JLI/RES&#218;MENES/1997/SUP-JLI-050-97.docx" TargetMode="External"/><Relationship Id="rId852" Type="http://schemas.openxmlformats.org/officeDocument/2006/relationships/hyperlink" Target="https://www.te.gob.mx/RepositorioJurisprudencia/JLI/RES&#218;MENES/2003/JLI-16-2003%20Se%20conden&#243;%20al%20IFE%20a%20reinstalar%20al%20actor.docx" TargetMode="External"/><Relationship Id="rId1068" Type="http://schemas.openxmlformats.org/officeDocument/2006/relationships/hyperlink" Target="https://www.te.gob.mx/RepositorioJurisprudencia/JLI/Res&#250;menes/2008/PARTES/SUP-JLI-029-08%20REINS,%20VACACIONES%20Y%20OTRAS.docx" TargetMode="External"/><Relationship Id="rId1275" Type="http://schemas.openxmlformats.org/officeDocument/2006/relationships/hyperlink" Target="https://www.te.gob.mx/RepositorioJurisprudencia/JLI/Res&#250;menes/1999/PARTES/SUP-JLI-048-99%20INDEMNIZACI&#211;N%20Y%20OTROS.docx" TargetMode="External"/><Relationship Id="rId1482" Type="http://schemas.openxmlformats.org/officeDocument/2006/relationships/hyperlink" Target="https://www.te.gob.mx/RepositorioJurisprudencia/JLI/Res&#250;menes/1998/PARTES/SUP-JLI-048-98%20REINSTALACI&#211;N.docx" TargetMode="External"/><Relationship Id="rId2119" Type="http://schemas.openxmlformats.org/officeDocument/2006/relationships/hyperlink" Target="https://www.te.gob.mx/RepositorioJurisprudencia/JLI/Res&#250;menes/2017/SUP-JLI-7-2017%20ACUERDO.docx" TargetMode="External"/><Relationship Id="rId2326" Type="http://schemas.openxmlformats.org/officeDocument/2006/relationships/hyperlink" Target="https://www.te.gob.mx/RepositorioJurisprudencia/JLI/Res&#250;menes/2004/SUP-JLI-31-2004%20CONFIRMO%20PROCEDIMIENTO.docx" TargetMode="External"/><Relationship Id="rId2533" Type="http://schemas.openxmlformats.org/officeDocument/2006/relationships/hyperlink" Target="https://www.te.gob.mx/RepositorioJurisprudencia/JLI/Res&#250;menes/1997/SUP-JLI-013-97%20DESECHAMIENTO.docx" TargetMode="External"/><Relationship Id="rId2740" Type="http://schemas.openxmlformats.org/officeDocument/2006/relationships/hyperlink" Target="https://www.te.gob.mx/RepositorioJurisprudencia/JLI/Res&#250;menes/2019/SUP-JLI-15-2019%20INCIDENTE%20DE%20ACLARACI&#211;N%20DE%20SENTENCIA.docx" TargetMode="External"/><Relationship Id="rId505" Type="http://schemas.openxmlformats.org/officeDocument/2006/relationships/hyperlink" Target="https://www.te.gob.mx/RepositorioJurisprudencia/JLI/RES&#218;MENES/2009/SUP-JLI-5-2009.docx" TargetMode="External"/><Relationship Id="rId712" Type="http://schemas.openxmlformats.org/officeDocument/2006/relationships/hyperlink" Target="https://www.te.gob.mx/RepositorioJurisprudencia/JLI/RES&#218;MENES/1997/SUP-JLI-041-97.docx" TargetMode="External"/><Relationship Id="rId1135" Type="http://schemas.openxmlformats.org/officeDocument/2006/relationships/hyperlink" Target="https://www.te.gob.mx/RepositorioJurisprudencia/JLI/Res&#250;menes/2005/PARTES/JLI-11-2005%20SALARIOS%20CAIDOS.docx" TargetMode="External"/><Relationship Id="rId1342" Type="http://schemas.openxmlformats.org/officeDocument/2006/relationships/hyperlink" Target="https://www.te.gob.mx/RepositorioJurisprudencia/JLI/Res&#250;menes/2003/PARTES/JLI-5-2003%20REINSTALACI&#211;N%20Y%20OTROS.docx" TargetMode="External"/><Relationship Id="rId1202" Type="http://schemas.openxmlformats.org/officeDocument/2006/relationships/hyperlink" Target="https://www.te.gob.mx/RepositorioJurisprudencia/JLI/Res&#250;menes/2000/PARTES/JLI-17-2000%20INDEMNIZACI&#211;N%20CONSTITUCIONAL%20Y%20OTROS.docx" TargetMode="External"/><Relationship Id="rId2600" Type="http://schemas.openxmlformats.org/officeDocument/2006/relationships/hyperlink" Target="https://www.te.gob.mx/RepositorioJurisprudencia/JLI/Res&#250;menes/1999/SUP-JLI-045-99%20DESECHAMIENTO.docx" TargetMode="External"/><Relationship Id="rId3167" Type="http://schemas.openxmlformats.org/officeDocument/2006/relationships/hyperlink" Target="https://www.te.gob.mx/RepositorioJurisprudencia/JLI/Res&#250;menes/2020/SUP-JLI-10-2020%20ISSSTE%20y%20FOVISSSTE.docx" TargetMode="External"/><Relationship Id="rId295" Type="http://schemas.openxmlformats.org/officeDocument/2006/relationships/hyperlink" Target="https://www.te.gob.mx/RepositorioJurisprudencia/JLI/RES&#218;MENES/2007/SUP-JLI-024-07%20absuelve.docx" TargetMode="External"/><Relationship Id="rId3374" Type="http://schemas.openxmlformats.org/officeDocument/2006/relationships/hyperlink" Target="https://www.te.gob.mx/RepositorioJurisprudencia/JLI/Res&#250;menes/2021/SUP-JLI-12-2021%20ACUERDO%20DE%20SALA%20.docx" TargetMode="External"/><Relationship Id="rId3581" Type="http://schemas.openxmlformats.org/officeDocument/2006/relationships/hyperlink" Target="https://www.te.gob.mx/RepositorioJurisprudencia/JLI/Res&#250;menes/2021/SUP-JLI-45-2021%20COMPENSACI&#211;N.docx" TargetMode="External"/><Relationship Id="rId2183" Type="http://schemas.openxmlformats.org/officeDocument/2006/relationships/hyperlink" Target="https://www.te.gob.mx/RepositorioJurisprudencia/JLI/Res&#250;menes/2018/PARTES/SUP-JLI-8-2018%20ANTIG&#220;EDAD.docx" TargetMode="External"/><Relationship Id="rId2390" Type="http://schemas.openxmlformats.org/officeDocument/2006/relationships/hyperlink" Target="https://www.te.gob.mx/RepositorioJurisprudencia/JLI/Res&#250;menes/2007/SUP-JLI-053-07%20desechamiento.docx" TargetMode="External"/><Relationship Id="rId3027" Type="http://schemas.openxmlformats.org/officeDocument/2006/relationships/hyperlink" Target="https://www.te.gob.mx/RepositorioJurisprudencia/JLI/Res&#250;menes/2006/SUP-JLI-11-2006%20se%20conden&#243;%20al%20ife.docx" TargetMode="External"/><Relationship Id="rId3234" Type="http://schemas.openxmlformats.org/officeDocument/2006/relationships/hyperlink" Target="https://www.te.gob.mx/RepositorioJurisprudencia/JLI/Res&#250;menes/2020/SUP-JLI-14-2020%20COMPENSACI&#211;N..docx" TargetMode="External"/><Relationship Id="rId3441" Type="http://schemas.openxmlformats.org/officeDocument/2006/relationships/hyperlink" Target="https://www.te.gob.mx/RepositorioJurisprudencia/JLI/Res&#250;menes/2021/SUP-JLI-4-2021%20INCIDENTE%20DE%20INEJECUCI&#211;N%20DE%20SENTENCIA%202%20ISSSTE%20y%20FOVISSSTE..docx" TargetMode="External"/><Relationship Id="rId155" Type="http://schemas.openxmlformats.org/officeDocument/2006/relationships/hyperlink" Target="https://www.te.gob.mx/RepositorioJurisprudencia/JLI/RES&#218;MENES/2006/SUP-JLI-5-2006%20absolvi&#243;%20al%20ife.docx" TargetMode="External"/><Relationship Id="rId362" Type="http://schemas.openxmlformats.org/officeDocument/2006/relationships/hyperlink" Target="https://www.te.gob.mx/RepositorioJurisprudencia/JLI/RES&#218;MENES/2014/SUP-JLI-04-2014.docx" TargetMode="External"/><Relationship Id="rId2043" Type="http://schemas.openxmlformats.org/officeDocument/2006/relationships/hyperlink" Target="https://www.te.gob.mx/RepositorioJurisprudencia/JLI/Res&#250;menes/2016/PARTES/SUP-JLI-59-2016%20SALARIOS%20DEVENGADOS.docx" TargetMode="External"/><Relationship Id="rId2250" Type="http://schemas.openxmlformats.org/officeDocument/2006/relationships/hyperlink" Target="https://www.te.gob.mx/RepositorioJurisprudencia/JLI/Res&#250;menes/1998/SUP-JLI-025-98%20SE%20CONFIRMO%20LA%20RESOLUCION.docx" TargetMode="External"/><Relationship Id="rId3301" Type="http://schemas.openxmlformats.org/officeDocument/2006/relationships/hyperlink" Target="https://www.te.gob.mx/RepositorioJurisprudencia/JLI/Res&#250;menes/2020/SUP-JLI-27-2020%20PRIMA%20VACACIONAL..docx" TargetMode="External"/><Relationship Id="rId222" Type="http://schemas.openxmlformats.org/officeDocument/2006/relationships/hyperlink" Target="https://www.te.gob.mx/RepositorioJurisprudencia/JLI/RES&#218;MENES/2007/SUP-JLI-086-07%20absuelve.docx" TargetMode="External"/><Relationship Id="rId2110" Type="http://schemas.openxmlformats.org/officeDocument/2006/relationships/hyperlink" Target="https://www.te.gob.mx/RepositorioJurisprudencia/JLI/Res&#250;menes/2017/PARTES/SUP-JLI-6-2017%20REINSTALACI&#211;N%20Y%20OTROS.docx" TargetMode="External"/><Relationship Id="rId1669" Type="http://schemas.openxmlformats.org/officeDocument/2006/relationships/hyperlink" Target="https://www.te.gob.mx/RepositorioJurisprudencia/JLI/Res&#250;menes/2010/PARTES/SUP-JLI-1-2010%20VACACIONES%20Y%20PRIMA%20VACACIONAL.docx" TargetMode="External"/><Relationship Id="rId1876" Type="http://schemas.openxmlformats.org/officeDocument/2006/relationships/hyperlink" Target="https://www.te.gob.mx/RepositorioJurisprudencia/JLI/Res&#250;menes/2013/PARTES/SUP-JLI-07-2013%20REINSTALACI&#211;N%20Y%20SALARIOS%20CA&#205;DOS.docx" TargetMode="External"/><Relationship Id="rId2927" Type="http://schemas.openxmlformats.org/officeDocument/2006/relationships/hyperlink" Target="https://www.te.gob.mx/RepositorioJurisprudencia/JLI/Res&#250;menes/2018/SUP-JLI-22-2018%20ACUERDO.docx" TargetMode="External"/><Relationship Id="rId3091" Type="http://schemas.openxmlformats.org/officeDocument/2006/relationships/hyperlink" Target="https://www.te.gob.mx/RepositorioJurisprudencia/JLI/Res&#250;menes/2001/JLI-29-2001%20Se%20absolvi&#243;%20al%20IFE.docx" TargetMode="External"/><Relationship Id="rId1529" Type="http://schemas.openxmlformats.org/officeDocument/2006/relationships/hyperlink" Target="https://www.te.gob.mx/RepositorioJurisprudencia/JLI/Res&#250;menes/2001/PARTES/JLI-8-2001%20REINSTALACI&#211;N%20Y%20SALARIOS.docx" TargetMode="External"/><Relationship Id="rId1736" Type="http://schemas.openxmlformats.org/officeDocument/2006/relationships/hyperlink" Target="https://www.te.gob.mx/RepositorioJurisprudencia/JLI/Res&#250;menes/2010/PARTES/SUP-JLI-14-2010%20SALARIOS%20VENCIDOS.docx" TargetMode="External"/><Relationship Id="rId1943" Type="http://schemas.openxmlformats.org/officeDocument/2006/relationships/hyperlink" Target="https://www.te.gob.mx/RepositorioJurisprudencia/JLI/Res&#250;menes/2014/PARTES/SUP-JLI-02-2014%20PARTE%20PROPORCIONAL.docx" TargetMode="External"/><Relationship Id="rId28" Type="http://schemas.openxmlformats.org/officeDocument/2006/relationships/hyperlink" Target="https://www.te.gob.mx/RepositorioJurisprudencia/JLI/RES&#218;MENES/1997/SUP-JLI-041-97.docx" TargetMode="External"/><Relationship Id="rId1803" Type="http://schemas.openxmlformats.org/officeDocument/2006/relationships/hyperlink" Target="https://www.te.gob.mx/RepositorioJurisprudencia/JLI/Res&#250;menes/2011/PARTES/SUP-JLI-21-2011%20BONO.docx" TargetMode="External"/><Relationship Id="rId689" Type="http://schemas.openxmlformats.org/officeDocument/2006/relationships/hyperlink" Target="https://www.te.gob.mx/RepositorioJurisprudencia/JLI/RES&#218;MENES/2016/SUP-JLI-12-2016.docx" TargetMode="External"/><Relationship Id="rId896" Type="http://schemas.openxmlformats.org/officeDocument/2006/relationships/hyperlink" Target="https://www.te.gob.mx/RepositorioJurisprudencia/JLI/RES&#218;MENES/2014/SUP-JLI-04-2014.docx" TargetMode="External"/><Relationship Id="rId2577" Type="http://schemas.openxmlformats.org/officeDocument/2006/relationships/hyperlink" Target="https://www.te.gob.mx/RepositorioJurisprudencia/JLI/Res&#250;menes/1999/SUP-JLI-005-99%20DESECHAMIENTO.docx" TargetMode="External"/><Relationship Id="rId2784" Type="http://schemas.openxmlformats.org/officeDocument/2006/relationships/hyperlink" Target="https://www.te.gob.mx/RepositorioJurisprudencia/JLI/Res&#250;menes/2019/SUP-JLI-4-2019%20ISSSTE%20Y%20FOVISSSTE.docx" TargetMode="External"/><Relationship Id="rId3628" Type="http://schemas.openxmlformats.org/officeDocument/2006/relationships/hyperlink" Target="https://www.te.gob.mx/RepositorioJurisprudencia/JLI/Res&#250;menes/2022/SUP-JLI-24-2022%20VACACIONES.docx" TargetMode="External"/><Relationship Id="rId549" Type="http://schemas.openxmlformats.org/officeDocument/2006/relationships/hyperlink" Target="https://www.te.gob.mx/RepositorioJurisprudencia/JLI/RES&#218;MENES/2003/JLI-16-2003%20Se%20conden&#243;%20al%20IFE%20a%20reinstalar%20al%20actor.docx" TargetMode="External"/><Relationship Id="rId756" Type="http://schemas.openxmlformats.org/officeDocument/2006/relationships/hyperlink" Target="https://www.te.gob.mx/CONSUL~1/CONSUL~1/CONSUL~2/JLIPRE~1/LINEAS~1/1LINEA~1/RESMEN~1/2001/JLI-19-2001%20Se%20conden&#243;%20%20al%20IFe%20a%20pagar%20prestaciones%20que%20percbi&#225;%20el%20actor%20y%20a%20quitar%20la%20medida%20cautelar.docx" TargetMode="External"/><Relationship Id="rId1179" Type="http://schemas.openxmlformats.org/officeDocument/2006/relationships/hyperlink" Target="https://www.te.gob.mx/RepositorioJurisprudencia/JLI/Res&#250;menes/2006/PARTES/SUP-JLI-037-06%20INDEMNIZACI&#211;N%20Y%20OTRAS.docx" TargetMode="External"/><Relationship Id="rId1386" Type="http://schemas.openxmlformats.org/officeDocument/2006/relationships/hyperlink" Target="https://www.te.gob.mx/RepositorioJurisprudencia/JLI/Res&#250;menes/2002/PARTES/JLI-7-2002%20INDEMNIZACI&#211;N%20CONSTITUCIONAL%20Y%20OTROS.docx" TargetMode="External"/><Relationship Id="rId1593" Type="http://schemas.openxmlformats.org/officeDocument/2006/relationships/hyperlink" Target="https://www.te.gob.mx/RepositorioJurisprudencia/JLI/Res&#250;menes/2006/PARTES/SUP-JLI-024-06%20INDEMNIZACI&#211;N%20Y%20OTROS.docx" TargetMode="External"/><Relationship Id="rId2437" Type="http://schemas.openxmlformats.org/officeDocument/2006/relationships/hyperlink" Target="https://www.te.gob.mx/RepositorioJurisprudencia/JLI/Res&#250;menes/2008/SUP-JLI-032-08%20desechamiento.docx" TargetMode="External"/><Relationship Id="rId2991" Type="http://schemas.openxmlformats.org/officeDocument/2006/relationships/hyperlink" Target="https://www.te.gob.mx/RepositorioJurisprudencia/JLI/Res&#250;menes/2015/SUP-JLI-8-2015.docx" TargetMode="External"/><Relationship Id="rId409" Type="http://schemas.openxmlformats.org/officeDocument/2006/relationships/hyperlink" Target="https://www.te.gob.mx/RepositorioJurisprudencia/JLI/RES&#218;MENES/1997/SUP-JLI-035-97.docx" TargetMode="External"/><Relationship Id="rId963" Type="http://schemas.openxmlformats.org/officeDocument/2006/relationships/hyperlink" Target="https://www.te.gob.mx/RepositorioJurisprudencia/JLI/Res&#250;menes/1998/PARTES/SUP-JLI-011-98%20REINSTALACI&#211;N%20Y%20OTROS.docx" TargetMode="External"/><Relationship Id="rId1039" Type="http://schemas.openxmlformats.org/officeDocument/2006/relationships/hyperlink" Target="https://www.te.gob.mx/RepositorioJurisprudencia/JLI/Res&#250;menes/2008/PARTES/SUP-JLI-007-08%20REINSTALACI&#211;N%20Y%20OTRAS.docx" TargetMode="External"/><Relationship Id="rId1246" Type="http://schemas.openxmlformats.org/officeDocument/2006/relationships/hyperlink" Target="https://www.te.gob.mx/RepositorioJurisprudencia/JLI/Res&#250;menes/1999/PARTES/SUP-JLI-041-99%20REINSTALACI&#211;N%20Y%20OTROS.docx" TargetMode="External"/><Relationship Id="rId2644" Type="http://schemas.openxmlformats.org/officeDocument/2006/relationships/hyperlink" Target="https://www.te.gob.mx/RepositorioJurisprudencia/JLI/RES&#218;MENES/2009/SUP-JLI-4-2009.docx" TargetMode="External"/><Relationship Id="rId2851" Type="http://schemas.openxmlformats.org/officeDocument/2006/relationships/hyperlink" Target="https://www.te.gob.mx/RepositorioJurisprudencia/JLI/Res&#250;menes/2018/SUP-JLI-24-2018%20Vaciones%20y%20Prima%20Vacacional.docx" TargetMode="External"/><Relationship Id="rId92" Type="http://schemas.openxmlformats.org/officeDocument/2006/relationships/hyperlink" Target="https://www.te.gob.mx/RepositorioJurisprudencia/JLI/RES&#218;MENES/2005/SUP-JLI-019-05%20revoca%20proc%20admtivo%20sanci&#243;n.docx" TargetMode="External"/><Relationship Id="rId616" Type="http://schemas.openxmlformats.org/officeDocument/2006/relationships/hyperlink" Target="https://www.te.gob.mx/RepositorioJurisprudencia/JLI/RES&#218;MENES/2016/SUP-JLI-8-2016.docx" TargetMode="External"/><Relationship Id="rId823" Type="http://schemas.openxmlformats.org/officeDocument/2006/relationships/hyperlink" Target="https://www.te.gob.mx/RepositorioJurisprudencia/JLI/RES&#218;MENES/2006/SUP-JLI-5-2006%20absolvi&#243;%20al%20ife.docx" TargetMode="External"/><Relationship Id="rId1453" Type="http://schemas.openxmlformats.org/officeDocument/2006/relationships/hyperlink" Target="https://www.te.gob.mx/RepositorioJurisprudencia/JLI/Res&#250;menes/1998/PARTES/SUP-JLI-040-98%20AGUINALDO.docx" TargetMode="External"/><Relationship Id="rId1660" Type="http://schemas.openxmlformats.org/officeDocument/2006/relationships/hyperlink" Target="https://www.te.gob.mx/RepositorioJurisprudencia/JLI/Res&#250;menes/2009/PARTES/SUP-JLI-10-2009%20VACACIONES.docx" TargetMode="External"/><Relationship Id="rId2504" Type="http://schemas.openxmlformats.org/officeDocument/2006/relationships/hyperlink" Target="https://www.te.gob.mx/RepositorioJurisprudencia/JLI/Res&#250;menes/2010/SUP-JLI-23-2010%20%20Acuerdo%20de%20Sala.docx" TargetMode="External"/><Relationship Id="rId2711" Type="http://schemas.openxmlformats.org/officeDocument/2006/relationships/hyperlink" Target="https://www.te.gob.mx/RepositorioJurisprudencia/JLI/Res&#250;menes/2019/SUP-JLI-%2027-2019%20ACUERDO%20DE%20SALA.docx" TargetMode="External"/><Relationship Id="rId1106" Type="http://schemas.openxmlformats.org/officeDocument/2006/relationships/hyperlink" Target="https://www.te.gob.mx/RepositorioJurisprudencia/JLI/Res&#250;menes/2004/PARTES/SUP-JLI-8-2004%20PRIMA%20VACACIONAL%20Y%20VACACIONES.docx" TargetMode="External"/><Relationship Id="rId1313" Type="http://schemas.openxmlformats.org/officeDocument/2006/relationships/hyperlink" Target="https://www.te.gob.mx/RepositorioJurisprudencia/JLI/Res&#250;menes/2001/PARTES/JLI-24-2001%20INSCRIPCI&#211;N%20RETROACTIVA%20DEL%20ISSSTE.docx" TargetMode="External"/><Relationship Id="rId1520" Type="http://schemas.openxmlformats.org/officeDocument/2006/relationships/hyperlink" Target="https://www.te.gob.mx/RepositorioJurisprudencia/JLI/Res&#250;menes/2001/PARTES/JLI-6-2001%20Y%20SUP-JLI-11-2001%20Y%20OTROS.docx" TargetMode="External"/><Relationship Id="rId3278" Type="http://schemas.openxmlformats.org/officeDocument/2006/relationships/hyperlink" Target="https://www.te.gob.mx/RepositorioJurisprudencia/JLI/Res&#250;menes/2020/SUP-JLI-18-2020%20COMPENSACI&#211;N..docx" TargetMode="External"/><Relationship Id="rId3485" Type="http://schemas.openxmlformats.org/officeDocument/2006/relationships/hyperlink" Target="https://www.te.gob.mx/RepositorioJurisprudencia/JLI/Res&#250;menes/2021/SUP-JLI-10-2021%20INCIDENTE%20DE%20INCUMPLIMIENTO%20DE%20SENTENCIA%201%20FOVISSSTE%20y%20PENSIONISSSTE..docx" TargetMode="External"/><Relationship Id="rId199" Type="http://schemas.openxmlformats.org/officeDocument/2006/relationships/hyperlink" Target="https://www.te.gob.mx/RepositorioJurisprudencia/JLI/RES&#218;MENES/1997/SUP-JLI-044-97.docx" TargetMode="External"/><Relationship Id="rId2087" Type="http://schemas.openxmlformats.org/officeDocument/2006/relationships/hyperlink" Target="https://www.te.gob.mx/RepositorioJurisprudencia/JLI/Res&#250;menes/2016/PARTES/SUP-JLI-72-2016%20RELACI&#211;N%20LABORAL.docx" TargetMode="External"/><Relationship Id="rId2294" Type="http://schemas.openxmlformats.org/officeDocument/2006/relationships/hyperlink" Target="https://www.te.gob.mx/RepositorioJurisprudencia/JLI/Res&#250;menes/2003/JLI-8-2003%20Se%20desech&#243;.docx" TargetMode="External"/><Relationship Id="rId3138" Type="http://schemas.openxmlformats.org/officeDocument/2006/relationships/hyperlink" Target="https://www.te.gob.mx/RepositorioJurisprudencia/JLI/Res&#250;menes/2020/SUP-JLI-2-2020%20ACUERDO%20DE%20SALA.docx" TargetMode="External"/><Relationship Id="rId3345" Type="http://schemas.openxmlformats.org/officeDocument/2006/relationships/hyperlink" Target="https://www.te.gob.mx/RepositorioJurisprudencia/JLI/Res&#250;menes/2020/SUP-JLI-19-2020%20DESPENSA,%20AYUDA%20DE%20ALIMENTOS,%20D&#205;A%20DE%20REYES,%20D&#205;A%20DE&#209;%20NI&#209;O,%20VALES%20Y%20PRIMA%20QUINQUENAL..docx" TargetMode="External"/><Relationship Id="rId3552" Type="http://schemas.openxmlformats.org/officeDocument/2006/relationships/hyperlink" Target="https://www.te.gob.mx/RepositorioJurisprudencia/JLI/Res&#250;menes/2022/SUP-JLI-8-2022%20VACACIONES,%20AGUINALDO..docx" TargetMode="External"/><Relationship Id="rId266" Type="http://schemas.openxmlformats.org/officeDocument/2006/relationships/hyperlink" Target="https://www.te.gob.mx/RepositorioJurisprudencia/JLI/RES&#218;MENES/1997/SUP-JLI-036-97.docx" TargetMode="External"/><Relationship Id="rId473" Type="http://schemas.openxmlformats.org/officeDocument/2006/relationships/hyperlink" Target="https://www.te.gob.mx/RepositorioJurisprudencia/JLI/RES&#218;MENES/2004/JLI-17-2004%20Se%20absolvi&#243;%20al%20IFE%20por%20ser%20cosa%20juzgada.docx" TargetMode="External"/><Relationship Id="rId680" Type="http://schemas.openxmlformats.org/officeDocument/2006/relationships/hyperlink" Target="https://www.te.gob.mx/RepositorioJurisprudencia/JLI/RES&#218;MENES/2002/JLI-11-2002%20Se%20absolvi&#243;%20al%20IFE.docx" TargetMode="External"/><Relationship Id="rId2154" Type="http://schemas.openxmlformats.org/officeDocument/2006/relationships/hyperlink" Target="https://www.te.gob.mx/RepositorioJurisprudencia/JLI/Res&#250;menes/2016/PARTES/SUP-JLI-61-2016%20FOVISSSTE.docx" TargetMode="External"/><Relationship Id="rId2361" Type="http://schemas.openxmlformats.org/officeDocument/2006/relationships/hyperlink" Target="https://www.te.gob.mx/RepositorioJurisprudencia/JLI/Res&#250;menes/2007/SUP-JLI-021-07%20desechamiento.docx" TargetMode="External"/><Relationship Id="rId3205" Type="http://schemas.openxmlformats.org/officeDocument/2006/relationships/hyperlink" Target="https://www.te.gob.mx/RepositorioJurisprudencia/JLI/Res&#250;menes/2020/SUP-JLI-4-2020%20DESPENSA,%20ALIMENTOS,%20VALES%20%20y%20PRIMA%20QUINQUENAL.docx" TargetMode="External"/><Relationship Id="rId3412" Type="http://schemas.openxmlformats.org/officeDocument/2006/relationships/hyperlink" Target="https://www.te.gob.mx/RepositorioJurisprudencia/JLI/Res&#250;menes/2020/SUP-JLI-5-2020%20PRIMA%20DE%20ANTIG&#220;EDAD..docx" TargetMode="External"/><Relationship Id="rId126" Type="http://schemas.openxmlformats.org/officeDocument/2006/relationships/hyperlink" Target="https://www.te.gob.mx/RepositorioJurisprudencia/JLI/RES&#218;MENES/2004/SUP-JLI-24-2004%20ABSOVIO%20PORQUE%20PREINCRIBI&#211;%20AGUINALDO.docx" TargetMode="External"/><Relationship Id="rId333" Type="http://schemas.openxmlformats.org/officeDocument/2006/relationships/hyperlink" Target="https://www.te.gob.mx/RepositorioJurisprudencia/JLI/RES&#218;MENES/1997/SUP-JLI-001-97.docx" TargetMode="External"/><Relationship Id="rId540" Type="http://schemas.openxmlformats.org/officeDocument/2006/relationships/hyperlink" Target="https://www.te.gob.mx/RepositorioJurisprudencia/JLI/RES&#218;MENES/2016/SUP-JLI-8-2016.docx" TargetMode="External"/><Relationship Id="rId1170" Type="http://schemas.openxmlformats.org/officeDocument/2006/relationships/hyperlink" Target="https://www.te.gob.mx/RepositorioJurisprudencia/JLI/Res&#250;menes/2006/PARTES/SUP-JLI-027-06%20INDEMNIZACI&#211;N%20Y%20OTRAS.docx" TargetMode="External"/><Relationship Id="rId2014" Type="http://schemas.openxmlformats.org/officeDocument/2006/relationships/hyperlink" Target="https://www.te.gob.mx/RepositorioJurisprudencia/JLI/Res&#250;menes/2016/PARTES/SUP-JLI-46-2016%20VALES%20Y%20OTROS.docx" TargetMode="External"/><Relationship Id="rId2221" Type="http://schemas.openxmlformats.org/officeDocument/2006/relationships/hyperlink" Target="https://www.te.gob.mx/RepositorioJurisprudencia/JLI/Res&#250;menes/2018/PARTES/SUP-JLI-9-2018%20COMPENSACI&#211;N.docx" TargetMode="External"/><Relationship Id="rId1030" Type="http://schemas.openxmlformats.org/officeDocument/2006/relationships/hyperlink" Target="https://www.te.gob.mx/RepositorioJurisprudencia/JLI/Res&#250;menes/2007/PARTES/SUP-JLI-096-07%20GASTOS%20ADS.docx" TargetMode="External"/><Relationship Id="rId400" Type="http://schemas.openxmlformats.org/officeDocument/2006/relationships/hyperlink" Target="https://www.te.gob.mx/RepositorioJurisprudencia/JLI/RES&#218;MENES/1996/SUP-JLI-003-96.docx" TargetMode="External"/><Relationship Id="rId1987" Type="http://schemas.openxmlformats.org/officeDocument/2006/relationships/hyperlink" Target="https://www.te.gob.mx/RepositorioJurisprudencia/JLI/Res&#250;menes/2015/SUP-JLI-13-2015%20ACUERDO.docx" TargetMode="External"/><Relationship Id="rId1847" Type="http://schemas.openxmlformats.org/officeDocument/2006/relationships/hyperlink" Target="https://www.te.gob.mx/RepositorioJurisprudencia/JLI/Res&#250;menes/2012/PARTES/SUP-JLI-8-2012%20FONAC.docx" TargetMode="External"/><Relationship Id="rId1707" Type="http://schemas.openxmlformats.org/officeDocument/2006/relationships/hyperlink" Target="https://www.te.gob.mx/RepositorioJurisprudencia/JLI/Res&#250;menes/2010/PARTES/SUP-JLI-8-2010%20COMPENSACI&#211;N.docx" TargetMode="External"/><Relationship Id="rId3062" Type="http://schemas.openxmlformats.org/officeDocument/2006/relationships/hyperlink" Target="https://www.te.gob.mx/RepositorioJurisprudencia/JLI/Res&#250;menes/2004/SUP-JLI-17-2004%20Se%20absolvi&#243;%20al%20IFE%20por%20ser%20cosa%20juzgada.docx" TargetMode="External"/><Relationship Id="rId190" Type="http://schemas.openxmlformats.org/officeDocument/2006/relationships/hyperlink" Target="https://www.te.gob.mx/RepositorioJurisprudencia/JLI/RES&#218;MENES/1997/SUP-JLI-032-97.docx" TargetMode="External"/><Relationship Id="rId1914" Type="http://schemas.openxmlformats.org/officeDocument/2006/relationships/hyperlink" Target="https://www.te.gob.mx/RepositorioJurisprudencia/JLI/Res&#250;menes/2013/PARTES/SUP-JLI-022-2013%20REINSTALACI&#211;N%20Y%20OTROS.docx" TargetMode="External"/><Relationship Id="rId2688" Type="http://schemas.openxmlformats.org/officeDocument/2006/relationships/hyperlink" Target="https://www.te.gob.mx/RepositorioJurisprudencia/JLI/Res&#250;menes/2019/SUP-JLI-32-2019%20PRIMA%20DE%20ANTIG&#220;EDAD.docx" TargetMode="External"/><Relationship Id="rId2895" Type="http://schemas.openxmlformats.org/officeDocument/2006/relationships/hyperlink" Target="https://www.te.gob.mx/RepositorioJurisprudencia/JLI/Res&#250;menes/2017/SUP-JLI-18-2017%20REINSTALACI&#211;N%20Y%20PAGO%20DE%20SALARIOS%20CAIDOS.docx" TargetMode="External"/><Relationship Id="rId867" Type="http://schemas.openxmlformats.org/officeDocument/2006/relationships/hyperlink" Target="https://www.te.gob.mx/RepositorioJurisprudencia/JLI/RES&#218;MENES/1997/SUP-JLI-039-97.docx" TargetMode="External"/><Relationship Id="rId1497" Type="http://schemas.openxmlformats.org/officeDocument/2006/relationships/hyperlink" Target="https://www.te.gob.mx/RepositorioJurisprudencia/JLI/Res&#250;menes/1999/PARTES/SUP-JLI-036-99%20PRIMA%20ANTIG&#220;EDAD%20Y%20OTROS.docx" TargetMode="External"/><Relationship Id="rId2548" Type="http://schemas.openxmlformats.org/officeDocument/2006/relationships/hyperlink" Target="https://www.te.gob.mx/RepositorioJurisprudencia/JLI/Res&#250;menes/1997/SUP-JLI-006-97%20DESECHAMIENTO.docx" TargetMode="External"/><Relationship Id="rId2755" Type="http://schemas.openxmlformats.org/officeDocument/2006/relationships/hyperlink" Target="https://www.te.gob.mx/RepositorioJurisprudencia/JLI/Res&#250;menes/2019/SUP-JLI-11-2019%20CONVENIO.docx" TargetMode="External"/><Relationship Id="rId2962" Type="http://schemas.openxmlformats.org/officeDocument/2006/relationships/hyperlink" Target="https://www.te.gob.mx/RepositorioJurisprudencia/JLI/Res&#250;menes/2016/SUP-JLI-55-2016.docx" TargetMode="External"/><Relationship Id="rId727" Type="http://schemas.openxmlformats.org/officeDocument/2006/relationships/hyperlink" Target="https://www.te.gob.mx/RepositorioJurisprudencia/JLI/RES&#218;MENES/1998/SUP-JLI-031-98.docx" TargetMode="External"/><Relationship Id="rId934" Type="http://schemas.openxmlformats.org/officeDocument/2006/relationships/hyperlink" Target="https://www.te.gob.mx/RepositorioJurisprudencia/JLI/Res&#250;menes/1997/PARTES/SUP-JLI-049-97%20DESPIDO%20Y%20OTROS.docx" TargetMode="External"/><Relationship Id="rId1357" Type="http://schemas.openxmlformats.org/officeDocument/2006/relationships/hyperlink" Target="https://www.te.gob.mx/RepositorioJurisprudencia/JLI/Res&#250;menes/2003/PARTES/JLI-18-2003%20AGUINALDO.docx" TargetMode="External"/><Relationship Id="rId1564" Type="http://schemas.openxmlformats.org/officeDocument/2006/relationships/hyperlink" Target="https://www.te.gob.mx/RepositorioJurisprudencia/JLI/Res&#250;menes/2005/PARTES/JLI-10-2005%20COMPENSACI&#211;N.docx" TargetMode="External"/><Relationship Id="rId1771" Type="http://schemas.openxmlformats.org/officeDocument/2006/relationships/hyperlink" Target="https://www.te.gob.mx/RepositorioJurisprudencia/JLI/Res&#250;menes/2011/PARTES/SUP-JLI-3-2011REINSTALACI&#211;N,%20COMPENSACI&#211;N%20Y%20OTROS.docx" TargetMode="External"/><Relationship Id="rId2408" Type="http://schemas.openxmlformats.org/officeDocument/2006/relationships/hyperlink" Target="https://www.te.gob.mx/RepositorioJurisprudencia/JLI/Res&#250;menes/2007/SUP-JLI-071-07%20desechamiento.docx" TargetMode="External"/><Relationship Id="rId2615" Type="http://schemas.openxmlformats.org/officeDocument/2006/relationships/hyperlink" Target="file:///C:\Users\jose.munoz\AppData\Roaming\Microsoft\Excel\Res&#250;menes\2005\SUP-JLI-018-05%20condena%20compensaci&#243;n.docx" TargetMode="External"/><Relationship Id="rId2822" Type="http://schemas.openxmlformats.org/officeDocument/2006/relationships/hyperlink" Target="https://www.te.gob.mx/RepositorioJurisprudencia/JLI/Res&#250;menes/2018/SUP-JLI-28-2018%20Acuerdo%20de%20Sala.docx" TargetMode="External"/><Relationship Id="rId63" Type="http://schemas.openxmlformats.org/officeDocument/2006/relationships/hyperlink" Target="https://www.te.gob.mx/RepositorioJurisprudencia/JLI/RES&#218;MENES/2010/SUP-JLI-21-2010%20reconocimiento%20de%20beneficiarios.docx" TargetMode="External"/><Relationship Id="rId1217" Type="http://schemas.openxmlformats.org/officeDocument/2006/relationships/hyperlink" Target="https://www.te.gob.mx/RepositorioJurisprudencia/JLI/Res&#250;menes/1999/PARTES/SUP-JLI-013-99%20AGUINALDO.docx" TargetMode="External"/><Relationship Id="rId1424" Type="http://schemas.openxmlformats.org/officeDocument/2006/relationships/hyperlink" Target="https://www.te.gob.mx/RepositorioJurisprudencia/JLI/Res&#250;menes/1998/PARTES/SUP-JLI-009-98%20HORAS%20Y%20OTROS.docx" TargetMode="External"/><Relationship Id="rId1631" Type="http://schemas.openxmlformats.org/officeDocument/2006/relationships/hyperlink" Target="https://www.te.gob.mx/RepositorioJurisprudencia/JLI/Res&#250;menes/2007/PARTES/SUP-JLI-098-07%20INDEMNIZACI&#211;N%20Y%20OTRAS.docx" TargetMode="External"/><Relationship Id="rId3389" Type="http://schemas.openxmlformats.org/officeDocument/2006/relationships/hyperlink" Target="https://www.te.gob.mx/RepositorioJurisprudencia/JLI/Res&#250;menes/2020/SUP-JLI-31-2020%20DESPIDO%20INJUSTIFICADO..docx" TargetMode="External"/><Relationship Id="rId3596" Type="http://schemas.openxmlformats.org/officeDocument/2006/relationships/hyperlink" Target="https://www.te.gob.mx/RepositorioJurisprudencia/JLI/Res&#250;menes/2022/SUP-JL-11-2022%20PRIMA%20VACACIONAL.docx" TargetMode="External"/><Relationship Id="rId2198" Type="http://schemas.openxmlformats.org/officeDocument/2006/relationships/hyperlink" Target="https://www.te.gob.mx/RepositorioJurisprudencia/JLI/Res&#250;menes/2018/PARTES/SUP-JLI-17-2018%20ANTIG&#220;EDAD.docx" TargetMode="External"/><Relationship Id="rId3249" Type="http://schemas.openxmlformats.org/officeDocument/2006/relationships/hyperlink" Target="https://www.te.gob.mx/RepositorioJurisprudencia/JLI/Res&#250;menes/2020/SUP-JLI-16-2020%20ISSSTE%20FOVISSSTE..docx" TargetMode="External"/><Relationship Id="rId3456" Type="http://schemas.openxmlformats.org/officeDocument/2006/relationships/hyperlink" Target="https://www.te.gob.mx/RepositorioJurisprudencia/JLI/Res&#250;menes/2021/SUP-JLI-17-2021%20INCIDENTE%20DE%20INEJECUCI&#211;N%20DE%20SENTENCIA%201%20GEN&#201;RICO%20AGUINALDO.docx" TargetMode="External"/><Relationship Id="rId377" Type="http://schemas.openxmlformats.org/officeDocument/2006/relationships/hyperlink" Target="https://www.te.gob.mx/RepositorioJurisprudencia/JLI/RES&#218;MENES/2015/SUP-JLI-19-2015.docx" TargetMode="External"/><Relationship Id="rId584" Type="http://schemas.openxmlformats.org/officeDocument/2006/relationships/hyperlink" Target="https://www.te.gob.mx/RepositorioJurisprudencia/JLI/L&#237;neas%20Argumentativas/GASTOS%20Y%20COSTAS.docx" TargetMode="External"/><Relationship Id="rId2058" Type="http://schemas.openxmlformats.org/officeDocument/2006/relationships/hyperlink" Target="https://www.te.gob.mx/RepositorioJurisprudencia/JLI/Res&#250;menes/2016/PARTES/SUP-JLI-61-2016%20SALARIOS.docx" TargetMode="External"/><Relationship Id="rId2265" Type="http://schemas.openxmlformats.org/officeDocument/2006/relationships/hyperlink" Target="https://www.te.gob.mx/RepositorioJurisprudencia/JLI/Res&#250;menes/2000/JLI-004-2000%20DESECHAMIENTO.docx" TargetMode="External"/><Relationship Id="rId3109" Type="http://schemas.openxmlformats.org/officeDocument/2006/relationships/hyperlink" Target="https://www.te.gob.mx/RepositorioJurisprudencia/JLI/Res&#250;menes/1999/SUP-JLI-017-99.docx" TargetMode="External"/><Relationship Id="rId237" Type="http://schemas.openxmlformats.org/officeDocument/2006/relationships/hyperlink" Target="https://www.te.gob.mx/RepositorioJurisprudencia/JLI/RES&#218;MENES/2017/SUP-JLI-13-2017.docx" TargetMode="External"/><Relationship Id="rId791" Type="http://schemas.openxmlformats.org/officeDocument/2006/relationships/hyperlink" Target="https://www.te.gob.mx/RepositorioJurisprudencia/JLI/RES&#218;MENES/1997/SUP-JLI-043-97.docx" TargetMode="External"/><Relationship Id="rId1074" Type="http://schemas.openxmlformats.org/officeDocument/2006/relationships/hyperlink" Target="https://www.te.gob.mx/RepositorioJurisprudencia/JLI/RES&#218;MENES/2008/SUP-JLI-43-2008.docx" TargetMode="External"/><Relationship Id="rId2472" Type="http://schemas.openxmlformats.org/officeDocument/2006/relationships/hyperlink" Target="https://www.te.gob.mx/RepositorioJurisprudencia/JLI/Res&#250;menes/2014/SUP-JLI-015-2014.docx" TargetMode="External"/><Relationship Id="rId3316" Type="http://schemas.openxmlformats.org/officeDocument/2006/relationships/hyperlink" Target="https://www.te.gob.mx/RepositorioJurisprudencia/JLI/Res&#250;menes/2021/SUP-JLI-1-2021%20ISSSTE.docx" TargetMode="External"/><Relationship Id="rId3523" Type="http://schemas.openxmlformats.org/officeDocument/2006/relationships/hyperlink" Target="https://www.te.gob.mx/RepositorioJurisprudencia/JLI/Res&#250;menes/2021/SUP-JLI-23-2021%20AGUINALDO.docx" TargetMode="External"/><Relationship Id="rId444" Type="http://schemas.openxmlformats.org/officeDocument/2006/relationships/hyperlink" Target="https://www.te.gob.mx/RepositorioJurisprudencia/JLI/RES&#218;MENES/2008/SUP-JLI-017-08%20absuelve%20prima%20antig&#252;edad.docx" TargetMode="External"/><Relationship Id="rId651" Type="http://schemas.openxmlformats.org/officeDocument/2006/relationships/hyperlink" Target="https://www.te.gob.mx/RepositorioJurisprudencia/JLI/RES&#218;MENES/1999/SUP-JLI-017-99.docx" TargetMode="External"/><Relationship Id="rId1281" Type="http://schemas.openxmlformats.org/officeDocument/2006/relationships/hyperlink" Target="https://www.te.gob.mx/RepositorioJurisprudencia/JLI/Res&#250;menes/2001/PARTES/JLI-5-2001%20ISSSTE%20Y%20OTROS.docx" TargetMode="External"/><Relationship Id="rId2125" Type="http://schemas.openxmlformats.org/officeDocument/2006/relationships/hyperlink" Target="https://www.te.gob.mx/RepositorioJurisprudencia/JLI/Res&#250;menes/2017/SUP-JLI-16-2017%20Acuerdo%20de%20sala.docx" TargetMode="External"/><Relationship Id="rId2332" Type="http://schemas.openxmlformats.org/officeDocument/2006/relationships/hyperlink" Target="https://www.te.gob.mx/RepositorioJurisprudencia/JLI/Res&#250;menes/2005/JLI-1-2005%20SE%20DESECHO.docx" TargetMode="External"/><Relationship Id="rId304" Type="http://schemas.openxmlformats.org/officeDocument/2006/relationships/hyperlink" Target="https://www.te.gob.mx/RepositorioJurisprudencia/JLI/RES&#218;MENES/2015/SUP-JLI-22-2015.docx" TargetMode="External"/><Relationship Id="rId511" Type="http://schemas.openxmlformats.org/officeDocument/2006/relationships/hyperlink" Target="https://www.te.gob.mx/RepositorioJurisprudencia/JLI/RES&#218;MENES/2005/JLI-12-2005%20se%20conden&#243;%20a%20reinstalar.docx" TargetMode="External"/><Relationship Id="rId1141" Type="http://schemas.openxmlformats.org/officeDocument/2006/relationships/hyperlink" Target="https://www.te.gob.mx/RepositorioJurisprudencia/JLI/Res&#250;menes/2006/PARTES/SUP-JLI-6-2006%20HONORARIOS.docx" TargetMode="External"/><Relationship Id="rId1001" Type="http://schemas.openxmlformats.org/officeDocument/2006/relationships/hyperlink" Target="https://www.te.gob.mx/RepositorioJurisprudencia/JLI/RES&#218;MENES/2007/SUP-JLI-016-07%20condena%20reinstalaci&#243;n%20y%20salarios.docx" TargetMode="External"/><Relationship Id="rId1958" Type="http://schemas.openxmlformats.org/officeDocument/2006/relationships/hyperlink" Target="https://www.te.gob.mx/RepositorioJurisprudencia/JLI/Res&#250;menes/2014/SUP-JLI-014-2014-INC1.docx" TargetMode="External"/><Relationship Id="rId3173" Type="http://schemas.openxmlformats.org/officeDocument/2006/relationships/hyperlink" Target="https://www.te.gob.mx/RepositorioJurisprudencia/JLI/Res&#250;menes/2020/SUP-JLI-7-2020%20INCIDENTE%20SOBRE%20EL%20CUMPLIMIENTO%20DE%20SENTENCIA.docx" TargetMode="External"/><Relationship Id="rId3380" Type="http://schemas.openxmlformats.org/officeDocument/2006/relationships/hyperlink" Target="https://www.te.gob.mx/RepositorioJurisprudencia/JLI/Res&#250;menes/2021/SUP-JLI-2-2021%20ISSSTE%20y%20FOVISSSTE.docx" TargetMode="External"/><Relationship Id="rId1818" Type="http://schemas.openxmlformats.org/officeDocument/2006/relationships/hyperlink" Target="https://www.te.gob.mx/RepositorioJurisprudencia/JLI/Res&#250;menes/2012/PARTES/SUP-JLI-3-2012%20DESPIDO,%20ANTIG&#218;EDAD%20Y%20OTROS.docx" TargetMode="External"/><Relationship Id="rId3033" Type="http://schemas.openxmlformats.org/officeDocument/2006/relationships/hyperlink" Target="https://www.te.gob.mx/RepositorioJurisprudencia/JLI/Res&#250;menes/2006/SUP-JLI-5-2006%20absolvi&#243;%20al%20ife.docx" TargetMode="External"/><Relationship Id="rId3240" Type="http://schemas.openxmlformats.org/officeDocument/2006/relationships/hyperlink" Target="https://www.te.gob.mx/RepositorioJurisprudencia/JLI/Res&#250;menes/2020/SUP-JLI-15-2020%20PRIMA%20VACACIONAL.docx" TargetMode="External"/><Relationship Id="rId161" Type="http://schemas.openxmlformats.org/officeDocument/2006/relationships/hyperlink" Target="https://www.te.gob.mx/RepositorioJurisprudencia/JLI/RES&#218;MENES/2008/SUP-JLI-039-08%20competencia%20SR.docx" TargetMode="External"/><Relationship Id="rId2799" Type="http://schemas.openxmlformats.org/officeDocument/2006/relationships/hyperlink" Target="https://www.te.gob.mx/RepositorioJurisprudencia/JLI/Res&#250;menes/2019/SUP-JLI-2-2019%20SALARIOS%20CA&#205;DOS.docx" TargetMode="External"/><Relationship Id="rId3100" Type="http://schemas.openxmlformats.org/officeDocument/2006/relationships/hyperlink" Target="https://www.te.gob.mx/RepositorioJurisprudencia/JLI/Res&#250;menes/2000/JLI-24-2000.docx" TargetMode="External"/><Relationship Id="rId978" Type="http://schemas.openxmlformats.org/officeDocument/2006/relationships/hyperlink" Target="https://www.te.gob.mx/RepositorioJurisprudencia/JLI/Res&#250;menes/2007/PARTES/SUP-JLI-001-07REINSTALACI&#211;N%20Y%20OTROS.docx" TargetMode="External"/><Relationship Id="rId2659" Type="http://schemas.openxmlformats.org/officeDocument/2006/relationships/hyperlink" Target="file:///C:\Users\jose.munoz\AppData\Roaming\Microsoft\Excel\Res&#250;menes\2018" TargetMode="External"/><Relationship Id="rId2866" Type="http://schemas.openxmlformats.org/officeDocument/2006/relationships/hyperlink" Target="https://www.te.gob.mx/RepositorioJurisprudencia/JLI/Res&#250;menes/2018/SUP-JLI-18-2018%20COMPENSACI&#211;N.docx" TargetMode="External"/><Relationship Id="rId838" Type="http://schemas.openxmlformats.org/officeDocument/2006/relationships/hyperlink" Target="https://www.te.gob.mx/RepositorioJurisprudencia/JLI/RES&#218;MENES/2002/JLI-19-2002%20Se%20conden&#243;%20al%20IFE%20pagar%20aguinaldo%20y%20absolvi&#243;%20a%20dem&#225;s%20prestaciones.docx" TargetMode="External"/><Relationship Id="rId1468" Type="http://schemas.openxmlformats.org/officeDocument/2006/relationships/hyperlink" Target="https://www.te.gob.mx/RepositorioJurisprudencia/JLI/Res&#250;menes/1998/PARTES/SUP-JLI-043-98%20AGUINALDO.docx" TargetMode="External"/><Relationship Id="rId1675" Type="http://schemas.openxmlformats.org/officeDocument/2006/relationships/hyperlink" Target="https://www.te.gob.mx/RepositorioJurisprudencia/JLI/Res&#250;menes/2010/SUP-JLI-1-2010%20Incidente%201%20(acumulaci&#243;n).docx" TargetMode="External"/><Relationship Id="rId1882" Type="http://schemas.openxmlformats.org/officeDocument/2006/relationships/hyperlink" Target="https://www.te.gob.mx/RepositorioJurisprudencia/JLI/Res&#250;menes/2013/PARTES/SUP-JLI-010-2013%20ANTIG&#220;EDAD%20Y%20OTROS.docx" TargetMode="External"/><Relationship Id="rId2519" Type="http://schemas.openxmlformats.org/officeDocument/2006/relationships/hyperlink" Target="https://www.te.gob.mx/RepositorioJurisprudencia/JLI/Res&#250;menes/1998/SUP-JLI-018-98%20CONVENIO.docx" TargetMode="External"/><Relationship Id="rId2726" Type="http://schemas.openxmlformats.org/officeDocument/2006/relationships/hyperlink" Target="https://www.te.gob.mx/RepositorioJurisprudencia/JLI/Res&#250;menes/2019/SUP-JLI-22-2019%20ISSSTE%20Y%20FOVISSSTE.docx" TargetMode="External"/><Relationship Id="rId1328" Type="http://schemas.openxmlformats.org/officeDocument/2006/relationships/hyperlink" Target="https://www.te.gob.mx/RepositorioJurisprudencia/JLI/Res&#250;menes/2001/PARTES/JLI-26-2001%20VACACIONES%20Y%20PRIMA%20VACACIONAL.docx" TargetMode="External"/><Relationship Id="rId1535" Type="http://schemas.openxmlformats.org/officeDocument/2006/relationships/hyperlink" Target="https://www.te.gob.mx/RepositorioJurisprudencia/JLI/Res&#250;menes/2001/PARTES/JLI-13-2001%20SALARIOS%20CA&#205;DOS%20Y%20OTROS.docx" TargetMode="External"/><Relationship Id="rId2933" Type="http://schemas.openxmlformats.org/officeDocument/2006/relationships/hyperlink" Target="https://www.te.gob.mx/RepositorioJurisprudencia/JLI/Res&#250;menes/2018/SUP-JLI-7-2018.docx" TargetMode="External"/><Relationship Id="rId905" Type="http://schemas.openxmlformats.org/officeDocument/2006/relationships/hyperlink" Target="https://www.te.gob.mx/RepositorioJurisprudencia/JLI/RES&#218;MENES/2015/SUP-JLI-29-2015.docx" TargetMode="External"/><Relationship Id="rId1742" Type="http://schemas.openxmlformats.org/officeDocument/2006/relationships/hyperlink" Target="https://www.te.gob.mx/RepositorioJurisprudencia/JLI/Res&#250;menes/2010/PARTES/SUP-JLI-14-2010%20HORAS%20EXTRA.docx" TargetMode="External"/><Relationship Id="rId34" Type="http://schemas.openxmlformats.org/officeDocument/2006/relationships/hyperlink" Target="https://www.te.gob.mx/RepositorioJurisprudencia/JLI/RES&#218;MENES/1997/SUP-JLI-058-97.docx" TargetMode="External"/><Relationship Id="rId1602" Type="http://schemas.openxmlformats.org/officeDocument/2006/relationships/hyperlink" Target="https://www.te.gob.mx/RepositorioJurisprudencia/JLI/Res&#250;menes/2006/PARTES/SUP-JLI-033-06%20INDEMNIZAN%20Y%20OTROS.docx" TargetMode="External"/><Relationship Id="rId3567" Type="http://schemas.openxmlformats.org/officeDocument/2006/relationships/hyperlink" Target="https://www.te.gob.mx/RepositorioJurisprudencia/JLI/Res&#250;menes/2021/SUP-JLI-39-2021%20INCIDENTE%20DE%20INEJECUCI&#211;N%20DE%20SENTENCIA.docx" TargetMode="External"/><Relationship Id="rId488" Type="http://schemas.openxmlformats.org/officeDocument/2006/relationships/hyperlink" Target="https://www.te.gob.mx/RepositorioJurisprudencia/JLI/RES&#218;MENES/1997/SUP-JLI-039-97.docx" TargetMode="External"/><Relationship Id="rId695" Type="http://schemas.openxmlformats.org/officeDocument/2006/relationships/hyperlink" Target="https://www.te.gob.mx/RepositorioJurisprudencia/JLI/RES&#218;MENES/2003/JLI-16-2003%20Se%20conden&#243;%20al%20IFE%20a%20reinstalar%20al%20actor.docx" TargetMode="External"/><Relationship Id="rId2169" Type="http://schemas.openxmlformats.org/officeDocument/2006/relationships/hyperlink" Target="https://www.te.gob.mx/RepositorioJurisprudencia/JLI/Res&#250;menes/2018/PARTES/SUP-JLI-1-2018%20REINSTALACI&#211;N.docx" TargetMode="External"/><Relationship Id="rId2376" Type="http://schemas.openxmlformats.org/officeDocument/2006/relationships/hyperlink" Target="https://www.te.gob.mx/RepositorioJurisprudencia/JLI/Res&#250;menes/2007/SUP-JLI-039-07%20desechamiento.docx" TargetMode="External"/><Relationship Id="rId2583" Type="http://schemas.openxmlformats.org/officeDocument/2006/relationships/hyperlink" Target="https://www.te.gob.mx/RepositorioJurisprudencia/JLI/Res&#250;menes/1999/SUP-JLI-015-99%20DESECHAMIENTO.docx" TargetMode="External"/><Relationship Id="rId2790" Type="http://schemas.openxmlformats.org/officeDocument/2006/relationships/hyperlink" Target="https://www.te.gob.mx/RepositorioJurisprudencia/JLI/Res&#250;menes/2019/SUP-JLI-2-2019%20BONO.docx" TargetMode="External"/><Relationship Id="rId3427" Type="http://schemas.openxmlformats.org/officeDocument/2006/relationships/hyperlink" Target="https://www.te.gob.mx/RepositorioJurisprudencia/JLI/Res&#250;menes/2020/SUP-JLI-15-2020%20INCIDENTE%202%20DE%20INCUMPLIMIENTO%20DE%20SENTENCIA.docx" TargetMode="External"/><Relationship Id="rId3634" Type="http://schemas.openxmlformats.org/officeDocument/2006/relationships/hyperlink" Target="https://www.te.gob.mx/RepositorioJurisprudencia/JLI/Res&#250;menes/2022/SUP-JLI-4-2022%20COMPENSACI&#211;N.docx" TargetMode="External"/><Relationship Id="rId348" Type="http://schemas.openxmlformats.org/officeDocument/2006/relationships/hyperlink" Target="https://www.te.gob.mx/RepositorioJurisprudencia/JLI/RES&#218;MENES/1997/SUP-JLI-044-97.docx" TargetMode="External"/><Relationship Id="rId555" Type="http://schemas.openxmlformats.org/officeDocument/2006/relationships/hyperlink" Target="https://www.te.gob.mx/RepositorioJurisprudencia/JLI/RES&#218;MENES/1997/SUP-JLI-002-97.docx" TargetMode="External"/><Relationship Id="rId762" Type="http://schemas.openxmlformats.org/officeDocument/2006/relationships/hyperlink" Target="https://www.te.gob.mx/RepositorioJurisprudencia/JLI/RES&#218;MENES/2016/SUP-JLI-0056-2016.docx" TargetMode="External"/><Relationship Id="rId1185" Type="http://schemas.openxmlformats.org/officeDocument/2006/relationships/hyperlink" Target="https://www.te.gob.mx/RepositorioJurisprudencia/JLI/Res&#250;menes/2000/PARTES/JLI-12-2000%20EST&#205;MULO%20DE%20PRODUCTIVIDAD%20Y%20OTROS.docx" TargetMode="External"/><Relationship Id="rId1392" Type="http://schemas.openxmlformats.org/officeDocument/2006/relationships/hyperlink" Target="https://www.te.gob.mx/RepositorioJurisprudencia/JLI/Res&#250;menes/2002/PARTES/JLI-8-2002%20GASTOS%20Y%20HONORARIOS.docx" TargetMode="External"/><Relationship Id="rId2029" Type="http://schemas.openxmlformats.org/officeDocument/2006/relationships/hyperlink" Target="https://www.te.gob.mx/RepositorioJurisprudencia/JLI/Res&#250;menes/2016/PARTES/SUP-JLI-57-2016%20QUINQUENIOS%20Y%20OTROS.docx" TargetMode="External"/><Relationship Id="rId2236" Type="http://schemas.openxmlformats.org/officeDocument/2006/relationships/hyperlink" Target="https://www.te.gob.mx/RepositorioJurisprudencia/JLI/Res&#250;menes/1997/SUP-JLI-055-97%20DESECHAMIENTO.docx" TargetMode="External"/><Relationship Id="rId2443" Type="http://schemas.openxmlformats.org/officeDocument/2006/relationships/hyperlink" Target="https://www.te.gob.mx/RepositorioJurisprudencia/JLI/Res&#250;menes/2008/SUP-JLI-040-08%20sobreseimiento.docx" TargetMode="External"/><Relationship Id="rId2650" Type="http://schemas.openxmlformats.org/officeDocument/2006/relationships/hyperlink" Target="file:///C:\Users\jose.munoz\AppData\Roaming\Microsoft\Excel\Res&#250;menes\2009\SUP-JLI-5-2009.docx" TargetMode="External"/><Relationship Id="rId208" Type="http://schemas.openxmlformats.org/officeDocument/2006/relationships/hyperlink" Target="https://www.te.gob.mx/RepositorioJurisprudencia/JLI/RES&#218;MENES/1999/SUP-JLI-023-99.docx" TargetMode="External"/><Relationship Id="rId415" Type="http://schemas.openxmlformats.org/officeDocument/2006/relationships/hyperlink" Target="https://www.te.gob.mx/RepositorioJurisprudencia/JLI/RES&#218;MENES/1997/SUP-JLI-043-97.docx" TargetMode="External"/><Relationship Id="rId622" Type="http://schemas.openxmlformats.org/officeDocument/2006/relationships/hyperlink" Target="https://www.te.gob.mx/RepositorioJurisprudencia/JLI/RES&#218;MENES/2000/JLI-24-2000%20Improcedentes%20prestaciones%20reclamadas.docx" TargetMode="External"/><Relationship Id="rId1045" Type="http://schemas.openxmlformats.org/officeDocument/2006/relationships/hyperlink" Target="https://www.te.gob.mx/RepositorioJurisprudencia/JLI/Res&#250;menes/2008/SUP-JLI-008-08%20condena%20prima%20antig&#252;edad.docx" TargetMode="External"/><Relationship Id="rId1252" Type="http://schemas.openxmlformats.org/officeDocument/2006/relationships/hyperlink" Target="https://www.te.gob.mx/RepositorioJurisprudencia/JLI/Res&#250;menes/1999/PARTES/SUP-JLI-043-99%20INDEMNIZACI&#211;N%20Y%20SALARIOS%20CA&#205;DOS.docx" TargetMode="External"/><Relationship Id="rId2303" Type="http://schemas.openxmlformats.org/officeDocument/2006/relationships/hyperlink" Target="https://www.te.gob.mx/RepositorioJurisprudencia/JLI/Res&#250;menes/2003/JLI-24-2003%20DESECHA.docx" TargetMode="External"/><Relationship Id="rId2510" Type="http://schemas.openxmlformats.org/officeDocument/2006/relationships/hyperlink" Target="https://www.te.gob.mx/RepositorioJurisprudencia/JLI/Res&#250;menes/1997/SUP-JLI-056-97%20DESECHAMIENTO.docx" TargetMode="External"/><Relationship Id="rId1112" Type="http://schemas.openxmlformats.org/officeDocument/2006/relationships/hyperlink" Target="https://www.te.gob.mx/RepositorioJurisprudencia/JLI/RES&#218;MENES/2005/JLI-5-2005%20se%20absolvi&#243;%20al%20ife.docx" TargetMode="External"/><Relationship Id="rId3077" Type="http://schemas.openxmlformats.org/officeDocument/2006/relationships/hyperlink" Target="https://www.te.gob.mx/RepositorioJurisprudencia/JLI/Res&#250;menes/2003/JLI-16-2003%20Se%20conden&#243;%20al%20IFE%20a%20reinstalar%20al%20actor.docx" TargetMode="External"/><Relationship Id="rId3284" Type="http://schemas.openxmlformats.org/officeDocument/2006/relationships/hyperlink" Target="https://www.te.gob.mx/RepositorioJurisprudencia/JLI/Res&#250;menes/2020/SUP-JLI-20-2020%20ISSSTE%20Y%20%20FOVISSSTE..docx" TargetMode="External"/><Relationship Id="rId1929" Type="http://schemas.openxmlformats.org/officeDocument/2006/relationships/hyperlink" Target="https://www.te.gob.mx/RepositorioJurisprudencia/JLI/Res&#250;menes/2013/PARTES/SUP-JLI-024-2013%20REINSTALACI&#211;N%20Y%20OTROS.docx" TargetMode="External"/><Relationship Id="rId2093" Type="http://schemas.openxmlformats.org/officeDocument/2006/relationships/hyperlink" Target="https://www.te.gob.mx/RepositorioJurisprudencia/JLI/Res&#250;menes/2016/PARTES/SUP-JLI-72-2016%20ISSSTE%20Y%20FOVISSSTE.docx" TargetMode="External"/><Relationship Id="rId3491" Type="http://schemas.openxmlformats.org/officeDocument/2006/relationships/hyperlink" Target="https://www.te.gob.mx/RepositorioJurisprudencia/JLI/Res&#250;menes/2021/SUP-JLI-30-2021%20REINSTALACI&#211;N..docx" TargetMode="External"/><Relationship Id="rId3144" Type="http://schemas.openxmlformats.org/officeDocument/2006/relationships/hyperlink" Target="https://www.te.gob.mx/RepositorioJurisprudencia/JLI/Res&#250;menes/2020/SUP-JLI-7-2020%20PRIMA%20DE%20ANTIG&#220;EDAD.docx" TargetMode="External"/><Relationship Id="rId3351" Type="http://schemas.openxmlformats.org/officeDocument/2006/relationships/hyperlink" Target="https://www.te.gob.mx/RepositorioJurisprudencia/JLI/Res&#250;menes/2020/SUP-JLI-17-2020%20INCIDENTE%20DE%20INEJECUCI&#211;N%20DE%20SENTENCIA%202%20ISSSTE%20y%20FOVISSTE.docx" TargetMode="External"/><Relationship Id="rId272" Type="http://schemas.openxmlformats.org/officeDocument/2006/relationships/hyperlink" Target="https://www.te.gob.mx/RepositorioJurisprudencia/JLI/RES&#218;MENES/1997/SUP-JLI-044-97.docx" TargetMode="External"/><Relationship Id="rId2160" Type="http://schemas.openxmlformats.org/officeDocument/2006/relationships/hyperlink" Target="https://www.te.gob.mx/RepositorioJurisprudencia/JLI/Res&#250;menes/2017/PARTES/SUP-JLI-10-2017%20REINSTALACI&#211;N.docx" TargetMode="External"/><Relationship Id="rId3004" Type="http://schemas.openxmlformats.org/officeDocument/2006/relationships/hyperlink" Target="https://www.te.gob.mx/RepositorioJurisprudencia/JLI/Res&#250;menes/2013/SUP-JLI-2-2013%20(3).docx" TargetMode="External"/><Relationship Id="rId3211" Type="http://schemas.openxmlformats.org/officeDocument/2006/relationships/hyperlink" Target="https://www.te.gob.mx/RepositorioJurisprudencia/JLI/Res&#250;menes/2020/SUP-JLI-9-2020%20HORAS%20EXTRAS.docx" TargetMode="External"/><Relationship Id="rId132" Type="http://schemas.openxmlformats.org/officeDocument/2006/relationships/hyperlink" Target="https://www.te.gob.mx/RepositorioJurisprudencia/JLI/RES&#218;MENES/1997/SUP-JLI-041-97.docx" TargetMode="External"/><Relationship Id="rId2020" Type="http://schemas.openxmlformats.org/officeDocument/2006/relationships/hyperlink" Target="https://www.te.gob.mx/RepositorioJurisprudencia/JLI/Res&#250;menes/2016/PARTES/SUP-JLI-50-2016%20INDEMNIZACI&#211;N.docx" TargetMode="External"/><Relationship Id="rId1579" Type="http://schemas.openxmlformats.org/officeDocument/2006/relationships/hyperlink" Target="https://www.te.gob.mx/RepositorioJurisprudencia/JLI/Res&#250;menes/2006/PARTES/SUP-JLI-022-06%20Bono%20y%20otros.docx" TargetMode="External"/><Relationship Id="rId2977" Type="http://schemas.openxmlformats.org/officeDocument/2006/relationships/hyperlink" Target="https://www.te.gob.mx/RepositorioJurisprudencia/JLI/Res&#250;menes/2015/SUP-JLI-26-2015.docx" TargetMode="External"/><Relationship Id="rId949" Type="http://schemas.openxmlformats.org/officeDocument/2006/relationships/hyperlink" Target="https://www.te.gob.mx/RepositorioJurisprudencia/JLI/Res&#250;menes/1997/PARTES/SUP-JLI-52-97%20REINSTALACI&#211;N%20Y%20OTROS.docx" TargetMode="External"/><Relationship Id="rId1786" Type="http://schemas.openxmlformats.org/officeDocument/2006/relationships/hyperlink" Target="https://www.te.gob.mx/RepositorioJurisprudencia/JLI/Res&#250;menes/2011/SUP-JLI-10-2011%20Acuerdo%20competencia.docx" TargetMode="External"/><Relationship Id="rId1993" Type="http://schemas.openxmlformats.org/officeDocument/2006/relationships/hyperlink" Target="https://www.te.gob.mx/RepositorioJurisprudencia/JLI/Res&#250;menes/2015/SUP-JLI-19-2015%20Incidente%201.docx" TargetMode="External"/><Relationship Id="rId2837" Type="http://schemas.openxmlformats.org/officeDocument/2006/relationships/hyperlink" Target="https://www.te.gob.mx/RepositorioJurisprudencia/JLI/Res&#250;menes/2018/SUP-JLI-25-2018%20Vacaciones%20Prima.docx" TargetMode="External"/><Relationship Id="rId78" Type="http://schemas.openxmlformats.org/officeDocument/2006/relationships/hyperlink" Target="https://www.te.gob.mx/RepositorioJurisprudencia/JLI/L&#237;neas%20Argumentativas/ISSSTE.docx" TargetMode="External"/><Relationship Id="rId809" Type="http://schemas.openxmlformats.org/officeDocument/2006/relationships/hyperlink" Target="https://www.te.gob.mx/RepositorioJurisprudencia/JLI/RES&#218;MENES/1999/SUP-JLI-003-99.docx" TargetMode="External"/><Relationship Id="rId1439" Type="http://schemas.openxmlformats.org/officeDocument/2006/relationships/hyperlink" Target="https://www.te.gob.mx/RepositorioJurisprudencia/JLI/Res&#250;menes/1998/PARTES/SUP-JLI-026-98%20VACACIONES%20Y%20PRIMA.docx" TargetMode="External"/><Relationship Id="rId1646" Type="http://schemas.openxmlformats.org/officeDocument/2006/relationships/hyperlink" Target="https://www.te.gob.mx/RepositorioJurisprudencia/JLI/Res&#250;menes/2009/SUP-JLI-5-2009%20Incidente.docx" TargetMode="External"/><Relationship Id="rId1853" Type="http://schemas.openxmlformats.org/officeDocument/2006/relationships/hyperlink" Target="https://www.te.gob.mx/RepositorioJurisprudencia/JLI/Res&#250;menes/2012/PARTES/SUP-JLI-9-2012%20REINSTALACI&#211;N%20Y%20OTROS.docx" TargetMode="External"/><Relationship Id="rId2904" Type="http://schemas.openxmlformats.org/officeDocument/2006/relationships/hyperlink" Target="https://www.te.gob.mx/RepositorioJurisprudencia/JLI/Res&#250;menes/2017/SUP-JLI-14-2017%20ISSSTE%20Y%20FOVISSSTE.docx" TargetMode="External"/><Relationship Id="rId1506" Type="http://schemas.openxmlformats.org/officeDocument/2006/relationships/hyperlink" Target="https://www.te.gob.mx/RepositorioJurisprudencia/JLI/Res&#250;menes/1999/PARTES/SUP-JLI-046-99%20SALARIOS%20DEVENGADOS.docx" TargetMode="External"/><Relationship Id="rId1713" Type="http://schemas.openxmlformats.org/officeDocument/2006/relationships/hyperlink" Target="https://www.te.gob.mx/RepositorioJurisprudencia/JLI/Res&#250;menes/2010/PARTES/SUP-JLI-9-2010%20GASTOS%20Y%20COSTAS.docx" TargetMode="External"/><Relationship Id="rId1920" Type="http://schemas.openxmlformats.org/officeDocument/2006/relationships/hyperlink" Target="https://www.te.gob.mx/RepositorioJurisprudencia/JLI/Res&#250;menes/2013/PARTES/SUP-JLI-024-2013%20VACACIONES%20Y%20PRIMA%20VACACIONAL.docx" TargetMode="External"/><Relationship Id="rId599" Type="http://schemas.openxmlformats.org/officeDocument/2006/relationships/hyperlink" Target="https://www.te.gob.mx/RepositorioJurisprudencia/JLI/RES&#218;MENES/2015/SUP-JLI-20-2015.docx" TargetMode="External"/><Relationship Id="rId2487" Type="http://schemas.openxmlformats.org/officeDocument/2006/relationships/hyperlink" Target="https://www.te.gob.mx/RepositorioJurisprudencia/JLI/Res&#250;menes/2016/SUP-JLI-54-2016.docx" TargetMode="External"/><Relationship Id="rId2694" Type="http://schemas.openxmlformats.org/officeDocument/2006/relationships/hyperlink" Target="https://www.te.gob.mx/RepositorioJurisprudencia/JLI/Res&#250;menes/2019/SUP-JLI-31-2019%20AGUINALDO.docx" TargetMode="External"/><Relationship Id="rId3538" Type="http://schemas.openxmlformats.org/officeDocument/2006/relationships/hyperlink" Target="https://www.te.gob.mx/RepositorioJurisprudencia/JLI/Res&#250;menes/2021/SUP-JLI-42-2021%20SALARIOS%20CA&#205;DOS,%20ISSSTE%20Y%20FOVISSSTE,%20SALARIOS%20DEVENGADOS.docx" TargetMode="External"/><Relationship Id="rId459" Type="http://schemas.openxmlformats.org/officeDocument/2006/relationships/hyperlink" Target="https://www.te.gob.mx/RepositorioJurisprudencia/JLI/RES&#218;MENES/2017/SUP-JLI-8-2017.docx" TargetMode="External"/><Relationship Id="rId666" Type="http://schemas.openxmlformats.org/officeDocument/2006/relationships/hyperlink" Target="https://www.te.gob.mx/RepositorioJurisprudencia/JLI/RES&#218;MENES/2008/SUP-JLI-036-08%20condena%20prima%20antig&#252;edad.docx" TargetMode="External"/><Relationship Id="rId873" Type="http://schemas.openxmlformats.org/officeDocument/2006/relationships/hyperlink" Target="https://www.te.gob.mx/RepositorioJurisprudencia/JLI/RES&#218;MENES/1997/SUP-JLI-050-97.docx" TargetMode="External"/><Relationship Id="rId1089" Type="http://schemas.openxmlformats.org/officeDocument/2006/relationships/hyperlink" Target="https://www.te.gob.mx/RepositorioJurisprudencia/JLI/Res&#250;menes/2007/SUP-JLI-093-07%20revoca%20proc%20admtivo%20sanci&#243;n.docx" TargetMode="External"/><Relationship Id="rId1296" Type="http://schemas.openxmlformats.org/officeDocument/2006/relationships/hyperlink" Target="https://www.te.gob.mx/RepositorioJurisprudencia/JLI/Res&#250;menes/2001/PARTES/JLI-13-2001%20TIEMPO%20EXTRAORDINARIO.docx" TargetMode="External"/><Relationship Id="rId2347" Type="http://schemas.openxmlformats.org/officeDocument/2006/relationships/hyperlink" Target="https://www.te.gob.mx/RepositorioJurisprudencia/JLI/Res&#250;menes/2006/SUP-JLI-10-2006%20DESECH&#211;.docx" TargetMode="External"/><Relationship Id="rId2554" Type="http://schemas.openxmlformats.org/officeDocument/2006/relationships/hyperlink" Target="https://www.te.gob.mx/RepositorioJurisprudencia/JLI/Res&#250;menes/1997/SUP-JLI-003-97%20DESECHAMIENTO.docx" TargetMode="External"/><Relationship Id="rId319" Type="http://schemas.openxmlformats.org/officeDocument/2006/relationships/hyperlink" Target="https://www.te.gob.mx/RepositorioJurisprudencia/JLI/RES&#218;MENES/2016/SUP-JLI-8-2016.docx" TargetMode="External"/><Relationship Id="rId526" Type="http://schemas.openxmlformats.org/officeDocument/2006/relationships/hyperlink" Target="https://www.te.gob.mx/RepositorioJurisprudencia/JLI/RES&#218;MENES/2015/SUP-JLI-32-2015.docx" TargetMode="External"/><Relationship Id="rId1156" Type="http://schemas.openxmlformats.org/officeDocument/2006/relationships/hyperlink" Target="https://www.te.gob.mx/RepositorioJurisprudencia/JLI/Res&#250;menes/2006/PARTES/SUP-JLI-026-06%20GASTOS%20MEDICOS.docx" TargetMode="External"/><Relationship Id="rId1363" Type="http://schemas.openxmlformats.org/officeDocument/2006/relationships/hyperlink" Target="https://www.te.gob.mx/RepositorioJurisprudencia/JLI/Res&#250;menes/2003/PARTES/JLI-19-2003%20AGUINALDOS.docx" TargetMode="External"/><Relationship Id="rId2207" Type="http://schemas.openxmlformats.org/officeDocument/2006/relationships/hyperlink" Target="https://www.te.gob.mx/RepositorioJurisprudencia/JLI/Res&#250;menes/2018/PARTES/SUP-JLI-10-2018%20AGUINALDO.docx" TargetMode="External"/><Relationship Id="rId2761" Type="http://schemas.openxmlformats.org/officeDocument/2006/relationships/hyperlink" Target="https://www.te.gob.mx/RepositorioJurisprudencia/JLI/Res&#250;menes/2019/SUP-JLI-10-2019%20COMPENSACI&#211;N%20POR%20T&#201;RMINO%20DE%20LA%20RELACI&#211;N%20LABORAL.docx" TargetMode="External"/><Relationship Id="rId3605" Type="http://schemas.openxmlformats.org/officeDocument/2006/relationships/hyperlink" Target="https://www.te.gob.mx/RepositorioJurisprudencia/JLI/Res&#250;menes/2022/SUP-JLI-21-2022.docx" TargetMode="External"/><Relationship Id="rId733" Type="http://schemas.openxmlformats.org/officeDocument/2006/relationships/hyperlink" Target="https://www.te.gob.mx/RepositorioJurisprudencia/JLI/RES&#218;MENES/1999/SUP-JLI-052-99.docx" TargetMode="External"/><Relationship Id="rId940" Type="http://schemas.openxmlformats.org/officeDocument/2006/relationships/hyperlink" Target="https://www.te.gob.mx/RepositorioJurisprudencia/JLI/Res&#250;menes/1997/PARTES/SUP-JLI-52-97%20AGUINALDO.docx" TargetMode="External"/><Relationship Id="rId1016" Type="http://schemas.openxmlformats.org/officeDocument/2006/relationships/hyperlink" Target="https://www.te.gob.mx/RepositorioJurisprudencia/JLI/Res&#250;menes/2007/PARTES/SUP-JLI-082-07%20REINSTALACI&#211;N%20Y%20OTROS.docx" TargetMode="External"/><Relationship Id="rId1570" Type="http://schemas.openxmlformats.org/officeDocument/2006/relationships/hyperlink" Target="https://www.te.gob.mx/RepositorioJurisprudencia/JLI/Res&#250;menes/2006/PARTES/SUP-JLI-6-2006%20SALARIOS%20VENCIDOS.docx" TargetMode="External"/><Relationship Id="rId2414" Type="http://schemas.openxmlformats.org/officeDocument/2006/relationships/hyperlink" Target="https://www.te.gob.mx/RepositorioJurisprudencia/JLI/Res&#250;menes/2007/SUP-JLI-092-07%20desechamiento.docx" TargetMode="External"/><Relationship Id="rId2621" Type="http://schemas.openxmlformats.org/officeDocument/2006/relationships/hyperlink" Target="file:///C:\Users\jose.munoz\AppData\Roaming\Microsoft\Excel\Res&#250;menes\2007\SUP-JLI-024-07%20absuelve.docx" TargetMode="External"/><Relationship Id="rId800" Type="http://schemas.openxmlformats.org/officeDocument/2006/relationships/hyperlink" Target="https://www.te.gob.mx/RepositorioJurisprudencia/JLI/RES&#218;MENES/1998/SUP-JLI-005-98.docx" TargetMode="External"/><Relationship Id="rId1223" Type="http://schemas.openxmlformats.org/officeDocument/2006/relationships/hyperlink" Target="https://www.te.gob.mx/RepositorioJurisprudencia/JLI/Res&#250;menes/1999/PARTES/SUP-JLI-013-99%20VACACIONES%20Y%20PRIMA%20VACACIONAL.docx" TargetMode="External"/><Relationship Id="rId1430" Type="http://schemas.openxmlformats.org/officeDocument/2006/relationships/hyperlink" Target="https://www.te.gob.mx/RepositorioJurisprudencia/JLI/Res&#250;menes/1998/PARTES/SUP-JLI-012-98%20HORAS%20EXTRA.docx" TargetMode="External"/><Relationship Id="rId3188" Type="http://schemas.openxmlformats.org/officeDocument/2006/relationships/hyperlink" Target="https://www.te.gob.mx/RepositorioJurisprudencia/JLI/Res&#250;menes/2019/SUP-JLI-2-2019%20INCIDENTE%20DE%20INCUMPLIMIENTO%20DE%20SENTENCIA%202.docx" TargetMode="External"/><Relationship Id="rId3395" Type="http://schemas.openxmlformats.org/officeDocument/2006/relationships/hyperlink" Target="https://www.te.gob.mx/RepositorioJurisprudencia/JLI/Res&#250;menes/2020/SUP-JLI-31-2020%20VACACIONES%20.docx" TargetMode="External"/><Relationship Id="rId3048" Type="http://schemas.openxmlformats.org/officeDocument/2006/relationships/hyperlink" Target="https://www.te.gob.mx/RepositorioJurisprudencia/JLI/Res&#250;menes/2005/JLI-5-2005%20se%20absolvi&#243;%20al%20ife.docx" TargetMode="External"/><Relationship Id="rId3255" Type="http://schemas.openxmlformats.org/officeDocument/2006/relationships/hyperlink" Target="https://www.te.gob.mx/RepositorioJurisprudencia/JLI/Res&#250;menes/2020/SUP-JLI-16-2020%20INCIDENTE%202%20DE%20INCUMPLIMIENTO%20DE%20SENTENCIA%20INDEPNIZAC&#211;N%20Y%20COMPENSACI&#211;N.docx" TargetMode="External"/><Relationship Id="rId3462" Type="http://schemas.openxmlformats.org/officeDocument/2006/relationships/hyperlink" Target="https://www.te.gob.mx/RepositorioJurisprudencia/JLI/Res&#250;menes/2021/SUP-JLI-4-2021%20INCIDENTE%204%20DE%20ACLARACI&#211;N%20DE%20SENTENCIA1.docx" TargetMode="External"/><Relationship Id="rId176" Type="http://schemas.openxmlformats.org/officeDocument/2006/relationships/hyperlink" Target="https://www.te.gob.mx/RepositorioJurisprudencia/JLI/RES&#218;MENES/2016/SUP-JLI-51-2016.docx" TargetMode="External"/><Relationship Id="rId383" Type="http://schemas.openxmlformats.org/officeDocument/2006/relationships/hyperlink" Target="https://www.te.gob.mx/RepositorioJurisprudencia/JLI/RES&#218;MENES/2017/SUP-%20JLI-17-2017%20caduc&#243;.docx" TargetMode="External"/><Relationship Id="rId590" Type="http://schemas.openxmlformats.org/officeDocument/2006/relationships/hyperlink" Target="https://www.te.gob.mx/RepositorioJurisprudencia/JLI/RES&#218;MENES/2007/SUP-JLI-024-07%20absuelve.docx" TargetMode="External"/><Relationship Id="rId2064" Type="http://schemas.openxmlformats.org/officeDocument/2006/relationships/hyperlink" Target="https://www.te.gob.mx/RepositorioJurisprudencia/JLI/Res&#250;menes/2016/SUP-JLI-63-2016%20Acuerdo%20de%20Sala.docx" TargetMode="External"/><Relationship Id="rId2271" Type="http://schemas.openxmlformats.org/officeDocument/2006/relationships/hyperlink" Target="https://www.te.gob.mx/RepositorioJurisprudencia/JLI/Res&#250;menes/2000/JLI-19-2000%20Se%20desech&#243;%20por%20extemporanea.docx" TargetMode="External"/><Relationship Id="rId3115" Type="http://schemas.openxmlformats.org/officeDocument/2006/relationships/hyperlink" Target="https://www.te.gob.mx/RepositorioJurisprudencia/JLI/Res&#250;menes/1998/SUP-JLI-020-98%20SE%20REVOCO%20LA%20RESOLUCION.docx" TargetMode="External"/><Relationship Id="rId3322" Type="http://schemas.openxmlformats.org/officeDocument/2006/relationships/hyperlink" Target="https://www.te.gob.mx/RepositorioJurisprudencia/JLI/Res&#250;menes/2020/SUP-JLI-24-2020%20ANTIG&#220;EDAD..docx" TargetMode="External"/><Relationship Id="rId243" Type="http://schemas.openxmlformats.org/officeDocument/2006/relationships/hyperlink" Target="https://www.te.gob.mx/RepositorioJurisprudencia/JLI/RES&#218;MENES/2016/SUP-JLI-7-2016.docx" TargetMode="External"/><Relationship Id="rId450" Type="http://schemas.openxmlformats.org/officeDocument/2006/relationships/hyperlink" Target="https://www.te.gob.mx/RepositorioJurisprudencia/JLI/RES&#218;MENES/2015/SUP-JLI-32-2015.docx" TargetMode="External"/><Relationship Id="rId1080" Type="http://schemas.openxmlformats.org/officeDocument/2006/relationships/hyperlink" Target="https://www.te.gob.mx/RepositorioJurisprudencia/JLI/Res&#250;menes/2008/PARTES/SUP-JLI-44-2008%20COMPENSACI&#211;N.docx" TargetMode="External"/><Relationship Id="rId2131" Type="http://schemas.openxmlformats.org/officeDocument/2006/relationships/hyperlink" Target="https://www.te.gob.mx/RepositorioJurisprudencia/JLI/Res&#250;menes/2017/PARTES/RESUMEN%20SUP-JLI-29-2017%20AGUINALDO.docx" TargetMode="External"/><Relationship Id="rId103" Type="http://schemas.openxmlformats.org/officeDocument/2006/relationships/hyperlink" Target="https://www.te.gob.mx/RepositorioJurisprudencia/JLI/RES&#218;MENES/2008/SUP-JLI-005-08%20absuelve%20despido.docx" TargetMode="External"/><Relationship Id="rId310" Type="http://schemas.openxmlformats.org/officeDocument/2006/relationships/hyperlink" Target="https://www.te.gob.mx/RepositorioJurisprudencia/JLI/RES&#218;MENES/2017/SUP-JLI-13-2017.docx" TargetMode="External"/><Relationship Id="rId1897" Type="http://schemas.openxmlformats.org/officeDocument/2006/relationships/hyperlink" Target="https://www.te.gob.mx/RepositorioJurisprudencia/JLI/Res&#250;menes/2013/PARTES/SUP-JLI-011-2013%20REINSTALACION%20Y%20OTROS.docx" TargetMode="External"/><Relationship Id="rId2948" Type="http://schemas.openxmlformats.org/officeDocument/2006/relationships/hyperlink" Target="https://www.te.gob.mx/RepositorioJurisprudencia/JLI/Res&#250;menes/2016/SUP-JLI-73-2016%20HORAS%20EXTRAS.docx" TargetMode="External"/><Relationship Id="rId1757" Type="http://schemas.openxmlformats.org/officeDocument/2006/relationships/hyperlink" Target="https://www.te.gob.mx/RepositorioJurisprudencia/JLI/Res&#250;menes/2011/PARTES/SUP-JLI-1-2011%20PRIMA%20VACACIONAL%20Y%20COMPENSACI&#211;N.docx" TargetMode="External"/><Relationship Id="rId1964" Type="http://schemas.openxmlformats.org/officeDocument/2006/relationships/hyperlink" Target="https://www.te.gob.mx/RepositorioJurisprudencia/JLI/Res&#250;menes/2014/PARTES/SUP-JLI-22-2014%20REINSTALACI&#211;N%20Y%20OTROS.docx" TargetMode="External"/><Relationship Id="rId2808" Type="http://schemas.openxmlformats.org/officeDocument/2006/relationships/hyperlink" Target="https://www.te.gob.mx/RepositorioJurisprudencia/JLI/Res&#250;menes/2018/SUP-JLI-37-2018%20Vacaci&#243;nes,%20Prima%20vacacional%20y%20Aguinaldo.docx" TargetMode="External"/><Relationship Id="rId49" Type="http://schemas.openxmlformats.org/officeDocument/2006/relationships/hyperlink" Target="https://www.te.gob.mx/RepositorioJurisprudencia/JLI/RES&#218;MENES/2006/SUP-JLI-020-06%20condena%20prima%20antig&#252;edad.docx" TargetMode="External"/><Relationship Id="rId1617" Type="http://schemas.openxmlformats.org/officeDocument/2006/relationships/hyperlink" Target="https://www.te.gob.mx/RepositorioJurisprudencia/JLI/Res&#250;menes/2007/PARTES/SUP-JLI-073-07%20INDEMNIZACI&#211;N%20Y%20OTROS.docx" TargetMode="External"/><Relationship Id="rId1824" Type="http://schemas.openxmlformats.org/officeDocument/2006/relationships/hyperlink" Target="https://www.te.gob.mx/RepositorioJurisprudencia/JLI/Res&#250;menes/2012/PARTES/SUP-JLI-3-2012%20DESPIDO,%20ANTIG&#218;EDAD%20Y%20OTROS.docx" TargetMode="External"/><Relationship Id="rId2598" Type="http://schemas.openxmlformats.org/officeDocument/2006/relationships/hyperlink" Target="https://www.te.gob.mx/RepositorioJurisprudencia/JLI/Res&#250;menes/1999/SUP-JLI-034-99%20DESECHAMIENTO.docx" TargetMode="External"/><Relationship Id="rId3649" Type="http://schemas.openxmlformats.org/officeDocument/2006/relationships/table" Target="../tables/table1.xml"/><Relationship Id="rId777" Type="http://schemas.openxmlformats.org/officeDocument/2006/relationships/hyperlink" Target="https://www.te.gob.mx/RepositorioJurisprudencia/JLI/RES&#218;MENES/1997/SUP-JLI-002-97.docx" TargetMode="External"/><Relationship Id="rId984" Type="http://schemas.openxmlformats.org/officeDocument/2006/relationships/hyperlink" Target="https://www.te.gob.mx/RepositorioJurisprudencia/JLI/Res&#250;menes/2007/PARTES/SUP-JLI-008-07REINSTALACI&#211;N%20Y%20SALARIOS%20CAIDOS.docx" TargetMode="External"/><Relationship Id="rId2458" Type="http://schemas.openxmlformats.org/officeDocument/2006/relationships/hyperlink" Target="https://www.te.gob.mx/RepositorioJurisprudencia/JLI/Res&#250;menes/2011/SUP-JLI-18-2011.docx" TargetMode="External"/><Relationship Id="rId2665" Type="http://schemas.openxmlformats.org/officeDocument/2006/relationships/hyperlink" Target="file:///C:\Users\jose.munoz\AppData\Roaming\Microsoft\Excel\Res&#250;menes\2018\SUP-JLI-12-2018.docx" TargetMode="External"/><Relationship Id="rId2872" Type="http://schemas.openxmlformats.org/officeDocument/2006/relationships/hyperlink" Target="https://www.te.gob.mx/RepositorioJurisprudencia/JLI/Res&#250;menes/2017/SUP-JLI-24-2017%20VACACIONES,%20PRIMA%20VACACIONAL%20Y%20AGUINALDO.docx" TargetMode="External"/><Relationship Id="rId3509" Type="http://schemas.openxmlformats.org/officeDocument/2006/relationships/hyperlink" Target="https://www.te.gob.mx/RepositorioJurisprudencia/JLI/Res&#250;menes/2021/SUP-JLI-22-2021%20HORAS%20EXTRAS..docx" TargetMode="External"/><Relationship Id="rId637" Type="http://schemas.openxmlformats.org/officeDocument/2006/relationships/hyperlink" Target="https://www.te.gob.mx/RepositorioJurisprudencia/JLI/RES&#218;MENES/1997/SUP-JLI-037-97.docx" TargetMode="External"/><Relationship Id="rId844" Type="http://schemas.openxmlformats.org/officeDocument/2006/relationships/hyperlink" Target="https://www.te.gob.mx/RepositorioJurisprudencia/JLI/RES&#218;MENES/2016/SUP-JLI-8-2016.docx" TargetMode="External"/><Relationship Id="rId1267" Type="http://schemas.openxmlformats.org/officeDocument/2006/relationships/hyperlink" Target="https://www.te.gob.mx/RepositorioJurisprudencia/JLI/Res&#250;menes/1999/PARTES/SUP-JLI-048-99%20INDEMNIZACI&#211;N%20Y%20OTROS.docx" TargetMode="External"/><Relationship Id="rId1474" Type="http://schemas.openxmlformats.org/officeDocument/2006/relationships/hyperlink" Target="https://www.te.gob.mx/RepositorioJurisprudencia/JLI/Res&#250;menes/1998/PARTES/SUP-JLI-045-98%20VACACIONES.docx" TargetMode="External"/><Relationship Id="rId1681" Type="http://schemas.openxmlformats.org/officeDocument/2006/relationships/hyperlink" Target="https://www.te.gob.mx/RepositorioJurisprudencia/JLI/Res&#250;menes/2010/PARTES/SUP-JLI-2-2010%20REINSTALACION%20Y%20SALARIOS%20VENCIDOS.docx" TargetMode="External"/><Relationship Id="rId2318" Type="http://schemas.openxmlformats.org/officeDocument/2006/relationships/hyperlink" Target="https://www.te.gob.mx/RepositorioJurisprudencia/JLI/Res&#250;menes/2004/SUP-JLI-20-2004%20DESECHAMIENTO.docx" TargetMode="External"/><Relationship Id="rId2525" Type="http://schemas.openxmlformats.org/officeDocument/2006/relationships/hyperlink" Target="https://www.te.gob.mx/RepositorioJurisprudencia/JLI/Res&#250;menes/1997/SUP-JLI-018-97%20DESECHAMIENTO.docx" TargetMode="External"/><Relationship Id="rId2732" Type="http://schemas.openxmlformats.org/officeDocument/2006/relationships/hyperlink" Target="https://www.te.gob.mx/RepositorioJurisprudencia/JLI/Res&#250;menes/2019/SUP-JLI-20-2019%20Horas%20Extras.docx" TargetMode="External"/><Relationship Id="rId704" Type="http://schemas.openxmlformats.org/officeDocument/2006/relationships/hyperlink" Target="https://www.te.gob.mx/RepositorioJurisprudencia/JLI/RES&#218;MENES/1997/SUP-JLI-032-97.docx" TargetMode="External"/><Relationship Id="rId911" Type="http://schemas.openxmlformats.org/officeDocument/2006/relationships/hyperlink" Target="https://www.te.gob.mx/RepositorioJurisprudencia/JLI/RES&#218;MENES/2017/SUP-JLI-13-2017.docx" TargetMode="External"/><Relationship Id="rId1127" Type="http://schemas.openxmlformats.org/officeDocument/2006/relationships/hyperlink" Target="https://www.te.gob.mx/RepositorioJurisprudencia/JLI/Res&#250;menes/2005/PARTES/JLI-9-2005%20FONAC.docx" TargetMode="External"/><Relationship Id="rId1334" Type="http://schemas.openxmlformats.org/officeDocument/2006/relationships/hyperlink" Target="https://www.te.gob.mx/RepositorioJurisprudencia/JLI/Res&#250;menes/2001/PARTES/JLI-28-2001%20PRIMA%20DE%20ANTIG&#220;EDAD.docx" TargetMode="External"/><Relationship Id="rId1541" Type="http://schemas.openxmlformats.org/officeDocument/2006/relationships/hyperlink" Target="https://www.te.gob.mx/RepositorioJurisprudencia/JLI/Res&#250;menes/2002/PARTES/JLI-1-2002%20PAGO%20DE%20SALARIOS%20CA&#205;DOS.docx" TargetMode="External"/><Relationship Id="rId40" Type="http://schemas.openxmlformats.org/officeDocument/2006/relationships/hyperlink" Target="https://www.te.gob.mx/RepositorioJurisprudencia/JLI/RES&#218;MENES/1998/SUP-JLI-027-98.docx" TargetMode="External"/><Relationship Id="rId1401" Type="http://schemas.openxmlformats.org/officeDocument/2006/relationships/hyperlink" Target="https://www.te.gob.mx/RepositorioJurisprudencia/JLI/Res&#250;menes/2002/PARTES/JLI-21-2002%20INDEMNIZACI&#211;N%20Y%20SALARIOS%20CAIDOS.docx" TargetMode="External"/><Relationship Id="rId3299" Type="http://schemas.openxmlformats.org/officeDocument/2006/relationships/hyperlink" Target="https://www.te.gob.mx/RepositorioJurisprudencia/JLI/Res&#250;menes/2020/SUP-JLI-27-2020%20REINSTALACI&#211;N,%20SALARIOS%20VENCIDOS,%20DESPENSA,%20AYUDA%20DE%20ALIMENTOS,%20PRIMA%20QUINCENAL,%20COMPENSACI&#211;N%20ISSSTE,%20INDEMNIZACI&#211;N..docx" TargetMode="External"/><Relationship Id="rId3159" Type="http://schemas.openxmlformats.org/officeDocument/2006/relationships/hyperlink" Target="https://www.te.gob.mx/RepositorioJurisprudencia/JLI/Res&#250;menes/2020/SUP-JLI-8-2020%20SALARIOS%20CA&#205;DOS.docx" TargetMode="External"/><Relationship Id="rId3366" Type="http://schemas.openxmlformats.org/officeDocument/2006/relationships/hyperlink" Target="https://www.te.gob.mx/RepositorioJurisprudencia/JLI/Res&#250;menes/2021/SUP-JLI-5-2021%20HORAS%20EXTRAS..docx" TargetMode="External"/><Relationship Id="rId3573" Type="http://schemas.openxmlformats.org/officeDocument/2006/relationships/hyperlink" Target="https://www.te.gob.mx/RepositorioJurisprudencia/JLI/Res&#250;menes/2021/SUP-JLI-44-2021%20COMPENSACI&#211;N.docx" TargetMode="External"/><Relationship Id="rId287" Type="http://schemas.openxmlformats.org/officeDocument/2006/relationships/hyperlink" Target="https://www.te.gob.mx/RepositorioJurisprudencia/JLI/RES&#218;MENES/2014/SUP-JLI-04-2014.docx" TargetMode="External"/><Relationship Id="rId494" Type="http://schemas.openxmlformats.org/officeDocument/2006/relationships/hyperlink" Target="https://www.te.gob.mx/RepositorioJurisprudencia/JLI/RES&#218;MENES/1997/SUP-JLI-050-97.docx" TargetMode="External"/><Relationship Id="rId2175" Type="http://schemas.openxmlformats.org/officeDocument/2006/relationships/hyperlink" Target="https://www.te.gob.mx/RepositorioJurisprudencia/JLI/Res&#250;menes/2018/PARTES/SUP-JLI-1-2018%20PRIMA%20VACACIONAL.docx" TargetMode="External"/><Relationship Id="rId2382" Type="http://schemas.openxmlformats.org/officeDocument/2006/relationships/hyperlink" Target="https://www.te.gob.mx/RepositorioJurisprudencia/JLI/Res&#250;menes/2007/SUP-JLI-045-07%20desechamiento.docx" TargetMode="External"/><Relationship Id="rId3019" Type="http://schemas.openxmlformats.org/officeDocument/2006/relationships/hyperlink" Target="https://www.te.gob.mx/RepositorioJurisprudencia/JLI/Res&#250;menes/2006/SUP-JLI-013-06%20absuelve%20por%20caducidad.docx" TargetMode="External"/><Relationship Id="rId3226" Type="http://schemas.openxmlformats.org/officeDocument/2006/relationships/hyperlink" Target="https://www.te.gob.mx/RepositorioJurisprudencia/JLI/Res&#250;menes/2020/SUP-JLI-13-2020%20%20VALES.docx" TargetMode="External"/><Relationship Id="rId147" Type="http://schemas.openxmlformats.org/officeDocument/2006/relationships/hyperlink" Target="https://www.te.gob.mx/RepositorioJurisprudencia/JLI/Res&#250;menes/2009/PARTES/SUP-JLI-10-2009%20AGUINALDO.docx" TargetMode="External"/><Relationship Id="rId354" Type="http://schemas.openxmlformats.org/officeDocument/2006/relationships/hyperlink" Target="https://www.te.gob.mx/RepositorioJurisprudencia/JLI/RES&#218;MENES/1998/SUP-JLI-005-98.docx" TargetMode="External"/><Relationship Id="rId1191" Type="http://schemas.openxmlformats.org/officeDocument/2006/relationships/hyperlink" Target="https://www.te.gob.mx/RepositorioJurisprudencia/JLI/Res&#250;menes/2000/PARTES/JLI-15-2000%20%20VACACIONES%20Y%20OTROS.docx" TargetMode="External"/><Relationship Id="rId2035" Type="http://schemas.openxmlformats.org/officeDocument/2006/relationships/hyperlink" Target="https://www.te.gob.mx/RepositorioJurisprudencia/JLI/Res&#250;menes/2016/PARTES/SUP-JLI-59-2016%20BONO.docx" TargetMode="External"/><Relationship Id="rId3433" Type="http://schemas.openxmlformats.org/officeDocument/2006/relationships/hyperlink" Target="https://www.te.gob.mx/RepositorioJurisprudencia/JLI/Res&#250;menes/2020/SUP-JLI-28-2020%20INCIDENTE%201%20DE%20INCUMPLIMIENTO%20DE%20SENTENCIA%20VACACIONES%20Y%20PRIMA%20VACACIONAL%20.docx" TargetMode="External"/><Relationship Id="rId3640" Type="http://schemas.openxmlformats.org/officeDocument/2006/relationships/hyperlink" Target="https://www.te.gob.mx/RepositorioJurisprudencia/JLI/Res&#250;menes/2022/SUP-JLI-22-2022%20ACUEDO%20DE%20SALA%201%20BONO.docx" TargetMode="External"/><Relationship Id="rId561" Type="http://schemas.openxmlformats.org/officeDocument/2006/relationships/hyperlink" Target="https://www.te.gob.mx/RepositorioJurisprudencia/JLI/RES&#218;MENES/1997/SUP-JLI-035-97.docx" TargetMode="External"/><Relationship Id="rId2242" Type="http://schemas.openxmlformats.org/officeDocument/2006/relationships/hyperlink" Target="https://www.te.gob.mx/RepositorioJurisprudencia/JLI/Res&#250;menes/1998/SUP-JLI-013-98%20CONFIRMO%20LA%20RESOLUCI&#211;N.docx" TargetMode="External"/><Relationship Id="rId3500" Type="http://schemas.openxmlformats.org/officeDocument/2006/relationships/hyperlink" Target="https://www.te.gob.mx/RepositorioJurisprudencia/JLI/Res&#250;menes/2021/SUP-JLI-35-2021%20VACACIONES%20y%20PRIMA%20VACIONAL.docx" TargetMode="External"/><Relationship Id="rId214" Type="http://schemas.openxmlformats.org/officeDocument/2006/relationships/hyperlink" Target="https://www.te.gob.mx/RepositorioJurisprudencia/JLI/RES&#218;MENES/2014/SUP-JLI-04-2014.docx" TargetMode="External"/><Relationship Id="rId421" Type="http://schemas.openxmlformats.org/officeDocument/2006/relationships/hyperlink" Target="https://www.te.gob.mx/RepositorioJurisprudencia/JLI/RES&#218;MENES/1998/SUP-JLI-005-98.docx" TargetMode="External"/><Relationship Id="rId1051" Type="http://schemas.openxmlformats.org/officeDocument/2006/relationships/hyperlink" Target="https://www.te.gob.mx/RepositorioJurisprudencia/JLI/Res&#250;menes/2008/PARTES/SUP-JLI-021-08%20ANTIGUEDAD.docx" TargetMode="External"/><Relationship Id="rId2102" Type="http://schemas.openxmlformats.org/officeDocument/2006/relationships/hyperlink" Target="https://www.te.gob.mx/RepositorioJurisprudencia/JLI/Res&#250;menes/2017/SUP-JLI-1-2017%20Incidente%202.docx" TargetMode="External"/><Relationship Id="rId1868" Type="http://schemas.openxmlformats.org/officeDocument/2006/relationships/hyperlink" Target="https://www.te.gob.mx/RepositorioJurisprudencia/JLI/Res&#250;menes/2013/PARTES/SUP-JLI-03-13%20ISSSTE.docx" TargetMode="External"/><Relationship Id="rId2919" Type="http://schemas.openxmlformats.org/officeDocument/2006/relationships/hyperlink" Target="https://www.te.gob.mx/RepositorioJurisprudencia/JLI/Res&#250;menes/2018/SUP-JLI-18-2018%20ISSSTE.docx" TargetMode="External"/><Relationship Id="rId3083" Type="http://schemas.openxmlformats.org/officeDocument/2006/relationships/hyperlink" Target="https://www.te.gob.mx/RepositorioJurisprudencia/JLI/Res&#250;menes/2003/JLI-16-2003%20Se%20conden&#243;%20al%20IFE%20a%20reinstalar%20al%20actor.docx" TargetMode="External"/><Relationship Id="rId3290" Type="http://schemas.openxmlformats.org/officeDocument/2006/relationships/hyperlink" Target="https://www.te.gob.mx/RepositorioJurisprudencia/JLI/Res&#250;menes/2020/SUP-JLI-25-2020%20VACACIONES%20Y%20PRIMA%20VACACIONAL..docx" TargetMode="External"/><Relationship Id="rId1728" Type="http://schemas.openxmlformats.org/officeDocument/2006/relationships/hyperlink" Target="https://www.te.gob.mx/RepositorioJurisprudencia/JLI/Res&#250;menes/2010/PARTES/SUP-JLI-13-2010%20HORAS%20EXTRAS.docx" TargetMode="External"/><Relationship Id="rId1935" Type="http://schemas.openxmlformats.org/officeDocument/2006/relationships/hyperlink" Target="https://www.te.gob.mx/RepositorioJurisprudencia/JLI/Res&#250;menes/2013/PARTES/SUP-JLI-029-2013%20VACACIONES%20Y%20OTRAS.docx" TargetMode="External"/><Relationship Id="rId3150" Type="http://schemas.openxmlformats.org/officeDocument/2006/relationships/hyperlink" Target="https://www.te.gob.mx/RepositorioJurisprudencia/JLI/Res&#250;menes/2020/SUP-JLI-8-2020%20AGUINALDO.docx" TargetMode="External"/><Relationship Id="rId3010" Type="http://schemas.openxmlformats.org/officeDocument/2006/relationships/hyperlink" Target="https://www.te.gob.mx/RepositorioJurisprudencia/JLI/Res&#250;menes/2008/SUP-JLI-023-08%20condena%20prima%20antig&#252;edad.docx" TargetMode="External"/><Relationship Id="rId4" Type="http://schemas.openxmlformats.org/officeDocument/2006/relationships/hyperlink" Target="https://www.te.gob.mx/RepositorioJurisprudencia/JLI/RES&#218;MENES/2016/SUP-JLI-8-2016.docx" TargetMode="External"/><Relationship Id="rId888" Type="http://schemas.openxmlformats.org/officeDocument/2006/relationships/hyperlink" Target="https://www.te.gob.mx/RepositorioJurisprudencia/JLI/RES&#218;MENES/1999/SUP-JLI-012-99.docx" TargetMode="External"/><Relationship Id="rId2569" Type="http://schemas.openxmlformats.org/officeDocument/2006/relationships/hyperlink" Target="https://www.te.gob.mx/RepositorioJurisprudencia/JLI/Res&#250;menes/1998/SUP-JLI-051-98%20DESECHAMIENTO.docx" TargetMode="External"/><Relationship Id="rId2776" Type="http://schemas.openxmlformats.org/officeDocument/2006/relationships/hyperlink" Target="https://www.te.gob.mx/RepositorioJurisprudencia/JLI/Res&#250;menes/2019/SUP-JLI-7-2019%20VALES%20DE%20DESPENSA.docx" TargetMode="External"/><Relationship Id="rId2983" Type="http://schemas.openxmlformats.org/officeDocument/2006/relationships/hyperlink" Target="https://www.te.gob.mx/RepositorioJurisprudencia/JLI/Res&#250;menes/2015/SUP-JLI-8-2015.docx" TargetMode="External"/><Relationship Id="rId748" Type="http://schemas.openxmlformats.org/officeDocument/2006/relationships/hyperlink" Target="https://www.te.gob.mx/RepositorioJurisprudencia/JLI/RES&#218;MENES/2015/SUP-JLI-28-2015.docx" TargetMode="External"/><Relationship Id="rId955" Type="http://schemas.openxmlformats.org/officeDocument/2006/relationships/hyperlink" Target="https://www.te.gob.mx/RepositorioJurisprudencia/JLI/Res&#250;menes/1997/PARTES/SUP-JLI-053-97%20REINSTALACI&#211;N%20Y%20OTROS.docx" TargetMode="External"/><Relationship Id="rId1378" Type="http://schemas.openxmlformats.org/officeDocument/2006/relationships/hyperlink" Target="https://www.te.gob.mx/RepositorioJurisprudencia/JLI/Res&#250;menes/2002/PARTES/JLI-1-2002%20BONO%20ANUAL.docx" TargetMode="External"/><Relationship Id="rId1585" Type="http://schemas.openxmlformats.org/officeDocument/2006/relationships/hyperlink" Target="https://www.te.gob.mx/RepositorioJurisprudencia/JLI/Res&#250;menes/2006/PARTES/SUP-JLI-022-06%20Bono%20y%20otros.docx" TargetMode="External"/><Relationship Id="rId1792" Type="http://schemas.openxmlformats.org/officeDocument/2006/relationships/hyperlink" Target="https://www.te.gob.mx/RepositorioJurisprudencia/JLI/Res&#250;menes/2011/PARTES/SUP-JLI-11-2011%20HORAS%20EXTRAS.docx" TargetMode="External"/><Relationship Id="rId2429" Type="http://schemas.openxmlformats.org/officeDocument/2006/relationships/hyperlink" Target="https://www.te.gob.mx/RepositorioJurisprudencia/JLI/Res&#250;menes/2008/SUP-JLI-015-08%20revoca%20determinaci&#243;n%20del%20Instituto.docx" TargetMode="External"/><Relationship Id="rId2636" Type="http://schemas.openxmlformats.org/officeDocument/2006/relationships/hyperlink" Target="file:///C:\Users\jose.munoz\AppData\Roaming\Microsoft\Excel\Res&#250;menes\2008\SUP-JLI-43-2008.docx" TargetMode="External"/><Relationship Id="rId2843" Type="http://schemas.openxmlformats.org/officeDocument/2006/relationships/hyperlink" Target="https://www.te.gob.mx/RepositorioJurisprudencia/JLI/Res&#250;menes/2018/SUP-JLI-24-2018%20Antiguedad.docx" TargetMode="External"/><Relationship Id="rId84" Type="http://schemas.openxmlformats.org/officeDocument/2006/relationships/hyperlink" Target="https://www.te.gob.mx/RepositorioJurisprudencia/JLI/L&#237;neas%20Argumentativas/RECONOCIMIENTO%20DE%20BENEFICIARIOS.docx" TargetMode="External"/><Relationship Id="rId608" Type="http://schemas.openxmlformats.org/officeDocument/2006/relationships/hyperlink" Target="https://www.te.gob.mx/RepositorioJurisprudencia/JLI/RES&#218;MENES/2001/JLI-3-2001%20Se%20absolvio%20al%20ife%20y%20se%20declaro%20cosa%20juzgada%20las%20prestaciones%20alegadas.docx" TargetMode="External"/><Relationship Id="rId815" Type="http://schemas.openxmlformats.org/officeDocument/2006/relationships/hyperlink" Target="https://www.te.gob.mx/RepositorioJurisprudencia/JLI/RES&#218;MENES/2006/SUP-JLI-020-06%20condena%20prima%20antig&#252;edad.docx" TargetMode="External"/><Relationship Id="rId1238" Type="http://schemas.openxmlformats.org/officeDocument/2006/relationships/hyperlink" Target="https://www.te.gob.mx/RepositorioJurisprudencia/JLI/Res&#250;menes/1999/PARTES/SUP-JLI-033-99%20PRIMA%20VACACIONAL%20Y%20OTROS.docx" TargetMode="External"/><Relationship Id="rId1445" Type="http://schemas.openxmlformats.org/officeDocument/2006/relationships/hyperlink" Target="https://www.te.gob.mx/RepositorioJurisprudencia/JLI/Res&#250;menes/1998/PARTES/SUP-JLI-032-98%20GASTOS.docx" TargetMode="External"/><Relationship Id="rId1652" Type="http://schemas.openxmlformats.org/officeDocument/2006/relationships/hyperlink" Target="https://www.te.gob.mx/RepositorioJurisprudencia/JLI/Res&#250;menes/2009/PARTES/SUP-JLI-8-2009%20DESPIDO%20INJUSTIFICADO%20Y%20OTROS.docx" TargetMode="External"/><Relationship Id="rId1305" Type="http://schemas.openxmlformats.org/officeDocument/2006/relationships/hyperlink" Target="https://www.te.gob.mx/RepositorioJurisprudencia/JLI/Res&#250;menes/2001/PARTES/JLI-20-2001%20INDEMNIZACI&#211;N.docx" TargetMode="External"/><Relationship Id="rId2703" Type="http://schemas.openxmlformats.org/officeDocument/2006/relationships/hyperlink" Target="https://www.te.gob.mx/RepositorioJurisprudencia/JLI/Res&#250;menes/2019/SUP-JLI-31-2019%20VALES%20DE%20DESPENSA.docx" TargetMode="External"/><Relationship Id="rId2910" Type="http://schemas.openxmlformats.org/officeDocument/2006/relationships/hyperlink" Target="https://www.te.gob.mx/RepositorioJurisprudencia/JLI/Res&#250;menes/2017/SUP-JLI-11-2017.docx" TargetMode="External"/><Relationship Id="rId1512" Type="http://schemas.openxmlformats.org/officeDocument/2006/relationships/hyperlink" Target="https://www.te.gob.mx/RepositorioJurisprudencia/JLI/Res&#250;menes/2000/PARTES/JLI-006-2000%20REINSTALACI&#211;N%20Y%20OTROS.docx" TargetMode="External"/><Relationship Id="rId11" Type="http://schemas.openxmlformats.org/officeDocument/2006/relationships/hyperlink" Target="https://www.te.gob.mx/RepositorioJurisprudencia/JLI/RES&#218;MENES/2001/JLI-7-2001%20Se%20confirm&#243;%20la%20sanci&#243;n%20%20impuesta%20al%20actor%20como%20legal.docx" TargetMode="External"/><Relationship Id="rId398" Type="http://schemas.openxmlformats.org/officeDocument/2006/relationships/hyperlink" Target="https://www.te.gob.mx/RepositorioJurisprudencia/JLI/RES&#218;MENES/2002/JLI-16-2002%20Y%20JLI-17-2002%20Se%20absolvi&#243;%20al%20IFE.docx" TargetMode="External"/><Relationship Id="rId2079" Type="http://schemas.openxmlformats.org/officeDocument/2006/relationships/hyperlink" Target="https://www.te.gob.mx/RepositorioJurisprudencia/JLI/Res&#250;menes/2016/PARTES/SUP-JLI-69-2016%20ISSSTE%20Y%20OTROS.docx" TargetMode="External"/><Relationship Id="rId3477" Type="http://schemas.openxmlformats.org/officeDocument/2006/relationships/hyperlink" Target="https://www.te.gob.mx/RepositorioJurisprudencia/JLI/Res&#250;menes/2021/SUP-JLI-27-2021%20ISSSTE,%20FOVISSSTE..docx" TargetMode="External"/><Relationship Id="rId2286" Type="http://schemas.openxmlformats.org/officeDocument/2006/relationships/hyperlink" Target="https://www.te.gob.mx/RepositorioJurisprudencia/JLI/Res&#250;menes/2002/JLI-5-2002%20Actora%20desisiti&#243;.docx" TargetMode="External"/><Relationship Id="rId2493" Type="http://schemas.openxmlformats.org/officeDocument/2006/relationships/hyperlink" Target="https://www.te.gob.mx/RepositorioJurisprudencia/JLI/Res&#250;menes/2016/SUP-JLI-1-2016.docx" TargetMode="External"/><Relationship Id="rId3337" Type="http://schemas.openxmlformats.org/officeDocument/2006/relationships/hyperlink" Target="https://www.te.gob.mx/RepositorioJurisprudencia/JLI/Res&#250;menes/2020/SUP-JLI-19-2020%20ISSSTE%20Y%20FOVISSSTE.docx" TargetMode="External"/><Relationship Id="rId3544" Type="http://schemas.openxmlformats.org/officeDocument/2006/relationships/hyperlink" Target="https://www.te.gob.mx/RepositorioJurisprudencia/JLI/Res&#250;menes/2022/SUP-JLI-3-2022%20ISSSTE%20y%20FOVISSSTE..docx" TargetMode="External"/><Relationship Id="rId258" Type="http://schemas.openxmlformats.org/officeDocument/2006/relationships/hyperlink" Target="https://www.te.gob.mx/RepositorioJurisprudencia/JLI/RES&#218;MENES/1997/SUP-JLI-002-97.docx" TargetMode="External"/><Relationship Id="rId465" Type="http://schemas.openxmlformats.org/officeDocument/2006/relationships/hyperlink" Target="https://www.te.gob.mx/RepositorioJurisprudencia/JLI/RES&#218;MENES/2016/SUP-JLI-51-2016.docx" TargetMode="External"/><Relationship Id="rId672" Type="http://schemas.openxmlformats.org/officeDocument/2006/relationships/hyperlink" Target="https://www.te.gob.mx/RepositorioJurisprudencia/JLI/RES&#218;MENES/2015/SUP-JLI-32-2015.docx" TargetMode="External"/><Relationship Id="rId1095" Type="http://schemas.openxmlformats.org/officeDocument/2006/relationships/hyperlink" Target="https://www.te.gob.mx/RepositorioJurisprudencia/JLI/Res&#250;menes/2007/SUP-JLI-093-07%20revoca%20proc%20admtivo%20sanci&#243;n.docx" TargetMode="External"/><Relationship Id="rId2146" Type="http://schemas.openxmlformats.org/officeDocument/2006/relationships/hyperlink" Target="https://www.te.gob.mx/RepositorioJurisprudencia/JLI/Res&#250;menes/2018/PARTES/RESUMEN%20SUP-JLI-6-2018%20AGUINALDO.docx" TargetMode="External"/><Relationship Id="rId2353" Type="http://schemas.openxmlformats.org/officeDocument/2006/relationships/hyperlink" Target="https://www.te.gob.mx/RepositorioJurisprudencia/JLI/Res&#250;menes/2006/SUP-JLI-032-06%20sobreseimiento.docx" TargetMode="External"/><Relationship Id="rId2560" Type="http://schemas.openxmlformats.org/officeDocument/2006/relationships/hyperlink" Target="https://www.te.gob.mx/RepositorioJurisprudencia/JLI/Res&#250;menes/1998/SUP-JLI-021-98%20SE%20CONFIRMO%20LA%20RESOLUCION.docx" TargetMode="External"/><Relationship Id="rId3404" Type="http://schemas.openxmlformats.org/officeDocument/2006/relationships/hyperlink" Target="https://www.te.gob.mx/RepositorioJurisprudencia/JLI/Res&#250;menes/2021/SUP-JLI-9-2021%20COMPESACI&#211;N..docx" TargetMode="External"/><Relationship Id="rId3611" Type="http://schemas.openxmlformats.org/officeDocument/2006/relationships/hyperlink" Target="https://www.te.gob.mx/RepositorioJurisprudencia/JLI/Res&#250;menes/2022/SUP-JLI-25-2022%20ISSSTE%20y%20FOVISSSTE.docx" TargetMode="External"/><Relationship Id="rId118" Type="http://schemas.openxmlformats.org/officeDocument/2006/relationships/hyperlink" Target="https://www.te.gob.mx/RepositorioJurisprudencia/JLI/L&#237;neas%20Argumentativas/COMPENSACI&#211;N%20Y%20COMPENSACI&#211;N%20GARANTIZADA.docx" TargetMode="External"/><Relationship Id="rId325" Type="http://schemas.openxmlformats.org/officeDocument/2006/relationships/hyperlink" Target="https://www.te.gob.mx/RepositorioJurisprudencia/JLI/RES&#218;MENES/2000/JLI-24-2000%20Improcedentes%20prestaciones%20reclamadas.docx" TargetMode="External"/><Relationship Id="rId532" Type="http://schemas.openxmlformats.org/officeDocument/2006/relationships/hyperlink" Target="https://www.te.gob.mx/RepositorioJurisprudencia/JLI/RES&#218;MENES/2001/JLI-3-2001%20Se%20absolvio%20al%20ife%20y%20se%20declaro%20cosa%20juzgada%20las%20prestaciones%20alegadas.docx" TargetMode="External"/><Relationship Id="rId1162" Type="http://schemas.openxmlformats.org/officeDocument/2006/relationships/hyperlink" Target="https://www.te.gob.mx/RepositorioJurisprudencia/JLI/Res&#250;menes/2006/PARTES/SUP-JLI-026-06%20INDEMNIZACI&#211;N%20Y%20OTRAS.docx" TargetMode="External"/><Relationship Id="rId2006" Type="http://schemas.openxmlformats.org/officeDocument/2006/relationships/hyperlink" Target="https://www.te.gob.mx/RepositorioJurisprudencia/JLI/Res&#250;menes/2016/PARTES/SUP-JLI-42-2016%20REINSTALACI&#211;N.docx" TargetMode="External"/><Relationship Id="rId2213" Type="http://schemas.openxmlformats.org/officeDocument/2006/relationships/hyperlink" Target="https://www.te.gob.mx/RepositorioJurisprudencia/JLI/Res&#250;menes/2018/PARTES/SUP-JLI-10-2018%20VACACIONES.docx" TargetMode="External"/><Relationship Id="rId2420" Type="http://schemas.openxmlformats.org/officeDocument/2006/relationships/hyperlink" Target="https://www.te.gob.mx/RepositorioJurisprudencia/JLI/Res&#250;menes/2008/SUP-JLI-003-08%20declar&#243;%20nulidad%20de%20resoluci&#243;n.docx" TargetMode="External"/><Relationship Id="rId1022" Type="http://schemas.openxmlformats.org/officeDocument/2006/relationships/hyperlink" Target="https://www.te.gob.mx/RepositorioJurisprudencia/JLI/Res&#250;menes/2007/PARTES/SUP-JLI-082-07%20SAR,%20FOVISSSTTE%20E%20ISSSTE.docx" TargetMode="External"/><Relationship Id="rId1979" Type="http://schemas.openxmlformats.org/officeDocument/2006/relationships/hyperlink" Target="https://www.te.gob.mx/RepositorioJurisprudencia/JLI/Res&#250;menes/2015/SUP-JLI-11-2015%20INCIDENTE.docx" TargetMode="External"/><Relationship Id="rId3194" Type="http://schemas.openxmlformats.org/officeDocument/2006/relationships/hyperlink" Target="https://www.te.gob.mx/RepositorioJurisprudencia/JLI/Res&#250;menes/2021/SUP-JLI-6-2021%20ACUERDO%20DE%20SALA%20.docx" TargetMode="External"/><Relationship Id="rId1839" Type="http://schemas.openxmlformats.org/officeDocument/2006/relationships/hyperlink" Target="https://www.te.gob.mx/RepositorioJurisprudencia/JLI/Res&#250;menes/2012/PARTES/SUP-JLI-8-2012%20TERMINACI&#211;N.docx" TargetMode="External"/><Relationship Id="rId3054" Type="http://schemas.openxmlformats.org/officeDocument/2006/relationships/hyperlink" Target="https://www.te.gob.mx/RepositorioJurisprudencia/JLI/Res&#250;menes/2004/SUP-JLI-26-2004%20SE%20ABSOLVIO%20AL%20IFE.docx" TargetMode="External"/><Relationship Id="rId182" Type="http://schemas.openxmlformats.org/officeDocument/2006/relationships/hyperlink" Target="https://www.te.gob.mx/RepositorioJurisprudencia/JLI/RES&#218;MENES/2004/SUP-JLI-26-2004%20SE%20ABSOLVIO%20AL%20IFE%20AUSENCIA%20DE%20CONTRATO%20LABORAL%20SOLO%20FUE%20CIVIL.docx" TargetMode="External"/><Relationship Id="rId1906" Type="http://schemas.openxmlformats.org/officeDocument/2006/relationships/hyperlink" Target="https://www.te.gob.mx/RepositorioJurisprudencia/JLI/Res&#250;menes/2013/SUP-JLI-018-2013%20Acuerdo%20reencauza%20(2).docx" TargetMode="External"/><Relationship Id="rId3261" Type="http://schemas.openxmlformats.org/officeDocument/2006/relationships/hyperlink" Target="https://www.te.gob.mx/RepositorioJurisprudencia/JLI/Res&#250;menes/2020/SUP-JLI-17-2020%20VACACIONES%20Y%20PRIMA%20VACACIONAL.docx" TargetMode="External"/><Relationship Id="rId2070" Type="http://schemas.openxmlformats.org/officeDocument/2006/relationships/hyperlink" Target="https://www.te.gob.mx/RepositorioJurisprudencia/JLI/Res&#250;menes/2016/PARTES/SUP-JLI-66-2016%20VALES%20DE%20DESPENSA.docx" TargetMode="External"/><Relationship Id="rId3121" Type="http://schemas.openxmlformats.org/officeDocument/2006/relationships/hyperlink" Target="https://www.te.gob.mx/RepositorioJurisprudencia/JLI/Res&#250;menes/1997/SUP-JLI-046-97.docx" TargetMode="External"/><Relationship Id="rId999" Type="http://schemas.openxmlformats.org/officeDocument/2006/relationships/hyperlink" Target="https://www.te.gob.mx/RepositorioJurisprudencia/JLI/RES&#218;MENES/2007/SUP-JLI-014-07%20condena%20reinstalaci&#243;n%20y%20salarios.docx" TargetMode="External"/><Relationship Id="rId2887" Type="http://schemas.openxmlformats.org/officeDocument/2006/relationships/hyperlink" Target="https://www.te.gob.mx/RepositorioJurisprudencia/JLI/Res&#250;menes/2017/SUP-JLI-19-2017%20DESPIDO%20INJUSTIFICADO.docx" TargetMode="External"/><Relationship Id="rId859" Type="http://schemas.openxmlformats.org/officeDocument/2006/relationships/hyperlink" Target="https://www.te.gob.mx/RepositorioJurisprudencia/JLI/RES&#218;MENES/1997/SUP-JLI-031-97.docx" TargetMode="External"/><Relationship Id="rId1489" Type="http://schemas.openxmlformats.org/officeDocument/2006/relationships/hyperlink" Target="https://www.te.gob.mx/RepositorioJurisprudencia/JLI/Res&#250;menes/1998/PARTES/SUP-JLI-056-98%20PRIMA%20DE%20ANTIG&#220;EDAD%20Y%20OTRAS.docx" TargetMode="External"/><Relationship Id="rId1696" Type="http://schemas.openxmlformats.org/officeDocument/2006/relationships/hyperlink" Target="https://www.te.gob.mx/RepositorioJurisprudencia/JLI/Res&#250;menes/2010/PARTES/SUP-JLI-5-2010%20-%202%20AGUINALDO.docx" TargetMode="External"/><Relationship Id="rId1349" Type="http://schemas.openxmlformats.org/officeDocument/2006/relationships/hyperlink" Target="https://www.te.gob.mx/RepositorioJurisprudencia/JLI/Res&#250;menes/2003/PARTES/JLI-6-2003%20PAGO%20DE%20LA%20PRIMA%20QUINQUENAL.docx" TargetMode="External"/><Relationship Id="rId2747" Type="http://schemas.openxmlformats.org/officeDocument/2006/relationships/hyperlink" Target="https://www.te.gob.mx/RepositorioJurisprudencia/JLI/Res&#250;menes/2019/SUP-JLI-13-2019%20ANTIGUEDAD.docx" TargetMode="External"/><Relationship Id="rId2954" Type="http://schemas.openxmlformats.org/officeDocument/2006/relationships/hyperlink" Target="https://www.te.gob.mx/RepositorioJurisprudencia/JLI/Res&#250;menes/2016/SUP-JLI-71-2016%20INCIDENTE.docx" TargetMode="External"/><Relationship Id="rId719" Type="http://schemas.openxmlformats.org/officeDocument/2006/relationships/hyperlink" Target="https://www.te.gob.mx/RepositorioJurisprudencia/JLI/RES&#218;MENES/1997/SUP-JLI-059-97.docx" TargetMode="External"/><Relationship Id="rId926" Type="http://schemas.openxmlformats.org/officeDocument/2006/relationships/hyperlink" Target="https://www.te.gob.mx/RepositorioJurisprudencia/JLI/Res&#250;menes/1996/PARTES/SUP-JLI-001-96%20VACACIONES.docx" TargetMode="External"/><Relationship Id="rId1556" Type="http://schemas.openxmlformats.org/officeDocument/2006/relationships/hyperlink" Target="https://www.te.gob.mx/RepositorioJurisprudencia/JLI/Res&#250;menes/2003/JLI-14-2003%20INCIDENTE.docx" TargetMode="External"/><Relationship Id="rId1763" Type="http://schemas.openxmlformats.org/officeDocument/2006/relationships/hyperlink" Target="https://www.te.gob.mx/RepositorioJurisprudencia/JLI/Res&#250;menes/2011/SUP-JLI-1-2011%20INCIDENTE.docx" TargetMode="External"/><Relationship Id="rId1970" Type="http://schemas.openxmlformats.org/officeDocument/2006/relationships/hyperlink" Target="https://www.te.gob.mx/RepositorioJurisprudencia/JLI/Res&#250;menes/2015/PARTES/SUP-JLI-2-2015%20REINSTALACI&#211;N,.docx" TargetMode="External"/><Relationship Id="rId2607" Type="http://schemas.openxmlformats.org/officeDocument/2006/relationships/hyperlink" Target="file:///C:\Users\jose.munoz\AppData\Roaming\Microsoft\Excel\Res&#250;menes\2001\JLI-3-2001%20Se%20absolvio.docx" TargetMode="External"/><Relationship Id="rId2814" Type="http://schemas.openxmlformats.org/officeDocument/2006/relationships/hyperlink" Target="https://www.te.gob.mx/RepositorioJurisprudencia/JLI/Res&#250;menes/2018/SUP-JLI-36-2018%20INCIDENTE%20DE%20SENTENCIA.docx" TargetMode="External"/><Relationship Id="rId55" Type="http://schemas.openxmlformats.org/officeDocument/2006/relationships/hyperlink" Target="https://www.te.gob.mx/RepositorioJurisprudencia/JLI/RES&#218;MENES/2010/SUP-JLI-12-2010.docx" TargetMode="External"/><Relationship Id="rId1209" Type="http://schemas.openxmlformats.org/officeDocument/2006/relationships/hyperlink" Target="https://www.te.gob.mx/RepositorioJurisprudencia/JLI/Res&#250;menes/2000/PARTES/JLI-21-2000%20DA&#209;OS%20Y%20PERJUICIOS%20Y%20OTROS.docx" TargetMode="External"/><Relationship Id="rId1416" Type="http://schemas.openxmlformats.org/officeDocument/2006/relationships/hyperlink" Target="https://www.te.gob.mx/RepositorioJurisprudencia/JLI/Res&#250;menes/1997/PARTES/SUP-JLI-049-97%20DESPIDO%20Y%20OTROS.docx" TargetMode="External"/><Relationship Id="rId1623" Type="http://schemas.openxmlformats.org/officeDocument/2006/relationships/hyperlink" Target="https://www.te.gob.mx/RepositorioJurisprudencia/JLI/Res&#250;menes/2007/SUP-JLI-089-07%20incidente.docx" TargetMode="External"/><Relationship Id="rId1830" Type="http://schemas.openxmlformats.org/officeDocument/2006/relationships/hyperlink" Target="https://www.te.gob.mx/RepositorioJurisprudencia/JLI/Res&#250;menes/2012/SUP-JLI-4-2012%20acuerdo%201%20aclaraci&#243;n%20sentencia.docx" TargetMode="External"/><Relationship Id="rId3588" Type="http://schemas.openxmlformats.org/officeDocument/2006/relationships/hyperlink" Target="https://www.te.gob.mx/RepositorioJurisprudencia/JLI/Res&#250;menes/2022/SUP-JLI-9-2022%20VACACIONES%20Y%20PRIMA%20VACACIONAL.docx" TargetMode="External"/><Relationship Id="rId2397" Type="http://schemas.openxmlformats.org/officeDocument/2006/relationships/hyperlink" Target="https://www.te.gob.mx/RepositorioJurisprudencia/JLI/Res&#250;menes/2007/SUP-JLI-060-07%20desechamiento.docx" TargetMode="External"/><Relationship Id="rId3448" Type="http://schemas.openxmlformats.org/officeDocument/2006/relationships/hyperlink" Target="https://www.te.gob.mx/RepositorioJurisprudencia/JLI/Res&#250;menes/2021/SUP-JLI-17-2021%20COMPENSACI&#211;N.docx" TargetMode="External"/><Relationship Id="rId369" Type="http://schemas.openxmlformats.org/officeDocument/2006/relationships/hyperlink" Target="https://www.te.gob.mx/RepositorioJurisprudencia/JLI/RES&#218;MENES/2014/SUP-JLI-18-2014.docx" TargetMode="External"/><Relationship Id="rId576" Type="http://schemas.openxmlformats.org/officeDocument/2006/relationships/hyperlink" Target="https://www.te.gob.mx/RepositorioJurisprudencia/JLI/RES&#218;MENES/1999/SUP-JLI-012-99.docx" TargetMode="External"/><Relationship Id="rId783" Type="http://schemas.openxmlformats.org/officeDocument/2006/relationships/hyperlink" Target="https://www.te.gob.mx/RepositorioJurisprudencia/JLI/RES&#218;MENES/1997/SUP-JLI-033-97.docx" TargetMode="External"/><Relationship Id="rId990" Type="http://schemas.openxmlformats.org/officeDocument/2006/relationships/hyperlink" Target="https://www.te.gob.mx/RepositorioJurisprudencia/JLI/Res&#250;menes/2007/PARTES/SUP-JLI-009-07%20REINSTALACI&#211;N%20Y%20OTRAS.docx" TargetMode="External"/><Relationship Id="rId2257" Type="http://schemas.openxmlformats.org/officeDocument/2006/relationships/hyperlink" Target="https://www.te.gob.mx/RepositorioJurisprudencia/JLI/Res&#250;menes/1999/SUP-JLI-040-99%20DESECHAMIENTO.docx" TargetMode="External"/><Relationship Id="rId2464" Type="http://schemas.openxmlformats.org/officeDocument/2006/relationships/hyperlink" Target="https://www.te.gob.mx/RepositorioJurisprudencia/JLI/Res&#250;menes/2013/SUP-JLI-027-2013.docx" TargetMode="External"/><Relationship Id="rId2671" Type="http://schemas.openxmlformats.org/officeDocument/2006/relationships/hyperlink" Target="https://www.te.gob.mx/RepositorioJurisprudencia/JLI/Res&#250;menes/2019/SUP-JLI-42-2019%20ISSSTE%20Y%20FOVISSSTE.docx" TargetMode="External"/><Relationship Id="rId3308" Type="http://schemas.openxmlformats.org/officeDocument/2006/relationships/hyperlink" Target="https://www.te.gob.mx/RepositorioJurisprudencia/JLI/Res&#250;menes/2020/SUP-JLI-28-2020%20VACACIONES%20Y%20PRIMA%20VACACIONAL.docx" TargetMode="External"/><Relationship Id="rId3515" Type="http://schemas.openxmlformats.org/officeDocument/2006/relationships/hyperlink" Target="https://www.te.gob.mx/RepositorioJurisprudencia/JLI/Res&#250;menes/2021/SUP-JLI-40-2021%20ISSSTE%20y%20FOVISSSTE..docx" TargetMode="External"/><Relationship Id="rId229" Type="http://schemas.openxmlformats.org/officeDocument/2006/relationships/hyperlink" Target="https://www.te.gob.mx/RepositorioJurisprudencia/JLI/RES&#218;MENES/2015/SUP-JLI-22-2015.docx" TargetMode="External"/><Relationship Id="rId436" Type="http://schemas.openxmlformats.org/officeDocument/2006/relationships/hyperlink" Target="https://www.te.gob.mx/RepositorioJurisprudencia/JLI/RES&#218;MENES/2005/JLI-12-2005%20se%20conden&#243;%20a%20reinstalar.docx" TargetMode="External"/><Relationship Id="rId643" Type="http://schemas.openxmlformats.org/officeDocument/2006/relationships/hyperlink" Target="https://www.te.gob.mx/RepositorioJurisprudencia/JLI/RES&#218;MENES/1997/SUP-JLI-046-97.docx" TargetMode="External"/><Relationship Id="rId1066" Type="http://schemas.openxmlformats.org/officeDocument/2006/relationships/hyperlink" Target="https://www.te.gob.mx/RepositorioJurisprudencia/JLI/Res&#250;menes/2008/PARTES/SUP-JLI-029-08%20REINS,%20VACACIONES%20Y%20OTRAS.docx" TargetMode="External"/><Relationship Id="rId1273" Type="http://schemas.openxmlformats.org/officeDocument/2006/relationships/hyperlink" Target="https://www.te.gob.mx/RepositorioJurisprudencia/JLI/Res&#250;menes/1999/PARTES/SUP-JLI-048-99%20INDEMNIZACI&#211;N%20Y%20OTROS.docx" TargetMode="External"/><Relationship Id="rId1480" Type="http://schemas.openxmlformats.org/officeDocument/2006/relationships/hyperlink" Target="https://www.te.gob.mx/RepositorioJurisprudencia/JLI/Res&#250;menes/1998/PARTES/SUP-JLI-048-98%20PRIMA%20DE%20ANTIG&#220;EDAD.docx" TargetMode="External"/><Relationship Id="rId2117" Type="http://schemas.openxmlformats.org/officeDocument/2006/relationships/hyperlink" Target="https://www.te.gob.mx/RepositorioJurisprudencia/JLI/Res&#250;menes/2017/SUP-JLI-6-2017%20Incidente%202.docx" TargetMode="External"/><Relationship Id="rId2324" Type="http://schemas.openxmlformats.org/officeDocument/2006/relationships/hyperlink" Target="https://www.te.gob.mx/RepositorioJurisprudencia/JLI/Res&#250;menes/2004/SUP-JLI-29-2004%20CONFIRMO%20AVISO.docx" TargetMode="External"/><Relationship Id="rId850"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1133" Type="http://schemas.openxmlformats.org/officeDocument/2006/relationships/hyperlink" Target="https://www.te.gob.mx/RepositorioJurisprudencia/JLI/Res&#250;menes/2005/PARTES/JLI-10-2005%20vacaciones%20y%20prima%20vacacional.docx" TargetMode="External"/><Relationship Id="rId2531" Type="http://schemas.openxmlformats.org/officeDocument/2006/relationships/hyperlink" Target="https://www.te.gob.mx/RepositorioJurisprudencia/JLI/Res&#250;menes/1997/SUP-JLI-014-97%20DESECHAMIENTO.docx" TargetMode="External"/><Relationship Id="rId503" Type="http://schemas.openxmlformats.org/officeDocument/2006/relationships/hyperlink" Target="https://www.te.gob.mx/RepositorioJurisprudencia/JLI/RES&#218;MENES/2006/SUP-JLI-019-06%20absuelve.docx" TargetMode="External"/><Relationship Id="rId710" Type="http://schemas.openxmlformats.org/officeDocument/2006/relationships/hyperlink" Target="https://www.te.gob.mx/RepositorioJurisprudencia/JLI/RES&#218;MENES/1997/SUP-JLI-038-97.docx" TargetMode="External"/><Relationship Id="rId1340" Type="http://schemas.openxmlformats.org/officeDocument/2006/relationships/hyperlink" Target="https://www.te.gob.mx/RepositorioJurisprudencia/JLI/Res&#250;menes/2003/PARTES/JLI-5-2003%20REINSTALACI&#211;N%20Y%20OTROS.docx" TargetMode="External"/><Relationship Id="rId3098" Type="http://schemas.openxmlformats.org/officeDocument/2006/relationships/hyperlink" Target="https://www.te.gob.mx/RepositorioJurisprudencia/JLI/Res&#250;menes/2000/JLI-24-2000.docx" TargetMode="External"/><Relationship Id="rId1200" Type="http://schemas.openxmlformats.org/officeDocument/2006/relationships/hyperlink" Target="https://www.te.gob.mx/RepositorioJurisprudencia/JLI/Res&#250;menes/2000/PARTES/JLI-17-2000%20INDEMNIZACI&#211;N%20CONSTITUCIONAL%20Y%20OTROS.docx" TargetMode="External"/><Relationship Id="rId3165" Type="http://schemas.openxmlformats.org/officeDocument/2006/relationships/hyperlink" Target="https://www.te.gob.mx/RepositorioJurisprudencia/JLI/Res&#250;menes/2020/SUP-JLI-10-2020%20VACACIONES%20Y%20PRIMA%20VACACIONAL.docx" TargetMode="External"/><Relationship Id="rId3372" Type="http://schemas.openxmlformats.org/officeDocument/2006/relationships/hyperlink" Target="https://www.te.gob.mx/RepositorioJurisprudencia/JLI/Res&#250;menes/2021/SUP-JLI-5-2021%20VACACIONES%20Y%20PRIMA%20VACACIONAL.docx" TargetMode="External"/><Relationship Id="rId293" Type="http://schemas.openxmlformats.org/officeDocument/2006/relationships/hyperlink" Target="https://www.te.gob.mx/RepositorioJurisprudencia/JLI/RES&#218;MENES/2006/SUP-JLI-5-2006%20absolvi&#243;%20al%20ife.docx" TargetMode="External"/><Relationship Id="rId2181" Type="http://schemas.openxmlformats.org/officeDocument/2006/relationships/hyperlink" Target="https://www.te.gob.mx/RepositorioJurisprudencia/JLI/Res&#250;menes/2015/SUP-JLI-06-2015%20ACLARACI&#211;N.docx" TargetMode="External"/><Relationship Id="rId3025" Type="http://schemas.openxmlformats.org/officeDocument/2006/relationships/hyperlink" Target="https://www.te.gob.mx/RepositorioJurisprudencia/JLI/Res&#250;menes/2006/SUP-JLI-013-06%20absuelve%20por%20caducidad.docx" TargetMode="External"/><Relationship Id="rId3232" Type="http://schemas.openxmlformats.org/officeDocument/2006/relationships/hyperlink" Target="https://www.te.gob.mx/RepositorioJurisprudencia/JLI/Res&#250;menes/2020/SUP-JLI-13-2020%20%20ANTIG&#220;EDAD..docx" TargetMode="External"/><Relationship Id="rId153" Type="http://schemas.openxmlformats.org/officeDocument/2006/relationships/hyperlink" Target="https://www.te.gob.mx/RepositorioJurisprudencia/JLI/RES&#218;MENES/2005/JLI-15-2005%20conden&#243;%20al%20pago%20de%20aguinaldo.docx" TargetMode="External"/><Relationship Id="rId360" Type="http://schemas.openxmlformats.org/officeDocument/2006/relationships/hyperlink" Target="https://www.te.gob.mx/RepositorioJurisprudencia/JLI/RES&#218;MENES/2009/SUP-JLI-4-2009.docx" TargetMode="External"/><Relationship Id="rId2041" Type="http://schemas.openxmlformats.org/officeDocument/2006/relationships/hyperlink" Target="https://www.te.gob.mx/RepositorioJurisprudencia/JLI/Res&#250;menes/2016/PARTES/SUP-JLI-59-2016%20VACACIONES%20Y%20PRIMA.docx" TargetMode="External"/><Relationship Id="rId220" Type="http://schemas.openxmlformats.org/officeDocument/2006/relationships/hyperlink" Target="https://www.te.gob.mx/RepositorioJurisprudencia/JLI/RES&#218;MENES/2014/SUP-JLI-18-2014.docx" TargetMode="External"/><Relationship Id="rId2998" Type="http://schemas.openxmlformats.org/officeDocument/2006/relationships/hyperlink" Target="https://www.te.gob.mx/RepositorioJurisprudencia/JLI/Res&#250;menes/2014/SUP-JLI-014-2014.docx" TargetMode="External"/><Relationship Id="rId2858" Type="http://schemas.openxmlformats.org/officeDocument/2006/relationships/hyperlink" Target="https://www.te.gob.mx/RepositorioJurisprudencia/JLI/Res&#250;menes/2018/SUP-JLI-20-2018%20Bonos%20Electorales.docx" TargetMode="External"/><Relationship Id="rId99" Type="http://schemas.openxmlformats.org/officeDocument/2006/relationships/hyperlink" Target="https://www.te.gob.mx/RepositorioJurisprudencia/JLI/RES&#218;MENES/2007/SUP-JLI-015-07%20condena%20reinstalaci&#243;n%20y%20salarios.docx" TargetMode="External"/><Relationship Id="rId1667" Type="http://schemas.openxmlformats.org/officeDocument/2006/relationships/hyperlink" Target="https://www.te.gob.mx/RepositorioJurisprudencia/JLI/Res&#250;menes/2010/PARTES/SUP-JLI-1-2010%20VALES%20DE%20DESPENSA.docx" TargetMode="External"/><Relationship Id="rId1874" Type="http://schemas.openxmlformats.org/officeDocument/2006/relationships/hyperlink" Target="https://www.te.gob.mx/RepositorioJurisprudencia/JLI/Res&#250;menes/2013/PARTES/SUP-JLI-07-2013%20TERMINO.docx" TargetMode="External"/><Relationship Id="rId2718" Type="http://schemas.openxmlformats.org/officeDocument/2006/relationships/hyperlink" Target="https://www.te.gob.mx/RepositorioJurisprudencia/JLI/Res&#250;menes/2019/SUP-JLI-25-2019%20COMPENSACI&#211;N.docx" TargetMode="External"/><Relationship Id="rId2925" Type="http://schemas.openxmlformats.org/officeDocument/2006/relationships/hyperlink" Target="https://www.te.gob.mx/RepositorioJurisprudencia/JLI/Res&#250;menes/2019/SUP-JLI-3-2019%20Antiguedad%20y%20Seguridad%20Social.docx" TargetMode="External"/><Relationship Id="rId1527" Type="http://schemas.openxmlformats.org/officeDocument/2006/relationships/hyperlink" Target="https://www.te.gob.mx/RepositorioJurisprudencia/JLI/Res&#250;menes/2001/PARTES/JLI-6-2001%20Y%20SUP-JLI-11-2001%20PRIMA%20ANTIG&#218;EDAD.docx" TargetMode="External"/><Relationship Id="rId1734" Type="http://schemas.openxmlformats.org/officeDocument/2006/relationships/hyperlink" Target="https://www.te.gob.mx/RepositorioJurisprudencia/JLI/Res&#250;menes/2010/PARTES/SUP-JLI-14-2010%20SALARIOS%20DEVENGADOS%20Y%20OTROS.docx" TargetMode="External"/><Relationship Id="rId1941" Type="http://schemas.openxmlformats.org/officeDocument/2006/relationships/hyperlink" Target="https://www.te.gob.mx/RepositorioJurisprudencia/JLI/Res&#250;menes/2013/SUP-JLI-32-2013%20INCIDENTE.docx" TargetMode="External"/><Relationship Id="rId26" Type="http://schemas.openxmlformats.org/officeDocument/2006/relationships/hyperlink" Target="https://www.te.gob.mx/RepositorioJurisprudencia/JLI/RES&#218;MENES/1997/SUP-JLI-038-97.docx" TargetMode="External"/><Relationship Id="rId1801" Type="http://schemas.openxmlformats.org/officeDocument/2006/relationships/hyperlink" Target="https://www.te.gob.mx/RepositorioJurisprudencia/JLI/Res&#250;menes/2011/SUP-JLI-19-2011%20acuerdo%20de%20sala.docx" TargetMode="External"/><Relationship Id="rId3559" Type="http://schemas.openxmlformats.org/officeDocument/2006/relationships/hyperlink" Target="https://www.te.gob.mx/RepositorioJurisprudencia/JLI/Res&#250;menes/2022/SUP-JLI-16-2022%20ACUERDO%20DE%20SALA1.docx" TargetMode="External"/><Relationship Id="rId687" Type="http://schemas.openxmlformats.org/officeDocument/2006/relationships/hyperlink" Target="https://www.te.gob.mx/RepositorioJurisprudencia/JLI/RES&#218;MENES/2016/SUP-JLI-8-2016.docx" TargetMode="External"/><Relationship Id="rId2368" Type="http://schemas.openxmlformats.org/officeDocument/2006/relationships/hyperlink" Target="https://www.te.gob.mx/RepositorioJurisprudencia/JLI/Res&#250;menes/2007/SUP-JLI-029-07%20sobreseimiento.docx" TargetMode="External"/><Relationship Id="rId894" Type="http://schemas.openxmlformats.org/officeDocument/2006/relationships/hyperlink" Target="https://www.te.gob.mx/RepositorioJurisprudencia/JLI/RES&#218;MENES/2006/SUP-JLI-025-06%20condena%20prima%20antig&#252;edad.docx" TargetMode="External"/><Relationship Id="rId1177" Type="http://schemas.openxmlformats.org/officeDocument/2006/relationships/hyperlink" Target="https://www.te.gob.mx/RepositorioJurisprudencia/JLI/Res&#250;menes/2006/PARTES/SUP-JLI-037-06%20INDEMNIZACI&#211;N%20Y%20OTRAS.docx" TargetMode="External"/><Relationship Id="rId2575" Type="http://schemas.openxmlformats.org/officeDocument/2006/relationships/hyperlink" Target="https://www.te.gob.mx/RepositorioJurisprudencia/JLI/Res&#250;menes/1999/SUP-JLI-007-99%20DESECHAMIENTO.docx" TargetMode="External"/><Relationship Id="rId2782" Type="http://schemas.openxmlformats.org/officeDocument/2006/relationships/hyperlink" Target="https://www.te.gob.mx/RepositorioJurisprudencia/JLI/Res&#250;menes/2019/SUP-JLI-4-2019%20PAGO%20DE%20DA&#209;O%20MORAL.docx" TargetMode="External"/><Relationship Id="rId3419" Type="http://schemas.openxmlformats.org/officeDocument/2006/relationships/hyperlink" Target="https://www.te.gob.mx/RepositorioJurisprudencia/JLI/Res&#250;menes/2021/SUP-JLI-4-2021%20INCIDENTE%20DE%20INCUMPLIMIENTO%201%20ISSSTE%20y%20FOVISSSTE..docx" TargetMode="External"/><Relationship Id="rId3626" Type="http://schemas.openxmlformats.org/officeDocument/2006/relationships/hyperlink" Target="https://www.te.gob.mx/RepositorioJurisprudencia/JLI/Res&#250;menes/2022/SUP-JLI-24-2022%20SALARIOS%20CA&#205;DOS.docx" TargetMode="External"/><Relationship Id="rId547" Type="http://schemas.openxmlformats.org/officeDocument/2006/relationships/hyperlink" Target="https://www.te.gob.mx/RepositorioJurisprudencia/JLI/RES&#218;MENES/2002/JLI-2-2002%20Se%20absolvi&#243;.docx" TargetMode="External"/><Relationship Id="rId754" Type="http://schemas.openxmlformats.org/officeDocument/2006/relationships/hyperlink" Target="https://www.te.gob.mx/RepositorioJurisprudencia/JLI/RES&#218;MENES/2016/SUP-JLI-4-2016.docx" TargetMode="External"/><Relationship Id="rId961" Type="http://schemas.openxmlformats.org/officeDocument/2006/relationships/hyperlink" Target="https://www.te.gob.mx/RepositorioJurisprudencia/JLI/Res&#250;menes/1998/PARTES/SUP-JLI-011-98%20REINSTALACI&#211;N%20Y%20OTROS.docx" TargetMode="External"/><Relationship Id="rId1384" Type="http://schemas.openxmlformats.org/officeDocument/2006/relationships/hyperlink" Target="https://www.te.gob.mx/RepositorioJurisprudencia/JLI/Res&#250;menes/2002/PARTES/JLI-7-2002%20INDEMNIZACI&#211;N%20CONSTITUCIONAL%20Y%20OTROS.docx" TargetMode="External"/><Relationship Id="rId1591" Type="http://schemas.openxmlformats.org/officeDocument/2006/relationships/hyperlink" Target="https://www.te.gob.mx/RepositorioJurisprudencia/JLI/Res&#250;menes/2006/PARTES/SUP-JLI-023-06%20INDEMNIZACI&#211;N%20Y%20OTRAS.docx" TargetMode="External"/><Relationship Id="rId2228" Type="http://schemas.openxmlformats.org/officeDocument/2006/relationships/hyperlink" Target="https://www.te.gob.mx/RepositorioJurisprudencia/JLI/Res&#250;menes/2018/PARTES/SUP-JLI-15-2018%20VACACIONES.docx" TargetMode="External"/><Relationship Id="rId2435" Type="http://schemas.openxmlformats.org/officeDocument/2006/relationships/hyperlink" Target="https://www.te.gob.mx/RepositorioJurisprudencia/JLI/Res&#250;menes/2008/SUP-JLI-028-08%20desecha%20y%20ordena%20seguir%20tramite.docx" TargetMode="External"/><Relationship Id="rId2642" Type="http://schemas.openxmlformats.org/officeDocument/2006/relationships/hyperlink" Target="file:///C:\Users\jose.munoz\AppData\Roaming\Microsoft\Excel\Res&#250;menes\2008\SUP-JLI-43-2008.docx" TargetMode="External"/><Relationship Id="rId90" Type="http://schemas.openxmlformats.org/officeDocument/2006/relationships/hyperlink" Target="https://www.te.gob.mx/RepositorioJurisprudencia/JLI/L&#237;neas%20Argumentativas/VALES%20DE%20DESPENSA.docx" TargetMode="External"/><Relationship Id="rId407" Type="http://schemas.openxmlformats.org/officeDocument/2006/relationships/hyperlink" Target="https://www.te.gob.mx/RepositorioJurisprudencia/JLI/RES&#218;MENES/1997/SUP-JLI-032-97.docx" TargetMode="External"/><Relationship Id="rId614" Type="http://schemas.openxmlformats.org/officeDocument/2006/relationships/hyperlink" Target="https://www.te.gob.mx/RepositorioJurisprudencia/JLI/RES&#218;MENES/2016/SUP-JLI-5-2016.docx" TargetMode="External"/><Relationship Id="rId821" Type="http://schemas.openxmlformats.org/officeDocument/2006/relationships/hyperlink" Target="https://www.te.gob.mx/RepositorioJurisprudencia/JLI/RES&#218;MENES/2005/JLI-8-2005%20se%20absolvi&#243;%20al%20ife.docx" TargetMode="External"/><Relationship Id="rId1037" Type="http://schemas.openxmlformats.org/officeDocument/2006/relationships/hyperlink" Target="https://www.te.gob.mx/RepositorioJurisprudencia/JLI/Res&#250;menes/2008/PARTES/SUP-JLI-007-08%20REINSTALACI&#211;N%20Y%20OTRAS.docx" TargetMode="External"/><Relationship Id="rId1244" Type="http://schemas.openxmlformats.org/officeDocument/2006/relationships/hyperlink" Target="https://www.te.gob.mx/RepositorioJurisprudencia/JLI/Res&#250;menes/1999/PARTES/SUP-JLI-041-99%20REINSTALACI&#211;N%20Y%20OTROS.docx" TargetMode="External"/><Relationship Id="rId1451" Type="http://schemas.openxmlformats.org/officeDocument/2006/relationships/hyperlink" Target="https://www.te.gob.mx/RepositorioJurisprudencia/JLI/Res&#250;menes/1998/PARTES/SUP-JLI-040-98%20DESPIDO%20INJUSTIFICADO.docx" TargetMode="External"/><Relationship Id="rId2502" Type="http://schemas.openxmlformats.org/officeDocument/2006/relationships/hyperlink" Target="https://www.te.gob.mx/RepositorioJurisprudencia/JLI/Res&#250;menes/2018/PARTES/RESUMEN%20SUP-JLI-18-2018%20VACACIONES.docx" TargetMode="External"/><Relationship Id="rId1104" Type="http://schemas.openxmlformats.org/officeDocument/2006/relationships/hyperlink" Target="https://www.te.gob.mx/RepositorioJurisprudencia/JLI/Res&#250;menes/2004/PARTES/SUP-JLI-8-2004%20HORAS%20EXTRAS.docx" TargetMode="External"/><Relationship Id="rId1311" Type="http://schemas.openxmlformats.org/officeDocument/2006/relationships/hyperlink" Target="https://www.te.gob.mx/RepositorioJurisprudencia/JLI/Res&#250;menes/2001/PARTES/JLI-24-2001%20REINSTALACI&#211;N%20Y%20OTROS.docx" TargetMode="External"/><Relationship Id="rId3069" Type="http://schemas.openxmlformats.org/officeDocument/2006/relationships/hyperlink" Target="https://www.te.gob.mx/RepositorioJurisprudencia/JLI/Res&#250;menes/2003/JLI-27-2003.docx" TargetMode="External"/><Relationship Id="rId3276" Type="http://schemas.openxmlformats.org/officeDocument/2006/relationships/hyperlink" Target="https://www.te.gob.mx/RepositorioJurisprudencia/JLI/Res&#250;menes/2020/SUP-JLI-18-2020%20PRIMA%20VACACIONAL..docx" TargetMode="External"/><Relationship Id="rId3483" Type="http://schemas.openxmlformats.org/officeDocument/2006/relationships/hyperlink" Target="https://www.te.gob.mx/RepositorioJurisprudencia/JLI/Res&#250;menes/2021/SUP-JLI-25-2021%20ACUERDO%201.docx" TargetMode="External"/><Relationship Id="rId197" Type="http://schemas.openxmlformats.org/officeDocument/2006/relationships/hyperlink" Target="https://www.te.gob.mx/RepositorioJurisprudencia/JLI/RES&#218;MENES/1997/SUP-JLI-041-97.docx" TargetMode="External"/><Relationship Id="rId2085" Type="http://schemas.openxmlformats.org/officeDocument/2006/relationships/hyperlink" Target="https://www.te.gob.mx/RepositorioJurisprudencia/JLI/Res&#250;menes/2016/SUP-JLI-70-2016%20ACUERDO%20DE%20SALA.docx" TargetMode="External"/><Relationship Id="rId2292" Type="http://schemas.openxmlformats.org/officeDocument/2006/relationships/hyperlink" Target="https://www.te.gob.mx/RepositorioJurisprudencia/JLI/Res&#250;menes/2002/JLI-22-2002%20CADUC&#211;.docx" TargetMode="External"/><Relationship Id="rId3136" Type="http://schemas.openxmlformats.org/officeDocument/2006/relationships/hyperlink" Target="https://www.te.gob.mx/RepositorioJurisprudencia/JLI/Res&#250;menes/1997/SUP-JLI-016-97%20DESECHAMIENTO.docx" TargetMode="External"/><Relationship Id="rId3343" Type="http://schemas.openxmlformats.org/officeDocument/2006/relationships/hyperlink" Target="https://www.te.gob.mx/RepositorioJurisprudencia/JLI/Res&#250;menes/2020/SUP-JLI-19-2020%20VACACIONES,%20PRIMA%20VACACIONAL..docx" TargetMode="External"/><Relationship Id="rId264" Type="http://schemas.openxmlformats.org/officeDocument/2006/relationships/hyperlink" Target="https://www.te.gob.mx/RepositorioJurisprudencia/JLI/RES&#218;MENES/1997/SUP-JLI-033-97.docx" TargetMode="External"/><Relationship Id="rId471" Type="http://schemas.openxmlformats.org/officeDocument/2006/relationships/hyperlink" Target="https://www.te.gob.mx/RepositorioJurisprudencia/JLI/RES&#218;MENES/2003/JLI-16-2003%20Se%20conden&#243;%20al%20IFE%20a%20reinstalar%20al%20actor.docx" TargetMode="External"/><Relationship Id="rId2152" Type="http://schemas.openxmlformats.org/officeDocument/2006/relationships/hyperlink" Target="https://www.te.gob.mx/RepositorioJurisprudencia/JLI/Res&#250;menes/2010/PARTES/SUP-JLI-5-2010%20-%202%20SALARIOS%20DEVENGADOS.docx" TargetMode="External"/><Relationship Id="rId3550" Type="http://schemas.openxmlformats.org/officeDocument/2006/relationships/hyperlink" Target="https://www.te.gob.mx/RepositorioJurisprudencia/JLI/Res&#250;menes/2022/SUP-JLI-5-2022%20COMPENSACI&#211;N.docx" TargetMode="External"/><Relationship Id="rId124" Type="http://schemas.openxmlformats.org/officeDocument/2006/relationships/hyperlink" Target="https://www.te.gob.mx/RepositorioJurisprudencia/JLI/RES&#218;MENES/2003/JLI-27-2003.docx" TargetMode="External"/><Relationship Id="rId3203" Type="http://schemas.openxmlformats.org/officeDocument/2006/relationships/hyperlink" Target="https://www.te.gob.mx/RepositorioJurisprudencia/JLI/Res&#250;menes/2020/SUP-JLI-4-2020%20PRIMA%20VACACIONAL.docx" TargetMode="External"/><Relationship Id="rId3410" Type="http://schemas.openxmlformats.org/officeDocument/2006/relationships/hyperlink" Target="https://www.te.gob.mx/RepositorioJurisprudencia/JLI/Res&#250;menes/2020/SUP-JLI-5-2020%20ISSSTE%20y%20FOVISSSTE..docx" TargetMode="External"/><Relationship Id="rId331" Type="http://schemas.openxmlformats.org/officeDocument/2006/relationships/hyperlink" Target="https://www.te.gob.mx/RepositorioJurisprudencia/JLI/RES&#218;MENES/2004/SUP-JLI-26-2004%20SE%20ABSOLVIO%20AL%20IFE%20AUSENCIA%20DE%20CONTRATO%20LABORAL%20SOLO%20FUE%20CIVIL.docx" TargetMode="External"/><Relationship Id="rId2012" Type="http://schemas.openxmlformats.org/officeDocument/2006/relationships/hyperlink" Target="https://www.te.gob.mx/RepositorioJurisprudencia/JLI/Res&#250;menes/2016/PARTES/SUP-JLI-46-2016%20SALARIOS%20CAIDOS.docx" TargetMode="External"/><Relationship Id="rId2969" Type="http://schemas.openxmlformats.org/officeDocument/2006/relationships/hyperlink" Target="https://www.te.gob.mx/RepositorioJurisprudencia/JLI/Res&#250;menes/2015/SUP-JLI-33-2015.docx" TargetMode="External"/><Relationship Id="rId1778" Type="http://schemas.openxmlformats.org/officeDocument/2006/relationships/hyperlink" Target="https://www.te.gob.mx/RepositorioJurisprudencia/JLI/Res&#250;menes/2011/PARTES/SUP-JLI-6-2011%20REINSTALACI&#211;N%20Y%20SALARIOS%20VENCIDOS.docx" TargetMode="External"/><Relationship Id="rId1985" Type="http://schemas.openxmlformats.org/officeDocument/2006/relationships/hyperlink" Target="https://www.te.gob.mx/RepositorioJurisprudencia/JLI/Res&#250;menes/2015/PARTES/SUP-JLI-13-2015%20PRIMA%20ANTIG&#220;EDAD%20Y%20OTRAS.docx" TargetMode="External"/><Relationship Id="rId2829" Type="http://schemas.openxmlformats.org/officeDocument/2006/relationships/hyperlink" Target="https://www.te.gob.mx/RepositorioJurisprudencia/JLI/Res&#250;menes/2018/SUP-JLI-27-2018%20Vales.docx" TargetMode="External"/><Relationship Id="rId1638" Type="http://schemas.openxmlformats.org/officeDocument/2006/relationships/hyperlink" Target="https://www.te.gob.mx/RepositorioJurisprudencia/JLI/RES&#218;MENES/2008/SUP-JLI-001-08%20absuelve%20car&#225;cter%20civil.docx" TargetMode="External"/><Relationship Id="rId1845" Type="http://schemas.openxmlformats.org/officeDocument/2006/relationships/hyperlink" Target="https://www.te.gob.mx/RepositorioJurisprudencia/JLI/Res&#250;menes/2012/PARTES/SUP-JLI-8-2012%20PRIMA%20DE%20ANTIG&#220;EDAD.docx" TargetMode="External"/><Relationship Id="rId3060" Type="http://schemas.openxmlformats.org/officeDocument/2006/relationships/hyperlink" Target="https://www.te.gob.mx/RepositorioJurisprudencia/JLI/Res&#250;menes/2004/SUP-JLI-26-2004%20SE%20ABSOLVIO%20AL%20IFE.docx" TargetMode="External"/><Relationship Id="rId1705" Type="http://schemas.openxmlformats.org/officeDocument/2006/relationships/hyperlink" Target="https://www.te.gob.mx/RepositorioJurisprudencia/JLI/Res&#250;menes/2010/PARTES/SUP-JLI-6-2010%20REINSTALACI&#211;N%20Y%20SALARIOS%20VENCIDOS.docx" TargetMode="External"/><Relationship Id="rId1912" Type="http://schemas.openxmlformats.org/officeDocument/2006/relationships/hyperlink" Target="https://www.te.gob.mx/RepositorioJurisprudencia/JLI/Res&#250;menes/2013/PARTES/SUP-JLI-022-2013%20REINSTALACI&#211;N%20Y%20OTROS.docx" TargetMode="External"/><Relationship Id="rId798" Type="http://schemas.openxmlformats.org/officeDocument/2006/relationships/hyperlink" Target="https://www.te.gob.mx/RepositorioJurisprudencia/JLI/RES&#218;MENES/1998/SUP-JLI-003-98.docx" TargetMode="External"/><Relationship Id="rId2479" Type="http://schemas.openxmlformats.org/officeDocument/2006/relationships/hyperlink" Target="https://www.te.gob.mx/RepositorioJurisprudencia/JLI/Res&#250;menes/2015/SUP-JLI-18-2015.docx" TargetMode="External"/><Relationship Id="rId2686" Type="http://schemas.openxmlformats.org/officeDocument/2006/relationships/hyperlink" Target="https://www.te.gob.mx/RepositorioJurisprudencia/JLI/Res&#250;menes/2019/SUP-JLI-32-2019%20ISSSTE%20y%20FOVISSSTE.docx" TargetMode="External"/><Relationship Id="rId2893" Type="http://schemas.openxmlformats.org/officeDocument/2006/relationships/hyperlink" Target="https://www.te.gob.mx/RepositorioJurisprudencia/JLI/Res&#250;menes/2017/SUP-JLI-19-2017%20VACACIONES.docx" TargetMode="External"/><Relationship Id="rId658" Type="http://schemas.openxmlformats.org/officeDocument/2006/relationships/hyperlink" Target="https://www.te.gob.mx/RepositorioJurisprudencia/JLI/RES&#218;MENES/2014/SUP-JLI-016-2014.docx" TargetMode="External"/><Relationship Id="rId865" Type="http://schemas.openxmlformats.org/officeDocument/2006/relationships/hyperlink" Target="https://www.te.gob.mx/RepositorioJurisprudencia/JLI/RES&#218;MENES/1997/SUP-JLI-037-97.docx" TargetMode="External"/><Relationship Id="rId1288" Type="http://schemas.openxmlformats.org/officeDocument/2006/relationships/hyperlink" Target="https://www.te.gob.mx/RepositorioJurisprudencia/JLI/Res&#250;menes/2001/PARTES/JLI-9-2001%20INDEMNIZACI&#211;N%20CONSTITUCIONAL%20Y%20OTROS.docx" TargetMode="External"/><Relationship Id="rId1495" Type="http://schemas.openxmlformats.org/officeDocument/2006/relationships/hyperlink" Target="https://www.te.gob.mx/RepositorioJurisprudencia/JLI/Res&#250;menes/1999/PARTES/SUP-JLI-019-99%20REINSTALACI&#211;N.docx" TargetMode="External"/><Relationship Id="rId2339" Type="http://schemas.openxmlformats.org/officeDocument/2006/relationships/hyperlink" Target="https://www.te.gob.mx/RepositorioJurisprudencia/JLI/Res&#250;menes/2005/JLI-14-2005%20se%20desecho%20%20prestaciones%20menos%20aguinaldo.docx" TargetMode="External"/><Relationship Id="rId2546" Type="http://schemas.openxmlformats.org/officeDocument/2006/relationships/hyperlink" Target="https://www.te.gob.mx/RepositorioJurisprudencia/JLI/Res&#250;menes/1997/SUP-JLI-007-97%20DESECHAMIENTO.docx" TargetMode="External"/><Relationship Id="rId2753" Type="http://schemas.openxmlformats.org/officeDocument/2006/relationships/hyperlink" Target="https://www.te.gob.mx/RepositorioJurisprudencia/JLI/Res&#250;menes/2019/SUP-JLI-11-2019%20CONVENIO.docx" TargetMode="External"/><Relationship Id="rId2960" Type="http://schemas.openxmlformats.org/officeDocument/2006/relationships/hyperlink" Target="https://www.te.gob.mx/RepositorioJurisprudencia/JLI/Res&#250;menes/2016/SUP-JLI-0056-2016.docx" TargetMode="External"/><Relationship Id="rId518" Type="http://schemas.openxmlformats.org/officeDocument/2006/relationships/hyperlink" Target="https://www.te.gob.mx/RepositorioJurisprudencia/JLI/RES&#218;MENES/2008/SUP-JLI-017-08%20absuelve%20prima%20antig&#252;edad.docx" TargetMode="External"/><Relationship Id="rId725" Type="http://schemas.openxmlformats.org/officeDocument/2006/relationships/hyperlink" Target="https://www.te.gob.mx/RepositorioJurisprudencia/JLI/RES&#218;MENES/1998/SUP-JLI-027-98.docx" TargetMode="External"/><Relationship Id="rId932" Type="http://schemas.openxmlformats.org/officeDocument/2006/relationships/hyperlink" Target="https://www.te.gob.mx/RepositorioJurisprudencia/JLI/Res&#250;menes/1997/PARTES/SUP-JLI-040-97%20SALARIOS%20VENCIDOS.docx" TargetMode="External"/><Relationship Id="rId1148" Type="http://schemas.openxmlformats.org/officeDocument/2006/relationships/hyperlink" Target="https://www.te.gob.mx/RepositorioJurisprudencia/JLI/Res&#250;menes/2006/PARTES/SUP-JLI-023-06%20AGUINALDO.docx" TargetMode="External"/><Relationship Id="rId1355" Type="http://schemas.openxmlformats.org/officeDocument/2006/relationships/hyperlink" Target="https://www.te.gob.mx/RepositorioJurisprudencia/JLI/Res&#250;menes/2003/PARTES/JLI-14-2003%20VEINTE%20D&#205;AS%20DE%20SALARIO%20Y%20OTRO.docx" TargetMode="External"/><Relationship Id="rId1562" Type="http://schemas.openxmlformats.org/officeDocument/2006/relationships/hyperlink" Target="https://www.te.gob.mx/RepositorioJurisprudencia/JLI/Res&#250;menes/2003/PARTES/JLI-19-2003%20REINSTALACI&#211;N%20Y%20OTROS.docx" TargetMode="External"/><Relationship Id="rId2406" Type="http://schemas.openxmlformats.org/officeDocument/2006/relationships/hyperlink" Target="https://www.te.gob.mx/RepositorioJurisprudencia/JLI/Res&#250;menes/2007/SUP-JLI-069-07%20desechamiento.docx" TargetMode="External"/><Relationship Id="rId2613" Type="http://schemas.openxmlformats.org/officeDocument/2006/relationships/hyperlink" Target="file:///C:\Users\jose.munoz\AppData\Roaming\Microsoft\Excel\Res&#250;menes\2002\JLI-11-2002%20Se%20absolvi&#243;%20al%20IFE.docx" TargetMode="External"/><Relationship Id="rId1008" Type="http://schemas.openxmlformats.org/officeDocument/2006/relationships/hyperlink" Target="https://www.te.gob.mx/RepositorioJurisprudencia/JLI/Res&#250;menes/2007/PARTES/SUP-JLI-076-07%20DIFERENCIA%20SALARIAL.docx" TargetMode="External"/><Relationship Id="rId1215" Type="http://schemas.openxmlformats.org/officeDocument/2006/relationships/hyperlink" Target="https://www.te.gob.mx/RepositorioJurisprudencia/JLI/Res&#250;menes/1999/PARTES/SUP-JLI-008-99%20INDEMNIZACI&#211;N%20Y%20PRIMA%20DE%20ANTIGUEDAD.docx" TargetMode="External"/><Relationship Id="rId1422" Type="http://schemas.openxmlformats.org/officeDocument/2006/relationships/hyperlink" Target="https://www.te.gob.mx/RepositorioJurisprudencia/JLI/Res&#250;menes/1998/PARTES/SUP-JLI-009-98%20HORAS%20Y%20OTROS.docx" TargetMode="External"/><Relationship Id="rId2820" Type="http://schemas.openxmlformats.org/officeDocument/2006/relationships/hyperlink" Target="https://www.te.gob.mx/RepositorioJurisprudencia/JLI/Res&#250;menes/2018/SUP-JLI-30-2018%20Desechamiento.docx" TargetMode="External"/><Relationship Id="rId61" Type="http://schemas.openxmlformats.org/officeDocument/2006/relationships/hyperlink" Target="https://www.te.gob.mx/RepositorioJurisprudencia/JLI/RES&#218;MENES/2014/SUP-JLI-016-2014.docx" TargetMode="External"/><Relationship Id="rId3387" Type="http://schemas.openxmlformats.org/officeDocument/2006/relationships/hyperlink" Target="https://www.te.gob.mx/RepositorioJurisprudencia/JLI/Res&#250;menes/2020/SUP-JLI-31-2020%20AGUINALDO%20.docx" TargetMode="External"/><Relationship Id="rId2196" Type="http://schemas.openxmlformats.org/officeDocument/2006/relationships/hyperlink" Target="https://www.te.gob.mx/RepositorioJurisprudencia/JLI/Res&#250;menes/2018/PARTES/SUP-JLI-16-2018%20VALES.docx" TargetMode="External"/><Relationship Id="rId3594" Type="http://schemas.openxmlformats.org/officeDocument/2006/relationships/hyperlink" Target="https://www.te.gob.mx/RepositorioJurisprudencia/JLI/Res&#250;menes/2022/SUP-JL-11-2022%20DESPIDO%20INJUSTIFICADO.docx" TargetMode="External"/><Relationship Id="rId168" Type="http://schemas.openxmlformats.org/officeDocument/2006/relationships/hyperlink" Target="https://www.te.gob.mx/RepositorioJurisprudencia/JLI/RES&#218;MENES/2016/SUP-JLI-0056-2016.docx" TargetMode="External"/><Relationship Id="rId3247" Type="http://schemas.openxmlformats.org/officeDocument/2006/relationships/hyperlink" Target="https://www.te.gob.mx/RepositorioJurisprudencia/JLI/Res&#250;menes/2020/SUP-JLI-16-2020%20ISSSTE%20FOVISSSTE..docx" TargetMode="External"/><Relationship Id="rId3454" Type="http://schemas.openxmlformats.org/officeDocument/2006/relationships/hyperlink" Target="https://www.te.gob.mx/RepositorioJurisprudencia/JLI/Res&#250;menes/2021/SUP-JLI-20-2021%20COMPENSACI&#211;N..docx" TargetMode="External"/><Relationship Id="rId375" Type="http://schemas.openxmlformats.org/officeDocument/2006/relationships/hyperlink" Target="https://www.te.gob.mx/RepositorioJurisprudencia/JLI/RES&#218;MENES/2008/SUP-JLI-039-08%20competencia%20SR.docx" TargetMode="External"/><Relationship Id="rId582" Type="http://schemas.openxmlformats.org/officeDocument/2006/relationships/hyperlink" Target="https://www.te.gob.mx/RepositorioJurisprudencia/JLI/RES&#218;MENES/2014/SUP-JLI-04-2014.docx" TargetMode="External"/><Relationship Id="rId2056" Type="http://schemas.openxmlformats.org/officeDocument/2006/relationships/hyperlink" Target="https://www.te.gob.mx/RepositorioJurisprudencia/JLI/Res&#250;menes/2016/PARTES/SUP-JLI-61-2016%20PRIMA%20DE%20ANTIG&#220;EDAD.docx" TargetMode="External"/><Relationship Id="rId2263" Type="http://schemas.openxmlformats.org/officeDocument/2006/relationships/hyperlink" Target="https://www.te.gob.mx/RepositorioJurisprudencia/JLI/Res&#250;menes/2000/JLI-002-2000%20CONFIRMA%20DETERMINACION.docx" TargetMode="External"/><Relationship Id="rId2470" Type="http://schemas.openxmlformats.org/officeDocument/2006/relationships/hyperlink" Target="https://www.te.gob.mx/RepositorioJurisprudencia/JLI/Res&#250;menes/2014/SUP-JLI-011-2014.docx" TargetMode="External"/><Relationship Id="rId3107" Type="http://schemas.openxmlformats.org/officeDocument/2006/relationships/hyperlink" Target="https://www.te.gob.mx/RepositorioJurisprudencia/JLI/Res&#250;menes/1999/SUP-JLI-031-99.docx" TargetMode="External"/><Relationship Id="rId3314" Type="http://schemas.openxmlformats.org/officeDocument/2006/relationships/hyperlink" Target="https://www.te.gob.mx/RepositorioJurisprudencia/JLI/Res&#250;menes/2020/SUP-JLI-28-2020%20AGUINALDO%20de%202019.docx" TargetMode="External"/><Relationship Id="rId3521" Type="http://schemas.openxmlformats.org/officeDocument/2006/relationships/hyperlink" Target="https://www.te.gob.mx/RepositorioJurisprudencia/JLI/Res&#250;menes/2021/SUP-JLI-40-2021%20DESPENSA%20OFICIAL%20Y%20APOYO%20PARA%20DESPENSA..docx" TargetMode="External"/><Relationship Id="rId235" Type="http://schemas.openxmlformats.org/officeDocument/2006/relationships/hyperlink" Target="https://www.te.gob.mx/RepositorioJurisprudencia/JLI/RES&#218;MENES/2017/SUP-%20JLI-17-2017%20caduc&#243;.docx" TargetMode="External"/><Relationship Id="rId442" Type="http://schemas.openxmlformats.org/officeDocument/2006/relationships/hyperlink" Target="https://www.te.gob.mx/RepositorioJurisprudencia/JLI/RES&#218;MENES/2007/SUP-JLI-090-07%20absuelve.docx" TargetMode="External"/><Relationship Id="rId1072" Type="http://schemas.openxmlformats.org/officeDocument/2006/relationships/hyperlink" Target="https://www.te.gob.mx/RepositorioJurisprudencia/JLI/RES&#218;MENES/2008/SUP-JLI-43-2008.docx" TargetMode="External"/><Relationship Id="rId2123" Type="http://schemas.openxmlformats.org/officeDocument/2006/relationships/hyperlink" Target="https://www.te.gob.mx/RepositorioJurisprudencia/JLI/Res&#250;menes/2017/SUP-JLI-12-2017%20Acuerdo%20de%20sala.docx" TargetMode="External"/><Relationship Id="rId2330" Type="http://schemas.openxmlformats.org/officeDocument/2006/relationships/hyperlink" Target="https://www.te.gob.mx/RepositorioJurisprudencia/JLI/Res&#250;menes/2004/SUP-JLI-35-2004%20SE%20DEJO%20INSUBSISTENTE%20LA%20SANCION.docx" TargetMode="External"/><Relationship Id="rId302" Type="http://schemas.openxmlformats.org/officeDocument/2006/relationships/hyperlink" Target="https://www.te.gob.mx/RepositorioJurisprudencia/JLI/RES&#218;MENES/2015/SUP-JLI-19-2015.docx" TargetMode="External"/><Relationship Id="rId1889" Type="http://schemas.openxmlformats.org/officeDocument/2006/relationships/hyperlink" Target="https://www.te.gob.mx/RepositorioJurisprudencia/JLI/Res&#250;menes/2013/PARTES/SUP-JLI-010-2013%20ANTIG&#220;EDAD%20Y%20OTROS.docx" TargetMode="External"/><Relationship Id="rId1749" Type="http://schemas.openxmlformats.org/officeDocument/2006/relationships/hyperlink" Target="https://www.te.gob.mx/RepositorioJurisprudencia/JLI/Res&#250;menes/2010/PARTES/SUP-JLI-24-2010%20DESPIDO.docx" TargetMode="External"/><Relationship Id="rId1956" Type="http://schemas.openxmlformats.org/officeDocument/2006/relationships/hyperlink" Target="https://www.te.gob.mx/RepositorioJurisprudencia/JLI/Res&#250;menes/2014/PARTES/SUP-JLI-010-2014%20SUBSIDIO.docx" TargetMode="External"/><Relationship Id="rId3171" Type="http://schemas.openxmlformats.org/officeDocument/2006/relationships/hyperlink" Target="https://www.te.gob.mx/RepositorioJurisprudencia/JLI/Res&#250;menes/2020/SUP-JLI-4-2020%20INCIDENTE%20DE%20INEJECUCI&#211;N%20DE%20SENTENCIA%201.docx" TargetMode="External"/><Relationship Id="rId1609" Type="http://schemas.openxmlformats.org/officeDocument/2006/relationships/hyperlink" Target="https://www.te.gob.mx/RepositorioJurisprudencia/JLI/Res&#250;menes/2006/PARTES/SUP-JLI-037-06%20INDEMNIZACI&#211;N%20Y%20OTRAS.docx" TargetMode="External"/><Relationship Id="rId1816" Type="http://schemas.openxmlformats.org/officeDocument/2006/relationships/hyperlink" Target="https://www.te.gob.mx/RepositorioJurisprudencia/JLI/Res&#250;menes/2012/SUP-JLI-2-2012%20acuerdo%20competencia.docx" TargetMode="External"/><Relationship Id="rId3031" Type="http://schemas.openxmlformats.org/officeDocument/2006/relationships/hyperlink" Target="https://www.te.gob.mx/RepositorioJurisprudencia/JLI/Res&#250;menes/2006/SUP-JLI-8-2006%20se%20absolvi&#243;%20al%20ife.docx" TargetMode="External"/><Relationship Id="rId2797" Type="http://schemas.openxmlformats.org/officeDocument/2006/relationships/hyperlink" Target="https://www.te.gob.mx/RepositorioJurisprudencia/JLI/Res&#250;menes/2019/SUP-JLI-2-2019%20PRIMA%20QUINQUENAL.docx" TargetMode="External"/><Relationship Id="rId769" Type="http://schemas.openxmlformats.org/officeDocument/2006/relationships/hyperlink" Target="https://www.te.gob.mx/RepositorioJurisprudencia/JLI/RES&#218;MENES/2016/SUP-JLI-12-2016.docx" TargetMode="External"/><Relationship Id="rId976" Type="http://schemas.openxmlformats.org/officeDocument/2006/relationships/hyperlink" Target="https://www.te.gob.mx/RepositorioJurisprudencia/JLI/Res&#250;menes/2003/JLI-20-2003%20Se%20absolvi&#243;%20al%20IFe%20por%20pago%20de%20antiguedad.docx" TargetMode="External"/><Relationship Id="rId1399" Type="http://schemas.openxmlformats.org/officeDocument/2006/relationships/hyperlink" Target="https://www.te.gob.mx/RepositorioJurisprudencia/JLI/Res&#250;menes/2002/PARTES/JLI-9-2002%20REINSTALACI&#211;N%20Y%20SALARIOS%20CA&#205;DOS.docx" TargetMode="External"/><Relationship Id="rId2657" Type="http://schemas.openxmlformats.org/officeDocument/2006/relationships/hyperlink" Target="file:///C:\Users\jose.munoz\AppData\Roaming\Microsoft\Excel\Res&#250;menes\2018\RESUMEN%20JLI-5-2018.docx" TargetMode="External"/><Relationship Id="rId629" Type="http://schemas.openxmlformats.org/officeDocument/2006/relationships/hyperlink" Target="https://www.te.gob.mx/RepositorioJurisprudencia/JLI/RES&#218;MENES/1997/SUP-JLI-002-97.docx" TargetMode="External"/><Relationship Id="rId1259" Type="http://schemas.openxmlformats.org/officeDocument/2006/relationships/hyperlink" Target="https://www.te.gob.mx/RepositorioJurisprudencia/JLI/Res&#250;menes/1999/PARTES/SUP-JLI-044-99%20REINSTALACI&#211;N%20Y%20OTROS.docx" TargetMode="External"/><Relationship Id="rId1466" Type="http://schemas.openxmlformats.org/officeDocument/2006/relationships/hyperlink" Target="https://www.te.gob.mx/RepositorioJurisprudencia/JLI/Res&#250;menes/1998/PARTES/SUP-JLI-042-98%20SALARIOS%20VENCIDOS.docx" TargetMode="External"/><Relationship Id="rId2864" Type="http://schemas.openxmlformats.org/officeDocument/2006/relationships/hyperlink" Target="https://www.te.gob.mx/RepositorioJurisprudencia/JLI/Res&#250;menes/2018/SUP-JLI-19-2018.docx" TargetMode="External"/><Relationship Id="rId836" Type="http://schemas.openxmlformats.org/officeDocument/2006/relationships/hyperlink" Target="https://www.te.gob.mx/CONSUL~1/CONSUL~1/CONSUL~2/JLIPRE~1/LINEAS~1/1LINEA~1/RESMEN~1/2001/JLI-19-2001%20Se%20conden&#243;%20%20al%20IFe%20a%20pagar%20prestaciones%20que%20percbi&#225;%20el%20actor%20y%20a%20quitar%20la%20medida%20cautelar.docx" TargetMode="External"/><Relationship Id="rId1119" Type="http://schemas.openxmlformats.org/officeDocument/2006/relationships/hyperlink" Target="https://www.te.gob.mx/RepositorioJurisprudencia/JLI/Res&#250;menes/2004/PARTES/SUP-JLI-19-2004%20REINSTALACI&#211;N%20Y%20OTRAS.docx" TargetMode="External"/><Relationship Id="rId1673" Type="http://schemas.openxmlformats.org/officeDocument/2006/relationships/hyperlink" Target="https://www.te.gob.mx/RepositorioJurisprudencia/JLI/Res&#250;menes/2010/PARTES/SUP-JLI-1-2010%20ESTIMULO%20Y%20AGUINALDO.docx" TargetMode="External"/><Relationship Id="rId1880" Type="http://schemas.openxmlformats.org/officeDocument/2006/relationships/hyperlink" Target="https://www.te.gob.mx/RepositorioJurisprudencia/JLI/Res&#250;menes/2013/PARTES/SUP-JLI-010-2013%20ANTIG&#220;EDAD%20Y%20OTROS.docx" TargetMode="External"/><Relationship Id="rId2517" Type="http://schemas.openxmlformats.org/officeDocument/2006/relationships/hyperlink" Target="https://www.te.gob.mx/RepositorioJurisprudencia/JLI/Res&#250;menes/1998/SUP-JLI-015-98%20SEC%20CONFIRMO%20LA%20RESOLUCION.docx" TargetMode="External"/><Relationship Id="rId2724" Type="http://schemas.openxmlformats.org/officeDocument/2006/relationships/hyperlink" Target="https://www.te.gob.mx/RepositorioJurisprudencia/JLI/Res&#250;menes/2019/SUP-JLI-22-2019%20EXPEDICI&#211;N%20DE%20LA%20HOJA%20&#218;NICA%20DE%20SERVICIOS.docx" TargetMode="External"/><Relationship Id="rId2931" Type="http://schemas.openxmlformats.org/officeDocument/2006/relationships/hyperlink" Target="https://www.te.gob.mx/RepositorioJurisprudencia/JLI/Res&#250;menes/2018/SUP-JLI-7-2018.docx" TargetMode="External"/><Relationship Id="rId903" Type="http://schemas.openxmlformats.org/officeDocument/2006/relationships/hyperlink" Target="https://www.te.gob.mx/RepositorioJurisprudencia/JLI/RES&#218;MENES/2015/SUP-JLI-27-2015.docx" TargetMode="External"/><Relationship Id="rId1326" Type="http://schemas.openxmlformats.org/officeDocument/2006/relationships/hyperlink" Target="https://www.te.gob.mx/RepositorioJurisprudencia/JLI/Res&#250;menes/2001/PARTES/JLI-26-2001%20ISSSTE%20Y%20BONIFICACIONES%20MENSUALES.docx" TargetMode="External"/><Relationship Id="rId1533" Type="http://schemas.openxmlformats.org/officeDocument/2006/relationships/hyperlink" Target="https://www.te.gob.mx/RepositorioJurisprudencia/JLI/Res&#250;menes/2001/PARTES/JLI-13-2001%20SALARIOS%20CA&#205;DOS%20Y%20OTROS.docx" TargetMode="External"/><Relationship Id="rId1740" Type="http://schemas.openxmlformats.org/officeDocument/2006/relationships/hyperlink" Target="https://www.te.gob.mx/RepositorioJurisprudencia/JLI/Res&#250;menes/2010/PARTES/SUP-JLI-14-2010%20COMPENSACI&#211;N.docx" TargetMode="External"/><Relationship Id="rId32" Type="http://schemas.openxmlformats.org/officeDocument/2006/relationships/hyperlink" Target="https://www.te.gob.mx/RepositorioJurisprudencia/JLI/RES&#218;MENES/1997/SUP-JLI-048-97.docx" TargetMode="External"/><Relationship Id="rId1600" Type="http://schemas.openxmlformats.org/officeDocument/2006/relationships/hyperlink" Target="https://www.te.gob.mx/RepositorioJurisprudencia/JLI/Res&#250;menes/2006/PARTES/SUP-JLI-033-06%20INDEMNIZAN%20Y%20OTROS.docx" TargetMode="External"/><Relationship Id="rId3498" Type="http://schemas.openxmlformats.org/officeDocument/2006/relationships/hyperlink" Target="https://www.te.gob.mx/RepositorioJurisprudencia/JLI/Res&#250;menes/2021/SUP-JLI-35-2021%20VACACIONES,%20PRIMA%20VACACIONAL,%20AGUINALDO,%20DESPENSA%20OFICIAL,%20APOYO%20PARA%20DESPENSA,%20AYUDA%20DE%20ALIMENTOS,%20VALES,%20,%20PRIMA%20QUINQUENAL,%20BONO%20ELECTORAL%20ISSSTE%20Y%20FOVISSSTE..docx" TargetMode="External"/><Relationship Id="rId3358" Type="http://schemas.openxmlformats.org/officeDocument/2006/relationships/hyperlink" Target="https://www.te.gob.mx/RepositorioJurisprudencia/JLI/Res&#250;menes/2021/SUP-JLI-4-2021%20ISSSTE%20Y%20FOVISSSTE..docx" TargetMode="External"/><Relationship Id="rId3565" Type="http://schemas.openxmlformats.org/officeDocument/2006/relationships/hyperlink" Target="https://www.te.gob.mx/RepositorioJurisprudencia/JLI/Res&#250;menes/2021/SUP-JLI-34-2021%20ACUERDO%20DE%20SALA%201.docx" TargetMode="External"/><Relationship Id="rId279" Type="http://schemas.openxmlformats.org/officeDocument/2006/relationships/hyperlink" Target="https://www.te.gob.mx/RepositorioJurisprudencia/JLI/RES&#218;MENES/1998/SUP-JLI-031-98.docx" TargetMode="External"/><Relationship Id="rId486" Type="http://schemas.openxmlformats.org/officeDocument/2006/relationships/hyperlink" Target="https://www.te.gob.mx/RepositorioJurisprudencia/JLI/RES&#218;MENES/1997/SUP-JLI-037-97.docx" TargetMode="External"/><Relationship Id="rId693"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2167" Type="http://schemas.openxmlformats.org/officeDocument/2006/relationships/hyperlink" Target="https://www.te.gob.mx/RepositorioJurisprudencia/JLI/Res&#250;menes/2018/PARTES/SUP-JLI-1-2018%20REINSTALACI&#211;N.docx" TargetMode="External"/><Relationship Id="rId2374" Type="http://schemas.openxmlformats.org/officeDocument/2006/relationships/hyperlink" Target="https://www.te.gob.mx/RepositorioJurisprudencia/JLI/Res&#250;menes/2007/SUP-JLI-037-07%20desechamiento.docx" TargetMode="External"/><Relationship Id="rId2581" Type="http://schemas.openxmlformats.org/officeDocument/2006/relationships/hyperlink" Target="https://www.te.gob.mx/RepositorioJurisprudencia/JLI/Res&#250;menes/1999/SUP-JLI-009-99%20SOBRESEE.docx" TargetMode="External"/><Relationship Id="rId3218" Type="http://schemas.openxmlformats.org/officeDocument/2006/relationships/hyperlink" Target="https://www.te.gob.mx/RepositorioJurisprudencia/JLI/Res&#250;menes/2020/SUP-JLI-11-2020%20VACACIONES.docx" TargetMode="External"/><Relationship Id="rId3425" Type="http://schemas.openxmlformats.org/officeDocument/2006/relationships/hyperlink" Target="https://www.te.gob.mx/RepositorioJurisprudencia/JLI/Res&#250;menes/2020/SUP-JLI-16-2020%20INCIDENTE%20DE%20INEJECUCI&#211;N%20DE%20SENTENCIA%203%20INDEMNIZACI&#211;N%20.docx" TargetMode="External"/><Relationship Id="rId3632" Type="http://schemas.openxmlformats.org/officeDocument/2006/relationships/hyperlink" Target="https://www.te.gob.mx/RepositorioJurisprudencia/JLI/Res&#250;menes/2022/SUP-JLI-4-2022%20ISSSTE%20y%20FOVISSSTE.docx" TargetMode="External"/><Relationship Id="rId139" Type="http://schemas.openxmlformats.org/officeDocument/2006/relationships/hyperlink" Target="https://www.te.gob.mx/RepositorioJurisprudencia/JLI/RES&#218;MENES/1997/SUP-JLI-059-97.docx" TargetMode="External"/><Relationship Id="rId346" Type="http://schemas.openxmlformats.org/officeDocument/2006/relationships/hyperlink" Target="https://www.te.gob.mx/RepositorioJurisprudencia/JLI/RES&#218;MENES/1997/SUP-JLI-041-97.docx" TargetMode="External"/><Relationship Id="rId553" Type="http://schemas.openxmlformats.org/officeDocument/2006/relationships/hyperlink" Target="https://www.te.gob.mx/RepositorioJurisprudencia/JLI/RES&#218;MENES/1996/SUP-JLI-003-96.docx" TargetMode="External"/><Relationship Id="rId760" Type="http://schemas.openxmlformats.org/officeDocument/2006/relationships/hyperlink" Target="https://www.te.gob.mx/RepositorioJurisprudencia/JLI/RES&#218;MENES/2001/JLI-23-2001%20Sanci&#243;n%20administrativa.docx" TargetMode="External"/><Relationship Id="rId1183" Type="http://schemas.openxmlformats.org/officeDocument/2006/relationships/hyperlink" Target="https://www.te.gob.mx/RepositorioJurisprudencia/JLI/Res&#250;menes/2000/PARTES/JLI-12-2000%20EST&#205;MULO%20DE%20PRODUCTIVIDAD%20Y%20OTROS.docx" TargetMode="External"/><Relationship Id="rId1390" Type="http://schemas.openxmlformats.org/officeDocument/2006/relationships/hyperlink" Target="https://www.te.gob.mx/RepositorioJurisprudencia/JLI/Res&#250;menes/1998/PARTES/SUP-JLI-032-98%20REINSTALACI&#211;N%20Y%20OTROS.docx" TargetMode="External"/><Relationship Id="rId2027" Type="http://schemas.openxmlformats.org/officeDocument/2006/relationships/hyperlink" Target="https://www.te.gob.mx/RepositorioJurisprudencia/JLI/Res&#250;menes/2016/PARTES/SUP-JLI-57-2016%20QUINQUENIOS%20Y%20OTROS.docx" TargetMode="External"/><Relationship Id="rId2234" Type="http://schemas.openxmlformats.org/officeDocument/2006/relationships/hyperlink" Target="https://www.te.gob.mx/RepositorioJurisprudencia/JLI/Res&#250;menes/1997/SUP-JLI-042-97%20DEVUELVE.docx" TargetMode="External"/><Relationship Id="rId2441" Type="http://schemas.openxmlformats.org/officeDocument/2006/relationships/hyperlink" Target="https://www.te.gob.mx/RepositorioJurisprudencia/JLI/Res&#250;menes/2008/SUP-JLI-037-08%20sobreseimiento%20por%20desistimiento.docx" TargetMode="External"/><Relationship Id="rId206" Type="http://schemas.openxmlformats.org/officeDocument/2006/relationships/hyperlink" Target="https://www.te.gob.mx/RepositorioJurisprudencia/JLI/RES&#218;MENES/1998/SUP-JLI-031-98.docx" TargetMode="External"/><Relationship Id="rId413" Type="http://schemas.openxmlformats.org/officeDocument/2006/relationships/hyperlink" Target="https://www.te.gob.mx/RepositorioJurisprudencia/JLI/RES&#218;MENES/1997/SUP-JLI-039-97.docx" TargetMode="External"/><Relationship Id="rId1043" Type="http://schemas.openxmlformats.org/officeDocument/2006/relationships/hyperlink" Target="https://www.te.gob.mx/RepositorioJurisprudencia/JLI/Res&#250;menes/2008/PARTES/SUP-JLI-007-08%20REINSTALACI&#211;N%20Y%20OTRAS.docx" TargetMode="External"/><Relationship Id="rId620" Type="http://schemas.openxmlformats.org/officeDocument/2006/relationships/hyperlink" Target="https://www.te.gob.mx/RepositorioJurisprudencia/JLI/RES&#218;MENES/2016/SUP-JLI-68-2016.docx" TargetMode="External"/><Relationship Id="rId1250" Type="http://schemas.openxmlformats.org/officeDocument/2006/relationships/hyperlink" Target="https://www.te.gob.mx/RepositorioJurisprudencia/JLI/Res&#250;menes/1999/PARTES/SUP-JLI-043-99%20PRIMA%20DE%20ANTIG&#220;EDAD.docx" TargetMode="External"/><Relationship Id="rId2301" Type="http://schemas.openxmlformats.org/officeDocument/2006/relationships/hyperlink" Target="https://www.te.gob.mx/RepositorioJurisprudencia/JLI/Res&#250;menes/2003/JLI-22-2003%20SE%20ABSOLVI&#211;.docx" TargetMode="External"/><Relationship Id="rId1110" Type="http://schemas.openxmlformats.org/officeDocument/2006/relationships/hyperlink" Target="https://www.te.gob.mx/RepositorioJurisprudencia/JLI/RES&#218;MENES/2005/JLI-5-2005%20se%20absolvi&#243;%20al%20ife.docx" TargetMode="External"/><Relationship Id="rId1927" Type="http://schemas.openxmlformats.org/officeDocument/2006/relationships/hyperlink" Target="https://www.te.gob.mx/RepositorioJurisprudencia/JLI/Res&#250;menes/2013/PARTES/SUP-JLI-024-2013%20REINSTALACI&#211;N%20Y%20OTROS.docx" TargetMode="External"/><Relationship Id="rId3075" Type="http://schemas.openxmlformats.org/officeDocument/2006/relationships/hyperlink" Target="https://www.te.gob.mx/RepositorioJurisprudencia/JLI/Res&#250;menes/2003/JLI-16-2003%20Se%20conden&#243;%20al%20IFE%20a%20reinstalar%20al%20actor.docx" TargetMode="External"/><Relationship Id="rId3282" Type="http://schemas.openxmlformats.org/officeDocument/2006/relationships/hyperlink" Target="https://www.te.gob.mx/RepositorioJurisprudencia/JLI/Res&#250;menes/2020/SUP-JLI-20-2020%20DESPENSA,%20AYUDA%20PARA%20ALIMENTOS,%20VALES%20DE%20FIN%20DE%20A&#209;O,%20PRIMA%20QUINQUENAL..docx" TargetMode="External"/><Relationship Id="rId2091" Type="http://schemas.openxmlformats.org/officeDocument/2006/relationships/hyperlink" Target="https://www.te.gob.mx/RepositorioJurisprudencia/JLI/Res&#250;menes/2016/PARTES/SUP-JLI-72-2016%20RELACI&#211;N%20LABORAL.docx" TargetMode="External"/><Relationship Id="rId3142" Type="http://schemas.openxmlformats.org/officeDocument/2006/relationships/hyperlink" Target="https://www.te.gob.mx/RepositorioJurisprudencia/JLI/Res&#250;menes/2020/SUP-JLI-7-2020%20ISSSTE%20y%20FOVISSSTE.docx" TargetMode="External"/><Relationship Id="rId270" Type="http://schemas.openxmlformats.org/officeDocument/2006/relationships/hyperlink" Target="https://www.te.gob.mx/RepositorioJurisprudencia/JLI/RES&#218;MENES/1997/SUP-JLI-041-97.docx" TargetMode="External"/><Relationship Id="rId3002" Type="http://schemas.openxmlformats.org/officeDocument/2006/relationships/hyperlink" Target="https://www.te.gob.mx/RepositorioJurisprudencia/JLI/Res&#250;menes/2014/SUP-JLI-012-2014.docx" TargetMode="External"/><Relationship Id="rId130" Type="http://schemas.openxmlformats.org/officeDocument/2006/relationships/hyperlink" Target="https://www.te.gob.mx/RepositorioJurisprudencia/JLI/RES&#218;MENES/1997/SUP-JLI-002-97.docx" TargetMode="External"/><Relationship Id="rId2768" Type="http://schemas.openxmlformats.org/officeDocument/2006/relationships/hyperlink" Target="https://www.te.gob.mx/RepositorioJurisprudencia/JLI/Res&#250;menes/2019/SUP-JLI-8-2019%20SEGURIDAD%20SOCIAL.docx" TargetMode="External"/><Relationship Id="rId2975" Type="http://schemas.openxmlformats.org/officeDocument/2006/relationships/hyperlink" Target="https://www.te.gob.mx/RepositorioJurisprudencia/JLI/Res&#250;menes/2015/SUP-JLI-26-2015.docx" TargetMode="External"/><Relationship Id="rId947" Type="http://schemas.openxmlformats.org/officeDocument/2006/relationships/hyperlink" Target="https://www.te.gob.mx/RepositorioJurisprudencia/JLI/Res&#250;menes/1997/PARTES/SUP-JLI-52-97%20REINSTALACI&#211;N%20Y%20OTROS.docx" TargetMode="External"/><Relationship Id="rId1577" Type="http://schemas.openxmlformats.org/officeDocument/2006/relationships/hyperlink" Target="https://www.te.gob.mx/RepositorioJurisprudencia/JLI/Res&#250;menes/2006/PARTES/SUP-JLI-022-06%20Bono%20y%20otros.docx" TargetMode="External"/><Relationship Id="rId1784" Type="http://schemas.openxmlformats.org/officeDocument/2006/relationships/hyperlink" Target="https://www.te.gob.mx/RepositorioJurisprudencia/JLI/Res&#250;menes/2011/SUP-JLI-8-2011%20ACUERDO.docx" TargetMode="External"/><Relationship Id="rId1991" Type="http://schemas.openxmlformats.org/officeDocument/2006/relationships/hyperlink" Target="https://www.te.gob.mx/RepositorioJurisprudencia/JLI/Res&#250;menes/2015/PARTES/SUP-JLI-17-2015%20ANTIGUEDAD.docx" TargetMode="External"/><Relationship Id="rId2628" Type="http://schemas.openxmlformats.org/officeDocument/2006/relationships/hyperlink" Target="file:///C:\Users\jose.munoz\AppData\Roaming\Microsoft\Excel\Res&#250;menes\2008\SUP-JLI-001-08%20absuelve%20car&#225;cter%20civil.docx" TargetMode="External"/><Relationship Id="rId2835" Type="http://schemas.openxmlformats.org/officeDocument/2006/relationships/hyperlink" Target="https://www.te.gob.mx/RepositorioJurisprudencia/JLI/Res&#250;menes/2018/SUP-JLI-25-2018%20Seguridad%20Social.docx" TargetMode="External"/><Relationship Id="rId76" Type="http://schemas.openxmlformats.org/officeDocument/2006/relationships/hyperlink" Target="https://www.te.gob.mx/RepositorioJurisprudencia/JLI/L&#237;neas%20Argumentativas/INCREMENTOS%20SALARIALES.docx" TargetMode="External"/><Relationship Id="rId807" Type="http://schemas.openxmlformats.org/officeDocument/2006/relationships/hyperlink" Target="https://www.te.gob.mx/RepositorioJurisprudencia/JLI/RES&#218;MENES/1998/SUP-JLI-037-98.docx" TargetMode="External"/><Relationship Id="rId1437" Type="http://schemas.openxmlformats.org/officeDocument/2006/relationships/hyperlink" Target="https://www.te.gob.mx/RepositorioJurisprudencia/JLI/Res&#250;menes/1998/PARTES/SUP-JLI-026-98%20VACACIONES%20Y%20PRIMA.docx" TargetMode="External"/><Relationship Id="rId1644" Type="http://schemas.openxmlformats.org/officeDocument/2006/relationships/hyperlink" Target="https://www.te.gob.mx/RepositorioJurisprudencia/JLI/Res&#250;menes/2008/PARTES/SUP-JLI-027-08%20REINSTALACI&#211;N%20Y%20OTROS.docx" TargetMode="External"/><Relationship Id="rId1851" Type="http://schemas.openxmlformats.org/officeDocument/2006/relationships/hyperlink" Target="https://www.te.gob.mx/RepositorioJurisprudencia/JLI/Res&#250;menes/2012/PARTES/SUP-JLI-9-2012%20REINSTALACI&#211;N%20Y%20OTROS.docx" TargetMode="External"/><Relationship Id="rId2902" Type="http://schemas.openxmlformats.org/officeDocument/2006/relationships/hyperlink" Target="https://www.te.gob.mx/RepositorioJurisprudencia/JLI/Res&#250;menes/2017/SUP-JLI-14-2017%20AGUNALDO.docx" TargetMode="External"/><Relationship Id="rId1504" Type="http://schemas.openxmlformats.org/officeDocument/2006/relationships/hyperlink" Target="https://www.te.gob.mx/RepositorioJurisprudencia/JLI/Res&#250;menes/1999/PARTES/SUP-JLI-046-99%20SALARIOS%20DEVENGADOS.docx" TargetMode="External"/><Relationship Id="rId1711" Type="http://schemas.openxmlformats.org/officeDocument/2006/relationships/hyperlink" Target="https://www.te.gob.mx/RepositorioJurisprudencia/JLI/Res&#250;menes/2010/PARTES/SUP-JLI-9-2010%20REINSTALACI&#211;N%20Y%20SALARIOS%20VENCIDOS.docx" TargetMode="External"/><Relationship Id="rId3469" Type="http://schemas.openxmlformats.org/officeDocument/2006/relationships/hyperlink" Target="https://www.te.gob.mx/RepositorioJurisprudencia/JLI/Res&#250;menes/2021/SUP-JLI-26-2021%20REINSTALACI&#211;N%20Y%20PAGO%20DE%20LOS%20SALARIOS%20QUE%20DEJ&#211;%20DE%20PERCIBIR.docx" TargetMode="External"/><Relationship Id="rId597" Type="http://schemas.openxmlformats.org/officeDocument/2006/relationships/hyperlink" Target="https://www.te.gob.mx/RepositorioJurisprudencia/JLI/RES&#218;MENES/2015/SUP-JLI-8-2015.docx" TargetMode="External"/><Relationship Id="rId2278" Type="http://schemas.openxmlformats.org/officeDocument/2006/relationships/hyperlink" Target="https://www.te.gob.mx/RepositorioJurisprudencia/JLI/Res&#250;menes/2001/JLI-12-2001%20Extemporaneo.docx" TargetMode="External"/><Relationship Id="rId2485" Type="http://schemas.openxmlformats.org/officeDocument/2006/relationships/hyperlink" Target="https://www.te.gob.mx/RepositorioJurisprudencia/JLI/Res&#250;menes/2016/SUP-JLI-45-2016.docx" TargetMode="External"/><Relationship Id="rId3329" Type="http://schemas.openxmlformats.org/officeDocument/2006/relationships/hyperlink" Target="https://www.te.gob.mx/RepositorioJurisprudencia/JLI/Res&#250;menes/2020/SUP-JLI-24-2020%20REINSTALACI&#211;N%20FORZOSA%20Y%20SALARIOS%20CA&#205;DOS..docx" TargetMode="External"/><Relationship Id="rId457" Type="http://schemas.openxmlformats.org/officeDocument/2006/relationships/hyperlink" Target="https://www.te.gob.mx/RepositorioJurisprudencia/JLI/RES&#218;MENES/2002/JLI-11-2002%20Se%20absolvi&#243;%20al%20IFE.docx" TargetMode="External"/><Relationship Id="rId1087" Type="http://schemas.openxmlformats.org/officeDocument/2006/relationships/hyperlink" Target="https://www.te.gob.mx/RepositorioJurisprudencia/JLI/RES&#218;MENES/2007/SUP-JLI-090-07%20absuelve.docx" TargetMode="External"/><Relationship Id="rId1294" Type="http://schemas.openxmlformats.org/officeDocument/2006/relationships/hyperlink" Target="https://www.te.gob.mx/RepositorioJurisprudencia/JLI/Res&#250;menes/2001/PARTES/JLI-13-2001%20GASTOS%20Y%20COSTAS.docx" TargetMode="External"/><Relationship Id="rId2138" Type="http://schemas.openxmlformats.org/officeDocument/2006/relationships/hyperlink" Target="https://www.te.gob.mx/RepositorioJurisprudencia/JLI/Res&#250;menes/2017/PARTES/RESUMEN%20SUP-JLI-29-2017%20QUINQUENIOS.docx" TargetMode="External"/><Relationship Id="rId2692" Type="http://schemas.openxmlformats.org/officeDocument/2006/relationships/hyperlink" Target="https://www.te.gob.mx/RepositorioJurisprudencia/JLI/Res&#250;menes/2019/SUP-JLI-32-2019%20VACACIONES.docx" TargetMode="External"/><Relationship Id="rId3536" Type="http://schemas.openxmlformats.org/officeDocument/2006/relationships/hyperlink" Target="https://www.te.gob.mx/RepositorioJurisprudencia/JLI/Res&#250;menes/2021/SUP-JLI-42-2021%20SALARIOS%20CA&#205;DOS,%20ISSSTE%20Y%20FOVISSSTE,%20SALARIOS%20DEVENGADOS.docx" TargetMode="External"/><Relationship Id="rId664" Type="http://schemas.openxmlformats.org/officeDocument/2006/relationships/hyperlink" Target="https://www.te.gob.mx/RepositorioJurisprudencia/JLI/RES&#218;MENES/2007/SUP-JLI-086-07%20absuelve.docx" TargetMode="External"/><Relationship Id="rId871" Type="http://schemas.openxmlformats.org/officeDocument/2006/relationships/hyperlink" Target="https://www.te.gob.mx/RepositorioJurisprudencia/JLI/RES&#218;MENES/1997/SUP-JLI-047-97.docx" TargetMode="External"/><Relationship Id="rId2345" Type="http://schemas.openxmlformats.org/officeDocument/2006/relationships/hyperlink" Target="https://www.te.gob.mx/RepositorioJurisprudencia/JLI/Res&#250;menes/2006/SUP-JLI-3-2006%20NO%20SE%20IMPUGNARON%20PRESTACIONES.docx" TargetMode="External"/><Relationship Id="rId2552" Type="http://schemas.openxmlformats.org/officeDocument/2006/relationships/hyperlink" Target="https://www.te.gob.mx/RepositorioJurisprudencia/JLI/Res&#250;menes/1997/SUP-JLI-004-97%20DESECHAMIENTO.docx" TargetMode="External"/><Relationship Id="rId3603" Type="http://schemas.openxmlformats.org/officeDocument/2006/relationships/hyperlink" Target="https://www.te.gob.mx/RepositorioJurisprudencia/JLI/Res&#250;menes/2022/SUP-JLI-19-2022%20ISSSTE%20y%20FOVISSSTE.docx" TargetMode="External"/><Relationship Id="rId317" Type="http://schemas.openxmlformats.org/officeDocument/2006/relationships/hyperlink" Target="https://www.te.gob.mx/RepositorioJurisprudencia/JLI/RES&#218;MENES/2016/SUP-JLI-5-2016.docx" TargetMode="External"/><Relationship Id="rId524" Type="http://schemas.openxmlformats.org/officeDocument/2006/relationships/hyperlink" Target="https://www.te.gob.mx/RepositorioJurisprudencia/JLI/RES&#218;MENES/2015/SUP-JLI-22-2015.docx" TargetMode="External"/><Relationship Id="rId731" Type="http://schemas.openxmlformats.org/officeDocument/2006/relationships/hyperlink" Target="https://www.te.gob.mx/RepositorioJurisprudencia/JLI/RES&#218;MENES/1999/SUP-JLI-012-99.docx" TargetMode="External"/><Relationship Id="rId1154" Type="http://schemas.openxmlformats.org/officeDocument/2006/relationships/hyperlink" Target="https://www.te.gob.mx/RepositorioJurisprudencia/JLI/Res&#250;menes/2006/PARTES/SUP-JLI-026-06%20AGUINALDO.docx" TargetMode="External"/><Relationship Id="rId1361" Type="http://schemas.openxmlformats.org/officeDocument/2006/relationships/hyperlink" Target="https://www.te.gob.mx/RepositorioJurisprudencia/JLI/Res&#250;menes/2003/PARTES/JLI-18-2003%20INDEMNIZACI&#211;N%20CONSTITUCIONAL%20Y%20OTROS.docx" TargetMode="External"/><Relationship Id="rId2205" Type="http://schemas.openxmlformats.org/officeDocument/2006/relationships/hyperlink" Target="https://www.te.gob.mx/RepositorioJurisprudencia/JLI/Res&#250;menes/2018/PARTES/SUP-JLI-17-2018%20VALES.docx" TargetMode="External"/><Relationship Id="rId2412" Type="http://schemas.openxmlformats.org/officeDocument/2006/relationships/hyperlink" Target="https://www.te.gob.mx/RepositorioJurisprudencia/JLI/Res&#250;menes/2007/SUP-JLI-085-07%20absuelve%20readscripci&#243;n.docx" TargetMode="External"/><Relationship Id="rId1014" Type="http://schemas.openxmlformats.org/officeDocument/2006/relationships/hyperlink" Target="https://www.te.gob.mx/RepositorioJurisprudencia/JLI/Res&#250;menes/2007/PARTES/SUP-JLI-079-07%20CAMBIO%20DE%20ADSCRIPCI&#211;N.docx" TargetMode="External"/><Relationship Id="rId1221" Type="http://schemas.openxmlformats.org/officeDocument/2006/relationships/hyperlink" Target="https://www.te.gob.mx/RepositorioJurisprudencia/JLI/Res&#250;menes/1999/PARTES/SUP-JLI-013-99%20JUBILACI&#211;N.docx" TargetMode="External"/><Relationship Id="rId3186" Type="http://schemas.openxmlformats.org/officeDocument/2006/relationships/hyperlink" Target="https://www.te.gob.mx/RepositorioJurisprudencia/JLI/Res&#250;menes/2020/SUP-JLI-32-2020%20ACUERDO%20DE%20SALA%20.docx" TargetMode="External"/><Relationship Id="rId3393" Type="http://schemas.openxmlformats.org/officeDocument/2006/relationships/hyperlink" Target="https://www.te.gob.mx/RepositorioJurisprudencia/JLI/Res&#250;menes/2020/SUP-JLI-31-2020%20PRIMA%20VACACIONAL%20.docx" TargetMode="External"/><Relationship Id="rId3046" Type="http://schemas.openxmlformats.org/officeDocument/2006/relationships/hyperlink" Target="https://www.te.gob.mx/RepositorioJurisprudencia/JLI/Res&#250;menes/2005/JLI-8-2005%20se%20absolvi&#243;%20al%20ife.docx" TargetMode="External"/><Relationship Id="rId3253" Type="http://schemas.openxmlformats.org/officeDocument/2006/relationships/hyperlink" Target="https://www.te.gob.mx/RepositorioJurisprudencia/JLI/Res&#250;menes/2020/SUP-JLI-16-2020%20VACACIONES..docx" TargetMode="External"/><Relationship Id="rId3460" Type="http://schemas.openxmlformats.org/officeDocument/2006/relationships/hyperlink" Target="https://www.te.gob.mx/RepositorioJurisprudencia/JLI/Res&#250;menes/2021/SUP-JLI-4-2021%20INCIDENTE%20DE%20INEJECUCI&#211;N%20DE%20SENTENCIA%203%20ISSSTE..docx" TargetMode="External"/><Relationship Id="rId174" Type="http://schemas.openxmlformats.org/officeDocument/2006/relationships/hyperlink" Target="https://www.te.gob.mx/RepositorioJurisprudencia/JLI/RES&#218;MENES/2016/SUP-JLI-9-216.docx" TargetMode="External"/><Relationship Id="rId381" Type="http://schemas.openxmlformats.org/officeDocument/2006/relationships/hyperlink" Target="https://www.te.gob.mx/RepositorioJurisprudencia/JLI/RES&#218;MENES/2015/SUP-JLI-32-2015.docx" TargetMode="External"/><Relationship Id="rId2062" Type="http://schemas.openxmlformats.org/officeDocument/2006/relationships/hyperlink" Target="https://www.te.gob.mx/RepositorioJurisprudencia/JLI/Res&#250;menes/2016/PARTES/SUP-JLI-62-2016%20COMPENSACI&#211;N.docx" TargetMode="External"/><Relationship Id="rId3113" Type="http://schemas.openxmlformats.org/officeDocument/2006/relationships/hyperlink" Target="https://www.te.gob.mx/RepositorioJurisprudencia/JLI/RES&#218;MENES/1998/SUP-JLI-024-98.docx" TargetMode="External"/><Relationship Id="rId241" Type="http://schemas.openxmlformats.org/officeDocument/2006/relationships/hyperlink" Target="https://www.te.gob.mx/RepositorioJurisprudencia/JLI/RES&#218;MENES/2016/SUP-JLI-0056-2016.docx" TargetMode="External"/><Relationship Id="rId3320" Type="http://schemas.openxmlformats.org/officeDocument/2006/relationships/hyperlink" Target="https://www.te.gob.mx/RepositorioJurisprudencia/JLI/Res&#250;menes/2021/SUP-JLI-3-2021%20SAR.docx" TargetMode="External"/><Relationship Id="rId2879" Type="http://schemas.openxmlformats.org/officeDocument/2006/relationships/hyperlink" Target="https://www.te.gob.mx/RepositorioJurisprudencia/JLI/Res&#250;menes/2017/SUP-JLI-21-2017%20VACACIONES,%20PRIMA%20VACACIONAL,%20AGUINALDO,%20BONO%20ELECTORAL%20Y%20APORTACIONES%20AL%20ISSSTE.docx" TargetMode="External"/><Relationship Id="rId101" Type="http://schemas.openxmlformats.org/officeDocument/2006/relationships/hyperlink" Target="https://www.te.gob.mx/RepositorioJurisprudencia/JLI/RES&#218;MENES/2007/SUP-JLI-086-07%20absuelve.docx" TargetMode="External"/><Relationship Id="rId1688" Type="http://schemas.openxmlformats.org/officeDocument/2006/relationships/hyperlink" Target="https://www.te.gob.mx/RepositorioJurisprudencia/JLI/Res&#250;menes/2010/PARTES/SUP-JLI-3-2010%20PRIMA%20ANTIG&#220;EDAD%20Y%20OTROS.docx" TargetMode="External"/><Relationship Id="rId1895" Type="http://schemas.openxmlformats.org/officeDocument/2006/relationships/hyperlink" Target="https://www.te.gob.mx/RepositorioJurisprudencia/JLI/Res&#250;menes/2013/PARTES/SUP-JLI-011-2013%20REINSTALACION%20Y%20OTROS.docx" TargetMode="External"/><Relationship Id="rId2739" Type="http://schemas.openxmlformats.org/officeDocument/2006/relationships/hyperlink" Target="https://www.te.gob.mx/RepositorioJurisprudencia/JLI/Res&#250;menes/2019/SUP-JLI-15-2019%20INCUMPLIMIENTO%20DE%20SENTENCIA.docx" TargetMode="External"/><Relationship Id="rId2946" Type="http://schemas.openxmlformats.org/officeDocument/2006/relationships/hyperlink" Target="https://www.te.gob.mx/RepositorioJurisprudencia/JLI/Res&#250;menes/2016/SUP-JLI-73-2016%20PRIMA%20VACACIONAL.docx" TargetMode="External"/><Relationship Id="rId918" Type="http://schemas.openxmlformats.org/officeDocument/2006/relationships/hyperlink" Target="https://www.te.gob.mx/RepositorioJurisprudencia/JLI/Res&#250;menes/1996/PARTES/SUP-JLI-001-96%20AGUINALDO.docx" TargetMode="External"/><Relationship Id="rId1548" Type="http://schemas.openxmlformats.org/officeDocument/2006/relationships/hyperlink" Target="https://www.te.gob.mx/RepositorioJurisprudencia/JLI/Res&#250;menes/2003/PARTES/JLI-5-2003%20REINSTALACI&#211;N%20Y%20OTROS.docx" TargetMode="External"/><Relationship Id="rId1755" Type="http://schemas.openxmlformats.org/officeDocument/2006/relationships/hyperlink" Target="https://www.te.gob.mx/RepositorioJurisprudencia/JLI/Res&#250;menes/2010/SUP-JLI-25-2010%20%20Acuerdo%20de%20competencia.docx" TargetMode="External"/><Relationship Id="rId1408" Type="http://schemas.openxmlformats.org/officeDocument/2006/relationships/hyperlink" Target="https://www.te.gob.mx/RepositorioJurisprudencia/JLI/Res&#250;menes/1998/PARTES/SUP-JLI-032-98%20REINSTALACI&#211;N%20Y%20OTROS.docx" TargetMode="External"/><Relationship Id="rId1962" Type="http://schemas.openxmlformats.org/officeDocument/2006/relationships/hyperlink" Target="https://www.te.gob.mx/RepositorioJurisprudencia/JLI/Res&#250;menes/2014/PARTES/SUP-JLI-22-2014%20REINSTALACI&#211;N%20Y%20OTROS.docx" TargetMode="External"/><Relationship Id="rId2806" Type="http://schemas.openxmlformats.org/officeDocument/2006/relationships/hyperlink" Target="https://www.te.gob.mx/RepositorioJurisprudencia/JLI/Res&#250;menes/2018/SUP-JLI-37-2018%20Tiempo%20Extrauninario.docx" TargetMode="External"/><Relationship Id="rId47" Type="http://schemas.openxmlformats.org/officeDocument/2006/relationships/hyperlink" Target="https://www.te.gob.mx/RepositorioJurisprudencia/JLI/RES&#218;MENES/1999/SUP-JLI-023-99.docx" TargetMode="External"/><Relationship Id="rId1615" Type="http://schemas.openxmlformats.org/officeDocument/2006/relationships/hyperlink" Target="https://www.te.gob.mx/RepositorioJurisprudencia/JLI/Res&#250;menes/2007/PARTES/SUP-JLI-073-07%20INDEMNIZACI&#211;N%20Y%20OTROS.docx" TargetMode="External"/><Relationship Id="rId1822" Type="http://schemas.openxmlformats.org/officeDocument/2006/relationships/hyperlink" Target="https://www.te.gob.mx/RepositorioJurisprudencia/JLI/Res&#250;menes/2012/PARTES/SUP-JLI-3-2012%20INFONAVIT,%20ISSSTE,%20SAR%20Y%20AFORE.docx" TargetMode="External"/><Relationship Id="rId2389" Type="http://schemas.openxmlformats.org/officeDocument/2006/relationships/hyperlink" Target="https://www.te.gob.mx/RepositorioJurisprudencia/JLI/Res&#250;menes/2007/SUP-JLI-052-07%20desechamiento.docx" TargetMode="External"/><Relationship Id="rId2596" Type="http://schemas.openxmlformats.org/officeDocument/2006/relationships/hyperlink" Target="https://www.te.gob.mx/RepositorioJurisprudencia/JLI/Res&#250;menes/1999/SUP-JLI-032-99%20CONVENIO.docx" TargetMode="External"/><Relationship Id="rId3647" Type="http://schemas.openxmlformats.org/officeDocument/2006/relationships/hyperlink" Target="https://www.te.gob.mx/RepositorioJurisprudencia/JLI/Res&#250;menes/2022/SUP-JLI-31-2022.docx" TargetMode="External"/><Relationship Id="rId568" Type="http://schemas.openxmlformats.org/officeDocument/2006/relationships/hyperlink" Target="https://www.te.gob.mx/RepositorioJurisprudencia/JLI/RES&#218;MENES/1997/SUP-JLI-044-97.docx" TargetMode="External"/><Relationship Id="rId775" Type="http://schemas.openxmlformats.org/officeDocument/2006/relationships/hyperlink" Target="https://www.te.gob.mx/RepositorioJurisprudencia/JLI/RES&#218;MENES/1996/SUP-JLI-003-96.docx" TargetMode="External"/><Relationship Id="rId982" Type="http://schemas.openxmlformats.org/officeDocument/2006/relationships/hyperlink" Target="https://www.te.gob.mx/RepositorioJurisprudencia/JLI/Res&#250;menes/2007/PARTES/SUP-JLI-001-07REINSTALACI&#211;N%20Y%20OTROS.docx" TargetMode="External"/><Relationship Id="rId1198" Type="http://schemas.openxmlformats.org/officeDocument/2006/relationships/hyperlink" Target="https://www.te.gob.mx/RepositorioJurisprudencia/JLI/Res&#250;menes/2000/PARTES/JLI-17-2000%20INDEMNIZACI&#211;N%20CONSTITUCIONAL%20Y%20OTROS.docx" TargetMode="External"/><Relationship Id="rId2249" Type="http://schemas.openxmlformats.org/officeDocument/2006/relationships/hyperlink" Target="https://www.te.gob.mx/RepositorioJurisprudencia/JLI/Res&#250;menes/1998/SUP-JLI-023-98%20CONVENIO.docx" TargetMode="External"/><Relationship Id="rId2456" Type="http://schemas.openxmlformats.org/officeDocument/2006/relationships/hyperlink" Target="https://www.te.gob.mx/RepositorioJurisprudencia/JLI/Res&#250;menes/2011/SUP-JLI-5-2011.docx" TargetMode="External"/><Relationship Id="rId2663" Type="http://schemas.openxmlformats.org/officeDocument/2006/relationships/hyperlink" Target="file:///C:\Users\jose.munoz\AppData\Roaming\Microsoft\Excel\Res&#250;menes\2018\RESUMEN%20JLI-5-2018.docx" TargetMode="External"/><Relationship Id="rId2870" Type="http://schemas.openxmlformats.org/officeDocument/2006/relationships/hyperlink" Target="https://www.te.gob.mx/RepositorioJurisprudencia/JLI/Res&#250;menes/2017/SUP-JLI-25-2017.docx" TargetMode="External"/><Relationship Id="rId3507" Type="http://schemas.openxmlformats.org/officeDocument/2006/relationships/hyperlink" Target="https://www.te.gob.mx/RepositorioJurisprudencia/JLI/Res&#250;menes/2021/SUP-JLI-22-2021%20PRIMA%20VACACIONAL..docx" TargetMode="External"/><Relationship Id="rId428" Type="http://schemas.openxmlformats.org/officeDocument/2006/relationships/hyperlink" Target="https://www.te.gob.mx/RepositorioJurisprudencia/JLI/RES&#218;MENES/2009/SUP-JLI-13-2009.docx" TargetMode="External"/><Relationship Id="rId635" Type="http://schemas.openxmlformats.org/officeDocument/2006/relationships/hyperlink" Target="https://www.te.gob.mx/RepositorioJurisprudencia/JLI/RES&#218;MENES/1997/SUP-JLI-035-97.docx" TargetMode="External"/><Relationship Id="rId842" Type="http://schemas.openxmlformats.org/officeDocument/2006/relationships/hyperlink" Target="https://www.te.gob.mx/RepositorioJurisprudencia/JLI/RES&#218;MENES/2016/SUP-JLI-5-2016.docx" TargetMode="External"/><Relationship Id="rId1058" Type="http://schemas.openxmlformats.org/officeDocument/2006/relationships/hyperlink" Target="https://www.te.gob.mx/RepositorioJurisprudencia/JLI/Res&#250;menes/2008/PARTES/SUP-JLI-027-08%20PRIMA%20DE%20ANTIGUEDAD.docx" TargetMode="External"/><Relationship Id="rId1265" Type="http://schemas.openxmlformats.org/officeDocument/2006/relationships/hyperlink" Target="https://www.te.gob.mx/RepositorioJurisprudencia/JLI/Res&#250;menes/1999/PARTES/SUP-JLI-046-99%20REINSTALACI&#211;N%20Y%20OTROS.docx" TargetMode="External"/><Relationship Id="rId1472" Type="http://schemas.openxmlformats.org/officeDocument/2006/relationships/hyperlink" Target="https://www.te.gob.mx/RepositorioJurisprudencia/JLI/Res&#250;menes/1998/PARTES/SUP-JLI-045-98%20BONO.docx" TargetMode="External"/><Relationship Id="rId2109" Type="http://schemas.openxmlformats.org/officeDocument/2006/relationships/hyperlink" Target="https://www.te.gob.mx/RepositorioJurisprudencia/JLI/Res&#250;menes/2017/PARTES/SUP-JLI-6-2017%20ISSSTE%20Y%20FOVISSSTE.docx" TargetMode="External"/><Relationship Id="rId2316" Type="http://schemas.openxmlformats.org/officeDocument/2006/relationships/hyperlink" Target="https://www.te.gob.mx/RepositorioJurisprudencia/JLI/Res&#250;menes/2004/SUP-JLI-16-2004.docx" TargetMode="External"/><Relationship Id="rId2523" Type="http://schemas.openxmlformats.org/officeDocument/2006/relationships/hyperlink" Target="https://www.te.gob.mx/RepositorioJurisprudencia/JLI/Res&#250;menes/1997/SUP-JLI-028-97.docx" TargetMode="External"/><Relationship Id="rId2730" Type="http://schemas.openxmlformats.org/officeDocument/2006/relationships/hyperlink" Target="https://www.te.gob.mx/RepositorioJurisprudencia/JLI/Res&#250;menes/2019/SUP-JLI-20-2019%20Bono.docx" TargetMode="External"/><Relationship Id="rId702" Type="http://schemas.openxmlformats.org/officeDocument/2006/relationships/hyperlink" Target="https://www.te.gob.mx/RepositorioJurisprudencia/JLI/RES&#218;MENES/1997/SUP-JLI-030-97.docx" TargetMode="External"/><Relationship Id="rId1125" Type="http://schemas.openxmlformats.org/officeDocument/2006/relationships/hyperlink" Target="https://www.te.gob.mx/RepositorioJurisprudencia/JLI/Res&#250;menes/2005/PARTES/JLI-9-2005%20COMPENSACI&#211;N.docx" TargetMode="External"/><Relationship Id="rId1332" Type="http://schemas.openxmlformats.org/officeDocument/2006/relationships/hyperlink" Target="https://www.te.gob.mx/RepositorioJurisprudencia/JLI/Res&#250;menes/2001/PARTES/JLI-28-2001%20INDEMNIZACI&#211;N.docx" TargetMode="External"/><Relationship Id="rId3297" Type="http://schemas.openxmlformats.org/officeDocument/2006/relationships/hyperlink" Target="https://www.te.gob.mx/RepositorioJurisprudencia/JLI/Res&#250;menes/2020/SUP-JLI-27-2020%20D&#205;AS%20DE%20DESCANSO%20OBLIGATORIOS%20A%20RAZ&#211;N%20DEL%20200%25%20(DOSCIENTOS%20POR%20CIENTO)%20DEL%20SALARIO.docx" TargetMode="External"/><Relationship Id="rId3157" Type="http://schemas.openxmlformats.org/officeDocument/2006/relationships/hyperlink" Target="https://www.te.gob.mx/RepositorioJurisprudencia/JLI/Res&#250;menes/2020/SUP-JLI-8-2020%20VACACIONES%20Y%20PRIMA%20VACACIONAL.docx" TargetMode="External"/><Relationship Id="rId285" Type="http://schemas.openxmlformats.org/officeDocument/2006/relationships/hyperlink" Target="https://www.te.gob.mx/RepositorioJurisprudencia/JLI/RES&#218;MENES/2009/SUP-JLI-5-2009.docx" TargetMode="External"/><Relationship Id="rId3364" Type="http://schemas.openxmlformats.org/officeDocument/2006/relationships/hyperlink" Target="https://www.te.gob.mx/RepositorioJurisprudencia/JLI/Res&#250;menes/2021/SUP-JLI-5-2021%20DESPIDO%20INJUSTIFICADO..docx" TargetMode="External"/><Relationship Id="rId3571" Type="http://schemas.openxmlformats.org/officeDocument/2006/relationships/hyperlink" Target="https://www.te.gob.mx/RepositorioJurisprudencia/JLI/Res&#250;menes/2021/SUP-JLI-44-2021%20VACACIONES%20Y%20PRIMA%20VACACIONAL%20.docx" TargetMode="External"/><Relationship Id="rId492" Type="http://schemas.openxmlformats.org/officeDocument/2006/relationships/hyperlink" Target="https://www.te.gob.mx/RepositorioJurisprudencia/JLI/RES&#218;MENES/1997/SUP-JLI-046-97.docx" TargetMode="External"/><Relationship Id="rId2173" Type="http://schemas.openxmlformats.org/officeDocument/2006/relationships/hyperlink" Target="https://www.te.gob.mx/RepositorioJurisprudencia/JLI/Res&#250;menes/2018/PARTES/SUP-JLI-1-2018%20AGUINALDO.docx" TargetMode="External"/><Relationship Id="rId2380" Type="http://schemas.openxmlformats.org/officeDocument/2006/relationships/hyperlink" Target="https://www.te.gob.mx/RepositorioJurisprudencia/JLI/Res&#250;menes/2007/SUP-JLI-043-07%20desechamiento.docx" TargetMode="External"/><Relationship Id="rId3017" Type="http://schemas.openxmlformats.org/officeDocument/2006/relationships/hyperlink" Target="https://www.te.gob.mx/RepositorioJurisprudencia/JLI/Res&#250;menes/2006/SUP-JLI-034-06%20absuelve%20reconocimiento%20beneficiarios.docx" TargetMode="External"/><Relationship Id="rId3224" Type="http://schemas.openxmlformats.org/officeDocument/2006/relationships/hyperlink" Target="https://www.te.gob.mx/RepositorioJurisprudencia/JLI/Res&#250;menes/2020/SUP-JLI-11-2020%20ANTIG&#220;EDAD.docx" TargetMode="External"/><Relationship Id="rId3431" Type="http://schemas.openxmlformats.org/officeDocument/2006/relationships/hyperlink" Target="https://www.te.gob.mx/RepositorioJurisprudencia/JLI/Res&#250;menes/2020/SUP-JLI-28-2020%20INCIDENTE%201%20DE%20INCUMPLIMIENTO%20DE%20SENTENCIA%20ISSSTE%20y%20FOVISSSTE..docx" TargetMode="External"/><Relationship Id="rId145" Type="http://schemas.openxmlformats.org/officeDocument/2006/relationships/hyperlink" Target="https://www.te.gob.mx/RepositorioJurisprudencia/JLI/RES&#218;MENES/2009/SUP-JLI-5-2009.docx" TargetMode="External"/><Relationship Id="rId352" Type="http://schemas.openxmlformats.org/officeDocument/2006/relationships/hyperlink" Target="https://www.te.gob.mx/RepositorioJurisprudencia/JLI/RES&#218;MENES/1997/SUP-JLI-058-97.docx" TargetMode="External"/><Relationship Id="rId2033" Type="http://schemas.openxmlformats.org/officeDocument/2006/relationships/hyperlink" Target="https://www.te.gob.mx/RepositorioJurisprudencia/JLI/Res&#250;menes/2016/PARTES/SUP-JLI-59-2016%20AGUINALDO.docx" TargetMode="External"/><Relationship Id="rId2240" Type="http://schemas.openxmlformats.org/officeDocument/2006/relationships/hyperlink" Target="https://www.te.gob.mx/RepositorioJurisprudencia/JLI/Res&#250;menes/1998/SUP-JLI-008-98%20DESECHAMIENTO.docx" TargetMode="External"/><Relationship Id="rId212" Type="http://schemas.openxmlformats.org/officeDocument/2006/relationships/hyperlink" Target="https://www.te.gob.mx/RepositorioJurisprudencia/JLI/RES&#218;MENES/2009/SUP-JLI-8-2009.docx" TargetMode="External"/><Relationship Id="rId1799" Type="http://schemas.openxmlformats.org/officeDocument/2006/relationships/hyperlink" Target="https://www.te.gob.mx/RepositorioJurisprudencia/JLI/Res&#250;menes/2011/SUP-JLI-15-2011%20Acuerdo%20competencia.docx" TargetMode="External"/><Relationship Id="rId2100" Type="http://schemas.openxmlformats.org/officeDocument/2006/relationships/hyperlink" Target="https://www.te.gob.mx/RepositorioJurisprudencia/JLI/Res&#250;menes/2017/SUP-JLI-1-2017%20Acuerdo%20de%20Sala.docx" TargetMode="External"/><Relationship Id="rId1659" Type="http://schemas.openxmlformats.org/officeDocument/2006/relationships/hyperlink" Target="https://www.te.gob.mx/RepositorioJurisprudencia/JLI/Res&#250;menes/2009/PARTES/SUP-JLI-10-2009%20PRIMA%20VACACIONAL.docx" TargetMode="External"/><Relationship Id="rId1866" Type="http://schemas.openxmlformats.org/officeDocument/2006/relationships/hyperlink" Target="https://www.te.gob.mx/RepositorioJurisprudencia/JLI/Res&#250;menes/2012/SUP-JLI-15-2012%20ACUERDO%20COMPETENCIA.docx" TargetMode="External"/><Relationship Id="rId2917" Type="http://schemas.openxmlformats.org/officeDocument/2006/relationships/hyperlink" Target="https://www.te.gob.mx/RepositorioJurisprudencia/JLI/Res&#250;menes/2018/SUP-JLI-18-2018%20COMPENSACI&#211;N.docx" TargetMode="External"/><Relationship Id="rId3081" Type="http://schemas.openxmlformats.org/officeDocument/2006/relationships/hyperlink" Target="https://www.te.gob.mx/RepositorioJurisprudencia/JLI/Res&#250;menes/2003/JLI-16-2003%20Se%20conden&#243;%20al%20IFE%20a%20reinstalar%20al%20actor.docx" TargetMode="External"/><Relationship Id="rId1519" Type="http://schemas.openxmlformats.org/officeDocument/2006/relationships/hyperlink" Target="https://www.te.gob.mx/RepositorioJurisprudencia/JLI/Res&#250;menes/2001/PARTES/JLI-6-2001%20Y%20SUP-JLI-11-2001%20Y%20OTROS.docx" TargetMode="External"/><Relationship Id="rId1726" Type="http://schemas.openxmlformats.org/officeDocument/2006/relationships/hyperlink" Target="https://www.te.gob.mx/RepositorioJurisprudencia/JLI/Res&#250;menes/2010/PARTES/SUP-JLI-13-2010%20FOVISSSTE,%20ISSSTE%20Y%20SAR.docx" TargetMode="External"/><Relationship Id="rId1933" Type="http://schemas.openxmlformats.org/officeDocument/2006/relationships/hyperlink" Target="https://www.te.gob.mx/RepositorioJurisprudencia/JLI/Res&#250;menes/2013/PARTES/SUP-JLI-028-2013%20SAR%20Y%20FOVISSSTE.docx" TargetMode="External"/><Relationship Id="rId18" Type="http://schemas.openxmlformats.org/officeDocument/2006/relationships/hyperlink" Target="https://www.te.gob.mx/RepositorioJurisprudencia/JLI/RES&#218;MENES/1997/SUP-JLI-030-97.docx" TargetMode="External"/><Relationship Id="rId679" Type="http://schemas.openxmlformats.org/officeDocument/2006/relationships/hyperlink" Target="https://www.te.gob.mx/RepositorioJurisprudencia/JLI/RES&#218;MENES/2003/JLI-30-2003%20SE%20ABSOLVI&#211;%20AL%20IFE.docx" TargetMode="External"/><Relationship Id="rId886" Type="http://schemas.openxmlformats.org/officeDocument/2006/relationships/hyperlink" Target="https://www.te.gob.mx/RepositorioJurisprudencia/JLI/RES&#218;MENES/1999/SUP-JLI-002-99.docx" TargetMode="External"/><Relationship Id="rId2567" Type="http://schemas.openxmlformats.org/officeDocument/2006/relationships/hyperlink" Target="https://www.te.gob.mx/RepositorioJurisprudencia/JLI/Res&#250;menes/1998/SUP-JLI-049-98%20DESECHAMIENTO.docx" TargetMode="External"/><Relationship Id="rId2774" Type="http://schemas.openxmlformats.org/officeDocument/2006/relationships/hyperlink" Target="https://www.te.gob.mx/RepositorioJurisprudencia/JLI/Res&#250;menes/2019/SUP-JLI-7-2019%20VACACIONES%20Y%20PRIMA%20VACACIONAL.docx" TargetMode="External"/><Relationship Id="rId3618" Type="http://schemas.openxmlformats.org/officeDocument/2006/relationships/hyperlink" Target="https://www.te.gob.mx/RepositorioJurisprudencia/JLI/Res&#250;menes/2022/SUP-JLI-18-2022%20ISSSTE,%20FOVISSSTE.docx" TargetMode="External"/><Relationship Id="rId2" Type="http://schemas.openxmlformats.org/officeDocument/2006/relationships/hyperlink" Target="https://www.te.gob.mx/RepositorioJurisprudencia/JLI/RES&#218;MENES/2016/SUP-JLI-5-2016.docx" TargetMode="External"/><Relationship Id="rId539" Type="http://schemas.openxmlformats.org/officeDocument/2006/relationships/hyperlink" Target="https://www.te.gob.mx/RepositorioJurisprudencia/JLI/RES&#218;MENES/2016/SUP-JLI-7-2016.docx" TargetMode="External"/><Relationship Id="rId746" Type="http://schemas.openxmlformats.org/officeDocument/2006/relationships/hyperlink" Target="https://www.te.gob.mx/RepositorioJurisprudencia/JLI/RES&#218;MENES/2015/SUP-JLI-22-2015.docx" TargetMode="External"/><Relationship Id="rId1169" Type="http://schemas.openxmlformats.org/officeDocument/2006/relationships/hyperlink" Target="https://www.te.gob.mx/RepositorioJurisprudencia/JLI/Res&#250;menes/2006/PARTES/SUP-JLI-027-06%20INDEMNIZACI&#211;N%20Y%20OTRAS.docx" TargetMode="External"/><Relationship Id="rId1376" Type="http://schemas.openxmlformats.org/officeDocument/2006/relationships/hyperlink" Target="https://www.te.gob.mx/RepositorioJurisprudencia/JLI/Res&#250;menes/2003/PARTES/JLI-29-2003%20INDEMNIZACI&#211;N%20CONSTITUCIONAL%20Y%20OTROS.docx" TargetMode="External"/><Relationship Id="rId1583" Type="http://schemas.openxmlformats.org/officeDocument/2006/relationships/hyperlink" Target="https://www.te.gob.mx/RepositorioJurisprudencia/JLI/Res&#250;menes/2006/PARTES/SUP-JLI-022-06%20Bono%20y%20otros.docx" TargetMode="External"/><Relationship Id="rId2427" Type="http://schemas.openxmlformats.org/officeDocument/2006/relationships/hyperlink" Target="https://www.te.gob.mx/RepositorioJurisprudencia/JLI/Res&#250;menes/2008/SUP-JLI-013-08%20desechamiento.docx" TargetMode="External"/><Relationship Id="rId2981" Type="http://schemas.openxmlformats.org/officeDocument/2006/relationships/hyperlink" Target="https://www.te.gob.mx/RepositorioJurisprudencia/JLI/Res&#250;menes/2015/SUP-JLI-10-2015.docx" TargetMode="External"/><Relationship Id="rId953" Type="http://schemas.openxmlformats.org/officeDocument/2006/relationships/hyperlink" Target="https://www.te.gob.mx/RepositorioJurisprudencia/JLI/Res&#250;menes/1997/PARTES/SUP-JLI-053-97%20HORAS%20EXTRAS%20Y%20ISSSTE.docx" TargetMode="External"/><Relationship Id="rId1029" Type="http://schemas.openxmlformats.org/officeDocument/2006/relationships/hyperlink" Target="https://www.te.gob.mx/RepositorioJurisprudencia/JLI/Res&#250;menes/2007/PARTES/SUP-JLI-096-07%20DIFERENCIA%20SALARIAL.docx" TargetMode="External"/><Relationship Id="rId1236" Type="http://schemas.openxmlformats.org/officeDocument/2006/relationships/hyperlink" Target="https://www.te.gob.mx/RepositorioJurisprudencia/JLI/Res&#250;menes/1999/PARTES/SUP-JLI-033-99%20PRIMA%20VACACIONAL%20Y%20OTROS.docx" TargetMode="External"/><Relationship Id="rId1790" Type="http://schemas.openxmlformats.org/officeDocument/2006/relationships/hyperlink" Target="https://www.te.gob.mx/RepositorioJurisprudencia/JLI/Res&#250;menes/2011/PARTES/SUP-JLI-11-2011%20SALARIOS%20VENCIDOS%20Y%20OTROS.docx" TargetMode="External"/><Relationship Id="rId2634" Type="http://schemas.openxmlformats.org/officeDocument/2006/relationships/hyperlink" Target="file:///C:\Users\jose.munoz\AppData\Roaming\Microsoft\Excel\Res&#250;menes\2008\SUP-JLI-039-08%20competencia%20SR.docx" TargetMode="External"/><Relationship Id="rId2841" Type="http://schemas.openxmlformats.org/officeDocument/2006/relationships/hyperlink" Target="https://www.te.gob.mx/RepositorioJurisprudencia/JLI/Res&#250;menes/2018/SUP-JLI-24-2018%20INCIDENTE%20DE%20ACLARACI&#211;N%20DE%20SENTENCIA.docx" TargetMode="External"/><Relationship Id="rId82" Type="http://schemas.openxmlformats.org/officeDocument/2006/relationships/hyperlink" Target="https://www.te.gob.mx/RepositorioJurisprudencia/JLI/L&#237;neas%20Argumentativas/PRIMA%20VACACIONAL.docx" TargetMode="External"/><Relationship Id="rId606" Type="http://schemas.openxmlformats.org/officeDocument/2006/relationships/hyperlink" Target="https://www.te.gob.mx/RepositorioJurisprudencia/JLI/RES&#218;MENES/2017/SUP-JLI-13-2017.docx" TargetMode="External"/><Relationship Id="rId813" Type="http://schemas.openxmlformats.org/officeDocument/2006/relationships/hyperlink" Target="https://www.te.gob.mx/RepositorioJurisprudencia/JLI/RES&#218;MENES/2006/SUP-JLI-017-06%20proc%20admtivo%20sanci&#243;n.docx" TargetMode="External"/><Relationship Id="rId1443" Type="http://schemas.openxmlformats.org/officeDocument/2006/relationships/hyperlink" Target="https://www.te.gob.mx/RepositorioJurisprudencia/JLI/Res&#250;menes/1998/PARTES/SUP-JLI-029-98%20INDEMNIZACI&#211;N%20Y%20OTROS.docx" TargetMode="External"/><Relationship Id="rId1650" Type="http://schemas.openxmlformats.org/officeDocument/2006/relationships/hyperlink" Target="https://www.te.gob.mx/RepositorioJurisprudencia/JLI/Res&#250;menes/2009/PARTES/SUP-JLI-8-2009%20DESPIDO%20INJUSTIFICADO%20Y%20OTROS.docx" TargetMode="External"/><Relationship Id="rId2701" Type="http://schemas.openxmlformats.org/officeDocument/2006/relationships/hyperlink" Target="https://www.te.gob.mx/RepositorioJurisprudencia/JLI/Res&#250;menes/2019/SUP-JLI-31-2019%20SALARIOS%20CAIDOS.docx" TargetMode="External"/><Relationship Id="rId1303" Type="http://schemas.openxmlformats.org/officeDocument/2006/relationships/hyperlink" Target="https://www.te.gob.mx/RepositorioJurisprudencia/JLI/Res&#250;menes/2001/JLI-16-2001%20Se%20conden&#243;%20al%20IFE%20al%20pago.docx" TargetMode="External"/><Relationship Id="rId1510" Type="http://schemas.openxmlformats.org/officeDocument/2006/relationships/hyperlink" Target="https://www.te.gob.mx/RepositorioJurisprudencia/JLI/Res&#250;menes/2000/PARTES/JLI-006-2000%20SALARIOS%20DEVENGADOS%20Y%20OTROS.docx" TargetMode="External"/><Relationship Id="rId3268" Type="http://schemas.openxmlformats.org/officeDocument/2006/relationships/hyperlink" Target="https://www.te.gob.mx/RepositorioJurisprudencia/JLI/Res&#250;menes/2020/SUP-JLI-17-2020%20AGUINALDO.docx" TargetMode="External"/><Relationship Id="rId3475" Type="http://schemas.openxmlformats.org/officeDocument/2006/relationships/hyperlink" Target="https://www.te.gob.mx/RepositorioJurisprudencia/JLI/Res&#250;menes/2021/SUP-JLI-27-2021%20AYUDA%20DE%20ALIMENTOS..docx" TargetMode="External"/><Relationship Id="rId189" Type="http://schemas.openxmlformats.org/officeDocument/2006/relationships/hyperlink" Target="https://www.te.gob.mx/RepositorioJurisprudencia/JLI/RES&#218;MENES/1997/SUP-JLI-031-97.docx" TargetMode="External"/><Relationship Id="rId396"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2077" Type="http://schemas.openxmlformats.org/officeDocument/2006/relationships/hyperlink" Target="https://www.te.gob.mx/RepositorioJurisprudencia/JLI/Res&#250;menes/2016/PARTES/SUP-JLI-69-2016%20SAR.docx" TargetMode="External"/><Relationship Id="rId2284" Type="http://schemas.openxmlformats.org/officeDocument/2006/relationships/hyperlink" Target="https://www.te.gob.mx/RepositorioJurisprudencia/JLI/Res&#250;menes/2002/JLI-3-2002%20Actora%20desisiti&#243;.docx" TargetMode="External"/><Relationship Id="rId2491" Type="http://schemas.openxmlformats.org/officeDocument/2006/relationships/hyperlink" Target="https://www.te.gob.mx/RepositorioJurisprudencia/JLI/Res&#250;menes/2018/RESUMEN%20SUP-JLI-3-2018.docx" TargetMode="External"/><Relationship Id="rId3128" Type="http://schemas.openxmlformats.org/officeDocument/2006/relationships/hyperlink" Target="https://www.te.gob.mx/RepositorioJurisprudencia/JLI/Res&#250;menes/1997/SUP-JLI-046-97.docx" TargetMode="External"/><Relationship Id="rId3335" Type="http://schemas.openxmlformats.org/officeDocument/2006/relationships/hyperlink" Target="https://www.te.gob.mx/RepositorioJurisprudencia/JLI/Res&#250;menes/2020/SUP-JLI-19-2020%20BONOS.docx" TargetMode="External"/><Relationship Id="rId3542" Type="http://schemas.openxmlformats.org/officeDocument/2006/relationships/hyperlink" Target="https://www.te.gob.mx/RepositorioJurisprudencia/JLI/Res&#250;menes/2022/SUP-JLI-2-2022%20COMPENSACI&#211;N%20INCIDENTE%20DE%20INCUMPLIMIENTO.docx" TargetMode="External"/><Relationship Id="rId256" Type="http://schemas.openxmlformats.org/officeDocument/2006/relationships/hyperlink" Target="https://www.te.gob.mx/RepositorioJurisprudencia/JLI/RES&#218;MENES/1996/SUP-JLI-003-96.docx" TargetMode="External"/><Relationship Id="rId463" Type="http://schemas.openxmlformats.org/officeDocument/2006/relationships/hyperlink" Target="https://www.te.gob.mx/RepositorioJurisprudencia/JLI/RES&#218;MENES/2016/SUP-JLI-9-216.docx" TargetMode="External"/><Relationship Id="rId670" Type="http://schemas.openxmlformats.org/officeDocument/2006/relationships/hyperlink" Target="https://www.te.gob.mx/RepositorioJurisprudencia/JLI/RES&#218;MENES/2015/SUP-JLI-22-2015.docx" TargetMode="External"/><Relationship Id="rId1093" Type="http://schemas.openxmlformats.org/officeDocument/2006/relationships/hyperlink" Target="https://www.te.gob.mx/RepositorioJurisprudencia/JLI/Res&#250;menes/2007/SUP-JLI-093-07%20revoca%20proc%20admtivo%20sanci&#243;n.docx" TargetMode="External"/><Relationship Id="rId2144" Type="http://schemas.openxmlformats.org/officeDocument/2006/relationships/hyperlink" Target="https://www.te.gob.mx/RepositorioJurisprudencia/JLI/Res&#250;menes/2018/RESUMEN%20JLI-5-2018.docx" TargetMode="External"/><Relationship Id="rId2351" Type="http://schemas.openxmlformats.org/officeDocument/2006/relationships/hyperlink" Target="https://www.te.gob.mx/RepositorioJurisprudencia/JLI/Res&#250;menes/2006/SUP-JLI-029-06%20sobresee%20y%20condena%20aguinaldo.docx" TargetMode="External"/><Relationship Id="rId3402" Type="http://schemas.openxmlformats.org/officeDocument/2006/relationships/hyperlink" Target="https://www.te.gob.mx/RepositorioJurisprudencia/JLI/Res&#250;menes/2021/SUP-JLI-10-2021%20SAR.docx" TargetMode="External"/><Relationship Id="rId116" Type="http://schemas.openxmlformats.org/officeDocument/2006/relationships/hyperlink" Target="https://www.te.gob.mx/RepositorioJurisprudencia/JLI/RES&#218;MENES/1998/SUP-JLI-006-98.docx" TargetMode="External"/><Relationship Id="rId323" Type="http://schemas.openxmlformats.org/officeDocument/2006/relationships/hyperlink" Target="https://www.te.gob.mx/RepositorioJurisprudencia/JLI/RES&#218;MENES/2016/SUP-JLI-68-2016.docx" TargetMode="External"/><Relationship Id="rId530" Type="http://schemas.openxmlformats.org/officeDocument/2006/relationships/hyperlink" Target="https://www.te.gob.mx/RepositorioJurisprudencia/JLI/RES&#218;MENES/2017/SUP-JLI-13-2017.docx" TargetMode="External"/><Relationship Id="rId1160" Type="http://schemas.openxmlformats.org/officeDocument/2006/relationships/hyperlink" Target="https://www.te.gob.mx/RepositorioJurisprudencia/JLI/Res&#250;menes/2006/PARTES/SUP-JLI-026-06%20INDEMNIZACI&#211;N%20Y%20OTRAS.docx" TargetMode="External"/><Relationship Id="rId2004" Type="http://schemas.openxmlformats.org/officeDocument/2006/relationships/hyperlink" Target="https://www.te.gob.mx/RepositorioJurisprudencia/JLI/Res&#250;menes/2016/PARTES/SUP-JLI-42-2016%20FONAC.docx" TargetMode="External"/><Relationship Id="rId2211" Type="http://schemas.openxmlformats.org/officeDocument/2006/relationships/hyperlink" Target="https://www.te.gob.mx/RepositorioJurisprudencia/JLI/Res&#250;menes/2018/PARTES/SUP-JLI-10-2018%20PRIMA%20DE%20ANT..docx" TargetMode="External"/><Relationship Id="rId1020" Type="http://schemas.openxmlformats.org/officeDocument/2006/relationships/hyperlink" Target="https://www.te.gob.mx/RepositorioJurisprudencia/JLI/Res&#250;menes/2007/PARTES/SUP-JLI-082-07%20ANTIGUEDAD.docx" TargetMode="External"/><Relationship Id="rId1977" Type="http://schemas.openxmlformats.org/officeDocument/2006/relationships/hyperlink" Target="https://www.te.gob.mx/RepositorioJurisprudencia/JLI/Res&#250;menes/2015/SUP-JLI-7-2015%20ACUERDO%20DE%20SALA.docx" TargetMode="External"/><Relationship Id="rId1837" Type="http://schemas.openxmlformats.org/officeDocument/2006/relationships/hyperlink" Target="https://www.te.gob.mx/RepositorioJurisprudencia/JLI/Res&#250;menes/2012/PARTES/SUP-JLI-8-2012%20VACACIONES%20Y%20PRIMA%20VACACIONAL.docx" TargetMode="External"/><Relationship Id="rId3192" Type="http://schemas.openxmlformats.org/officeDocument/2006/relationships/hyperlink" Target="https://www.te.gob.mx/RepositorioJurisprudencia/JLI/Res&#250;menes/2020/SUP-JLI-25-2020%20INCIDENTE%20DE%20INCUMPLIMIENTO%20DE%20SENTENCIA.docx" TargetMode="External"/><Relationship Id="rId3052" Type="http://schemas.openxmlformats.org/officeDocument/2006/relationships/hyperlink" Target="https://www.te.gob.mx/RepositorioJurisprudencia/JLI/Res&#250;menes/2004/SUP-JLI-26-2004%20SE%20ABSOLVIO%20AL%20IFE.docx" TargetMode="External"/><Relationship Id="rId180" Type="http://schemas.openxmlformats.org/officeDocument/2006/relationships/hyperlink" Target="https://www.te.gob.mx/RepositorioJurisprudencia/JLI/RES&#218;MENES/2002/JLI-16-2002%20Y%20JLI-17-2002%20Se%20absolvi&#243;%20al%20IFE.docx" TargetMode="External"/><Relationship Id="rId1904" Type="http://schemas.openxmlformats.org/officeDocument/2006/relationships/hyperlink" Target="https://www.te.gob.mx/RepositorioJurisprudencia/JLI/Res&#250;menes/2013/SUP-JLI-016-2013%20Acuerdo%20reencauza%20(3).docx" TargetMode="External"/><Relationship Id="rId997" Type="http://schemas.openxmlformats.org/officeDocument/2006/relationships/hyperlink" Target="https://www.te.gob.mx/RepositorioJurisprudencia/JLI/RES&#218;MENES/2007/SUP-JLI-012-07%20condena%20reinstalaci&#243;n%20y%20salarios.docx" TargetMode="External"/><Relationship Id="rId2678" Type="http://schemas.openxmlformats.org/officeDocument/2006/relationships/hyperlink" Target="https://www.te.gob.mx/RepositorioJurisprudencia/JLI/Res&#250;menes/2019/SUP-JLI-37-2019%20G&#233;nerico.docx" TargetMode="External"/><Relationship Id="rId2885" Type="http://schemas.openxmlformats.org/officeDocument/2006/relationships/hyperlink" Target="https://www.te.gob.mx/RepositorioJurisprudencia/JLI/Res&#250;menes/2017/SUP-JLI-21-2017%20VACACIONES,%20PRIMA%20VACACIONAL,%20AGUINALDO,%20BONO%20ELECTORAL%20Y%20APORTACIONES%20AL%20ISSSTE.docx" TargetMode="External"/><Relationship Id="rId857" Type="http://schemas.openxmlformats.org/officeDocument/2006/relationships/hyperlink" Target="https://www.te.gob.mx/RepositorioJurisprudencia/JLI/RES&#218;MENES/1997/SUP-JLI-029-97.docx" TargetMode="External"/><Relationship Id="rId1487" Type="http://schemas.openxmlformats.org/officeDocument/2006/relationships/hyperlink" Target="https://www.te.gob.mx/RepositorioJurisprudencia/JLI/Res&#250;menes/1998/PARTES/SUP-JLI-056-98%20PRIMA%20DE%20ANTIG&#220;EDAD%20Y%20OTRAS.docx" TargetMode="External"/><Relationship Id="rId1694" Type="http://schemas.openxmlformats.org/officeDocument/2006/relationships/hyperlink" Target="https://www.te.gob.mx/RepositorioJurisprudencia/JLI/Res&#250;menes/2010/PARTES/SUP-JLI-3-2010%20PRIMA%20ANTIG&#220;EDAD%20Y%20OTROS.docx" TargetMode="External"/><Relationship Id="rId2538" Type="http://schemas.openxmlformats.org/officeDocument/2006/relationships/hyperlink" Target="https://www.te.gob.mx/RepositorioJurisprudencia/JLI/Res&#250;menes/1997/SUP-JLI-011-1997%20DESECHAMIENTO.docx" TargetMode="External"/><Relationship Id="rId2745" Type="http://schemas.openxmlformats.org/officeDocument/2006/relationships/hyperlink" Target="https://www.te.gob.mx/RepositorioJurisprudencia/JLI/Res&#250;menes/2019/SUP-JLI-13-2019%20ANTIGUEDAD.docx" TargetMode="External"/><Relationship Id="rId2952" Type="http://schemas.openxmlformats.org/officeDocument/2006/relationships/hyperlink" Target="https://www.te.gob.mx/RepositorioJurisprudencia/JLI/Res&#250;menes/2016/SUP-JLI-73-2016%20ACLARACI&#211;N%20DE%20SENTENCIA.docx" TargetMode="External"/><Relationship Id="rId717" Type="http://schemas.openxmlformats.org/officeDocument/2006/relationships/hyperlink" Target="https://www.te.gob.mx/RepositorioJurisprudencia/JLI/RES&#218;MENES/1997/SUP-JLI-050-97.docx" TargetMode="External"/><Relationship Id="rId924" Type="http://schemas.openxmlformats.org/officeDocument/2006/relationships/hyperlink" Target="https://www.te.gob.mx/RepositorioJurisprudencia/JLI/Res&#250;menes/1996/PARTES/SUP-JLI-001-96%20QUINQUENIOS.docx" TargetMode="External"/><Relationship Id="rId1347" Type="http://schemas.openxmlformats.org/officeDocument/2006/relationships/hyperlink" Target="https://www.te.gob.mx/RepositorioJurisprudencia/JLI/Res&#250;menes/2003/PARTES/JLI-6-2003%20PRIMA%20DE%20ANTIG&#220;EDAD.docx" TargetMode="External"/><Relationship Id="rId1554" Type="http://schemas.openxmlformats.org/officeDocument/2006/relationships/hyperlink" Target="https://www.te.gob.mx/RepositorioJurisprudencia/JLI/Res&#250;menes/2003/PARTES/JLI-6-2003%20PRIMA%20DOMINICAL.docx" TargetMode="External"/><Relationship Id="rId1761" Type="http://schemas.openxmlformats.org/officeDocument/2006/relationships/hyperlink" Target="https://www.te.gob.mx/RepositorioJurisprudencia/JLI/Res&#250;menes/2011/PARTES/SUP-JLI-1-2011%20VACACIONES.docx" TargetMode="External"/><Relationship Id="rId2605" Type="http://schemas.openxmlformats.org/officeDocument/2006/relationships/hyperlink" Target="https://www.te.gob.mx/RepositorioJurisprudencia/JLI/Res&#250;menes/2010/SUP-JLI-8-2010%20ACUERDO.docx" TargetMode="External"/><Relationship Id="rId2812" Type="http://schemas.openxmlformats.org/officeDocument/2006/relationships/hyperlink" Target="https://www.te.gob.mx/RepositorioJurisprudencia/JLI/Res&#250;menes/2018/SUP-JLI-37-2018%20Vales.docx" TargetMode="External"/><Relationship Id="rId53" Type="http://schemas.openxmlformats.org/officeDocument/2006/relationships/hyperlink" Target="https://www.te.gob.mx/RepositorioJurisprudencia/JLI/RES&#218;MENES/2009/SUP-JLI-3-2009.docx" TargetMode="External"/><Relationship Id="rId1207" Type="http://schemas.openxmlformats.org/officeDocument/2006/relationships/hyperlink" Target="https://www.te.gob.mx/RepositorioJurisprudencia/JLI/Res&#250;menes/2000/PARTES/JLI-17-2000%20INDEMNIZACI&#211;N%20CONSTITUCIONAL%20Y%20OTROS.docx" TargetMode="External"/><Relationship Id="rId1414" Type="http://schemas.openxmlformats.org/officeDocument/2006/relationships/hyperlink" Target="https://www.te.gob.mx/RepositorioJurisprudencia/JLI/Res&#250;menes/1997/PARTES/SUP-JLI-049-97%20DESPIDO%20Y%20OTROS.docx" TargetMode="External"/><Relationship Id="rId1621" Type="http://schemas.openxmlformats.org/officeDocument/2006/relationships/hyperlink" Target="https://www.te.gob.mx/RepositorioJurisprudencia/JLI/Res&#250;menes/2007/PARTES/SUP-JLI-089-07%20INDEMNIZACION%20Y%20OTROS.docx" TargetMode="External"/><Relationship Id="rId3379" Type="http://schemas.openxmlformats.org/officeDocument/2006/relationships/hyperlink" Target="https://www.te.gob.mx/RepositorioJurisprudencia/JLI/Res&#250;menes/2021/SUP-JLI-2-2021%20ISSSTE%20y%20FOVISSSTE.docx" TargetMode="External"/><Relationship Id="rId3586" Type="http://schemas.openxmlformats.org/officeDocument/2006/relationships/hyperlink" Target="https://www.te.gob.mx/RepositorioJurisprudencia/JLI/Res&#250;menes/2022/SUP-JLI-9-2022%20AGUINALDO.docx" TargetMode="External"/><Relationship Id="rId2188" Type="http://schemas.openxmlformats.org/officeDocument/2006/relationships/hyperlink" Target="https://www.te.gob.mx/RepositorioJurisprudencia/JLI/Res&#250;menes/2018/PARTES/SUP-JLI-8-2018%20VACACIONES.docx" TargetMode="External"/><Relationship Id="rId2395" Type="http://schemas.openxmlformats.org/officeDocument/2006/relationships/hyperlink" Target="https://www.te.gob.mx/RepositorioJurisprudencia/JLI/Res&#250;menes/2007/SUP-JLI-058-07%20desechamiento.docx" TargetMode="External"/><Relationship Id="rId3239" Type="http://schemas.openxmlformats.org/officeDocument/2006/relationships/hyperlink" Target="https://www.te.gob.mx/RepositorioJurisprudencia/JLI/Res&#250;menes/2020/SUP-JLI-15-2020%20&#8220;DESPENSA%20OFICIAL&#8221;,%20&#8220;AYUDA%20PARA%20ALIMENTOS&#8221;,%20&#8220;VALES,%20&#8220;PRIMA%20QUINQUENAL&#8221;,.docx" TargetMode="External"/><Relationship Id="rId3446" Type="http://schemas.openxmlformats.org/officeDocument/2006/relationships/hyperlink" Target="https://www.te.gob.mx/RepositorioJurisprudencia/JLI/Res&#250;menes/2021/SUP-JLI-19-2021%20ISSSTE,%20FOVISSSTE..docx" TargetMode="External"/><Relationship Id="rId367" Type="http://schemas.openxmlformats.org/officeDocument/2006/relationships/hyperlink" Target="https://www.te.gob.mx/RepositorioJurisprudencia/JLI/RES&#218;MENES/2005/SUP-JLI-019-05%20revoca%20proc%20admtivo%20sanci&#243;n.docx" TargetMode="External"/><Relationship Id="rId574" Type="http://schemas.openxmlformats.org/officeDocument/2006/relationships/hyperlink" Target="https://www.te.gob.mx/RepositorioJurisprudencia/JLI/RES&#218;MENES/1998/SUP-JLI-005-98.docx" TargetMode="External"/><Relationship Id="rId2048" Type="http://schemas.openxmlformats.org/officeDocument/2006/relationships/hyperlink" Target="https://www.te.gob.mx/RepositorioJurisprudencia/JLI/Res&#250;menes/2016/PARTES/SUP-JLI-61-2016%20PRIMA%20DOMINICAL%20Y%20OTROS.docx" TargetMode="External"/><Relationship Id="rId2255" Type="http://schemas.openxmlformats.org/officeDocument/2006/relationships/hyperlink" Target="https://www.te.gob.mx/RepositorioJurisprudencia/JLI/Res&#250;menes/1999/SUP-JLI-038-99%20CONVENIO.docx" TargetMode="External"/><Relationship Id="rId227" Type="http://schemas.openxmlformats.org/officeDocument/2006/relationships/hyperlink" Target="https://www.te.gob.mx/RepositorioJurisprudencia/JLI/RES&#218;MENES/2015/SUP-JLI-19-2015.docx" TargetMode="External"/><Relationship Id="rId781" Type="http://schemas.openxmlformats.org/officeDocument/2006/relationships/hyperlink" Target="https://www.te.gob.mx/RepositorioJurisprudencia/JLI/RES&#218;MENES/1997/SUP-JLI-031-97.docx" TargetMode="External"/><Relationship Id="rId2462" Type="http://schemas.openxmlformats.org/officeDocument/2006/relationships/hyperlink" Target="https://www.te.gob.mx/RepositorioJurisprudencia/JLI/Res&#250;menes/2013/SUP-JLI-015-2013%20desechamiento%20(3).docx" TargetMode="External"/><Relationship Id="rId3306" Type="http://schemas.openxmlformats.org/officeDocument/2006/relationships/hyperlink" Target="https://www.te.gob.mx/RepositorioJurisprudencia/JLI/Res&#250;menes/2020/SUP-JLI-27-2020%20HONORARIOS%20DE%20ABOGADOS..docx" TargetMode="External"/><Relationship Id="rId3513" Type="http://schemas.openxmlformats.org/officeDocument/2006/relationships/hyperlink" Target="https://www.te.gob.mx/RepositorioJurisprudencia/JLI/Res&#250;menes/2021/SUP-JLI-40-2021%20BONO..docx" TargetMode="External"/><Relationship Id="rId434" Type="http://schemas.openxmlformats.org/officeDocument/2006/relationships/hyperlink" Target="https://www.te.gob.mx/RepositorioJurisprudencia/JLI/RES&#218;MENES/2014/SUP-JLI-016-2014.docx" TargetMode="External"/><Relationship Id="rId641" Type="http://schemas.openxmlformats.org/officeDocument/2006/relationships/hyperlink" Target="https://www.te.gob.mx/RepositorioJurisprudencia/JLI/RES&#218;MENES/1997/SUP-JLI-043-97.docx" TargetMode="External"/><Relationship Id="rId1064" Type="http://schemas.openxmlformats.org/officeDocument/2006/relationships/hyperlink" Target="https://www.te.gob.mx/RepositorioJurisprudencia/JLI/Res&#250;menes/2008/PARTES/SUP-JLI-029-08%20REINS,%20VACACIONES%20Y%20OTRAS.docx" TargetMode="External"/><Relationship Id="rId1271" Type="http://schemas.openxmlformats.org/officeDocument/2006/relationships/hyperlink" Target="https://www.te.gob.mx/RepositorioJurisprudencia/JLI/Res&#250;menes/1999/PARTES/SUP-JLI-048-99%20INDEMNIZACI&#211;N%20Y%20OTROS.docx" TargetMode="External"/><Relationship Id="rId2115" Type="http://schemas.openxmlformats.org/officeDocument/2006/relationships/hyperlink" Target="https://www.te.gob.mx/RepositorioJurisprudencia/JLI/Res&#250;menes/2017/SUP-JLI-6-2017%20ACUERDO.docx" TargetMode="External"/><Relationship Id="rId2322" Type="http://schemas.openxmlformats.org/officeDocument/2006/relationships/hyperlink" Target="https://www.te.gob.mx/RepositorioJurisprudencia/JLI/Res&#250;menes/2004/SUP-JLI-027-2004%20REVOCA%20RESOLUCION.docx" TargetMode="External"/><Relationship Id="rId501" Type="http://schemas.openxmlformats.org/officeDocument/2006/relationships/hyperlink" Target="https://www.te.gob.mx/RepositorioJurisprudencia/JLI/RES&#218;MENES/1999/SUP-JLI-023-99.docx" TargetMode="External"/><Relationship Id="rId1131" Type="http://schemas.openxmlformats.org/officeDocument/2006/relationships/hyperlink" Target="https://www.te.gob.mx/RepositorioJurisprudencia/JLI/Res&#250;menes/2005/PARTES/JLI-10-2005%20FONAC.docx" TargetMode="External"/><Relationship Id="rId3096" Type="http://schemas.openxmlformats.org/officeDocument/2006/relationships/hyperlink" Target="https://www.te.gob.mx/RepositorioJurisprudencia/JLI/Res&#250;menes/2001/JLI-3-2001%20Se%20absolvio.docx" TargetMode="External"/><Relationship Id="rId1948" Type="http://schemas.openxmlformats.org/officeDocument/2006/relationships/hyperlink" Target="https://www.te.gob.mx/RepositorioJurisprudencia/JLI/Res&#250;menes/2014/PARTES/SUP-JLI-09-2014%20AGUNALDO.docx" TargetMode="External"/><Relationship Id="rId3163" Type="http://schemas.openxmlformats.org/officeDocument/2006/relationships/hyperlink" Target="https://www.te.gob.mx/RepositorioJurisprudencia/JLI/Res&#250;menes/2020/SUP-JLI-10-2020%20SALARIOS%20CA&#205;DOS.docx" TargetMode="External"/><Relationship Id="rId3370" Type="http://schemas.openxmlformats.org/officeDocument/2006/relationships/hyperlink" Target="https://www.te.gob.mx/RepositorioJurisprudencia/JLI/Res&#250;menes/2021/SUP-JLI-5-2021%20SALARIOS%20CA&#205;DOS%20(VENCIDOS)..docx" TargetMode="External"/><Relationship Id="rId291" Type="http://schemas.openxmlformats.org/officeDocument/2006/relationships/hyperlink" Target="https://www.te.gob.mx/RepositorioJurisprudencia/JLI/RES&#218;MENES/2005/JLI-12-2005%20se%20conden&#243;%20a%20reinstalar.docx" TargetMode="External"/><Relationship Id="rId1808" Type="http://schemas.openxmlformats.org/officeDocument/2006/relationships/hyperlink" Target="https://www.te.gob.mx/RepositorioJurisprudencia/JLI/Res&#250;menes/2011/PARTES/SUP-JLI-21-2011%20SALARIOS%20VENCIDOS%20Y%20OTROS.docx" TargetMode="External"/><Relationship Id="rId3023" Type="http://schemas.openxmlformats.org/officeDocument/2006/relationships/hyperlink" Target="https://www.te.gob.mx/RepositorioJurisprudencia/JLI/Res&#250;menes/2006/SUP-JLI-013-06%20absuelve%20por%20caducidad.docx" TargetMode="External"/><Relationship Id="rId151" Type="http://schemas.openxmlformats.org/officeDocument/2006/relationships/hyperlink" Target="https://www.te.gob.mx/RepositorioJurisprudencia/JLI/L&#237;neas%20Argumentativas/AGUINALDO.docx" TargetMode="External"/><Relationship Id="rId3230" Type="http://schemas.openxmlformats.org/officeDocument/2006/relationships/hyperlink" Target="https://www.te.gob.mx/RepositorioJurisprudencia/JLI/Res&#250;menes/2020/SUP-JLI-13-2020%20%20ISSSTE%20y%20FOVISSSTE..docx" TargetMode="External"/><Relationship Id="rId2789" Type="http://schemas.openxmlformats.org/officeDocument/2006/relationships/hyperlink" Target="https://www.te.gob.mx/RepositorioJurisprudencia/JLI/Res&#250;menes/2019/SUP-JLI-2-2019%20AGUINALDO.docx" TargetMode="External"/><Relationship Id="rId2996" Type="http://schemas.openxmlformats.org/officeDocument/2006/relationships/hyperlink" Target="https://www.te.gob.mx/RepositorioJurisprudencia/JLI/Res&#250;menes/2014/SUP-JLI-014-2014.docx" TargetMode="External"/><Relationship Id="rId968" Type="http://schemas.openxmlformats.org/officeDocument/2006/relationships/hyperlink" Target="https://www.te.gob.mx/RepositorioJurisprudencia/JLI/Res&#250;menes/1998/PARTES/SUP-JLI-016-98%20AGUINALDO%20Y%20BONO.docx" TargetMode="External"/><Relationship Id="rId1598" Type="http://schemas.openxmlformats.org/officeDocument/2006/relationships/hyperlink" Target="https://www.te.gob.mx/RepositorioJurisprudencia/JLI/Res&#250;menes/2006/SUP-JLI-029-06-2%20incidente.docx" TargetMode="External"/><Relationship Id="rId2649" Type="http://schemas.openxmlformats.org/officeDocument/2006/relationships/hyperlink" Target="file:///C:\Users\jose.munoz\AppData\Roaming\Microsoft\Excel\Res&#250;menes\2009\SUP-JLI-5-2009.docx" TargetMode="External"/><Relationship Id="rId2856" Type="http://schemas.openxmlformats.org/officeDocument/2006/relationships/hyperlink" Target="https://www.te.gob.mx/RepositorioJurisprudencia/JLI/Res&#250;menes/2018/SUP-JLI-23-2018%20Vales.doc" TargetMode="External"/><Relationship Id="rId97" Type="http://schemas.openxmlformats.org/officeDocument/2006/relationships/hyperlink" Target="https://www.te.gob.mx/RepositorioJurisprudencia/JLI/RES&#218;MENES/2007/SUP-JLI-013-07%20condena%20reinstalaci&#243;n%20y%20salarios.docx" TargetMode="External"/><Relationship Id="rId828" Type="http://schemas.openxmlformats.org/officeDocument/2006/relationships/hyperlink" Target="https://www.te.gob.mx/RepositorioJurisprudencia/JLI/RES&#218;MENES/2015/SUP-JLI-28-2015.docx" TargetMode="External"/><Relationship Id="rId1458" Type="http://schemas.openxmlformats.org/officeDocument/2006/relationships/hyperlink" Target="https://www.te.gob.mx/RepositorioJurisprudencia/JLI/Res&#250;menes/1998/PARTES/SUP-JLI-040-98%20AGUINALDO.docx" TargetMode="External"/><Relationship Id="rId1665" Type="http://schemas.openxmlformats.org/officeDocument/2006/relationships/hyperlink" Target="https://www.te.gob.mx/RepositorioJurisprudencia/JLI/Res&#250;menes/2009/PARTES/SUP-JLI-15-2009%20TERMINO%20DE%20LA%20RELACI&#211;N.docx" TargetMode="External"/><Relationship Id="rId1872" Type="http://schemas.openxmlformats.org/officeDocument/2006/relationships/hyperlink" Target="https://www.te.gob.mx/RepositorioJurisprudencia/JLI/Res&#250;menes/2013/SUP-JLI-05-2013%20competencia%20SR%20(2).docx" TargetMode="External"/><Relationship Id="rId2509" Type="http://schemas.openxmlformats.org/officeDocument/2006/relationships/hyperlink" Target="https://www.te.gob.mx/RepositorioJurisprudencia/JLI/Res&#250;menes/1997/SUP-JLI-055-97%20DESECHAMIENTO.docx" TargetMode="External"/><Relationship Id="rId2716" Type="http://schemas.openxmlformats.org/officeDocument/2006/relationships/hyperlink" Target="https://www.te.gob.mx/RepositorioJurisprudencia/JLI/Res&#250;menes/2019/SUP-JLI-26-2019%20RECONOCIMIENTO%20DE%20ANTIG&#220;EDAD.docx" TargetMode="External"/><Relationship Id="rId1318" Type="http://schemas.openxmlformats.org/officeDocument/2006/relationships/hyperlink" Target="https://www.te.gob.mx/RepositorioJurisprudencia/JLI/Res&#250;menes/2001/PARTES/JLI-25-2001%20AGUINALDO.docx" TargetMode="External"/><Relationship Id="rId1525" Type="http://schemas.openxmlformats.org/officeDocument/2006/relationships/hyperlink" Target="https://www.te.gob.mx/RepositorioJurisprudencia/JLI/Res&#250;menes/2001/PARTES/JLI-6-2001%20Y%20SUP-JLI-11-2001%20Y%20OTROS.docx" TargetMode="External"/><Relationship Id="rId2923" Type="http://schemas.openxmlformats.org/officeDocument/2006/relationships/hyperlink" Target="https://www.te.gob.mx/RepositorioJurisprudencia/JLI/Res&#250;menes/2019/SUP-JLI-3-2019%20Antiguedad%20y%20Seguridad%20Social.docx" TargetMode="External"/><Relationship Id="rId1732" Type="http://schemas.openxmlformats.org/officeDocument/2006/relationships/hyperlink" Target="https://www.te.gob.mx/RepositorioJurisprudencia/JLI/Res&#250;menes/2010/PARTES/SUP-JLI-14-2010%20SALARIOS%20DEVENGADOS%20Y%20OTROS.docx" TargetMode="External"/><Relationship Id="rId24" Type="http://schemas.openxmlformats.org/officeDocument/2006/relationships/hyperlink" Target="https://www.te.gob.mx/RepositorioJurisprudencia/JLI/RES&#218;MENES/1997/SUP-JLI-036-97.docx" TargetMode="External"/><Relationship Id="rId2299" Type="http://schemas.openxmlformats.org/officeDocument/2006/relationships/hyperlink" Target="https://www.te.gob.mx/RepositorioJurisprudencia/JLI/Res&#250;menes/2003/JLI-10-2003%20Se%20absolvi&#243;%20al%20IFE.docx" TargetMode="External"/><Relationship Id="rId3557" Type="http://schemas.openxmlformats.org/officeDocument/2006/relationships/hyperlink" Target="https://www.te.gob.mx/RepositorioJurisprudencia/JLI/Res&#250;menes/2022/SUP-JLI-14-2022%20ACUERDO%20DE%20SALA%201.docx" TargetMode="External"/><Relationship Id="rId478" Type="http://schemas.openxmlformats.org/officeDocument/2006/relationships/hyperlink" Target="https://www.te.gob.mx/RepositorioJurisprudencia/JLI/RES&#218;MENES/1997/SUP-JLI-020-97.docx" TargetMode="External"/><Relationship Id="rId685" Type="http://schemas.openxmlformats.org/officeDocument/2006/relationships/hyperlink" Target="https://www.te.gob.mx/RepositorioJurisprudencia/JLI/RES&#218;MENES/2016/SUP-JLI-5-2016.docx" TargetMode="External"/><Relationship Id="rId892" Type="http://schemas.openxmlformats.org/officeDocument/2006/relationships/hyperlink" Target="https://www.te.gob.mx/RepositorioJurisprudencia/JLI/RES&#218;MENES/2006/SUP-JLI-019-06%20absuelve.docx" TargetMode="External"/><Relationship Id="rId2159" Type="http://schemas.openxmlformats.org/officeDocument/2006/relationships/hyperlink" Target="https://www.te.gob.mx/RepositorioJurisprudencia/JLI/Res&#250;menes/2017/PARTES/SUP-JLI-10-2017%20PRIMA%20VACACIONAL.docx" TargetMode="External"/><Relationship Id="rId2366" Type="http://schemas.openxmlformats.org/officeDocument/2006/relationships/hyperlink" Target="https://www.te.gob.mx/RepositorioJurisprudencia/JLI/Res&#250;menes/2007/SUP-JLI-027-07%20absuelve%20proc%20admtivo%20sanci&#243;n.docx" TargetMode="External"/><Relationship Id="rId2573" Type="http://schemas.openxmlformats.org/officeDocument/2006/relationships/hyperlink" Target="https://www.te.gob.mx/RepositorioJurisprudencia/JLI/Res&#250;menes/1998/SUP-JLI-055-98%20CONVENIO.docx" TargetMode="External"/><Relationship Id="rId2780" Type="http://schemas.openxmlformats.org/officeDocument/2006/relationships/hyperlink" Target="https://www.te.gob.mx/RepositorioJurisprudencia/JLI/Res&#250;menes/2019/SUP-JLI-4-2019%20AGUINALDO..docx" TargetMode="External"/><Relationship Id="rId3417" Type="http://schemas.openxmlformats.org/officeDocument/2006/relationships/hyperlink" Target="https://www.te.gob.mx/RepositorioJurisprudencia/JLI/Res&#250;menes/2020/SUP-JLI-5-2020%20VACACIONES%20y%20PRIMA%20VACACIONAL..docx" TargetMode="External"/><Relationship Id="rId3624" Type="http://schemas.openxmlformats.org/officeDocument/2006/relationships/hyperlink" Target="https://www.te.gob.mx/RepositorioJurisprudencia/JLI/Res&#250;menes/2022/SUP-JLI-24-2022%20PRIMA%20VACACIONAL.docx" TargetMode="External"/><Relationship Id="rId338" Type="http://schemas.openxmlformats.org/officeDocument/2006/relationships/hyperlink" Target="https://www.te.gob.mx/RepositorioJurisprudencia/JLI/RES&#218;MENES/1997/SUP-JLI-031-97.docx" TargetMode="External"/><Relationship Id="rId545" Type="http://schemas.openxmlformats.org/officeDocument/2006/relationships/hyperlink" Target="https://www.te.gob.mx/RepositorioJurisprudencia/JLI/RES&#218;MENES/2000/JLI-13-2000%20Se%20desetim&#243;%20la%20pretenci&#243;n%20del%20actor%20que%20fue%20reinstalaci&#243;n%20e%20indemnizaci&#243;n.docx" TargetMode="External"/><Relationship Id="rId752" Type="http://schemas.openxmlformats.org/officeDocument/2006/relationships/hyperlink" Target="https://www.te.gob.mx/RepositorioJurisprudencia/JLI/RES&#218;MENES/2015/SUP-JLI-34-2015.docx" TargetMode="External"/><Relationship Id="rId1175" Type="http://schemas.openxmlformats.org/officeDocument/2006/relationships/hyperlink" Target="https://www.te.gob.mx/RepositorioJurisprudencia/JLI/Res&#250;menes/2006/PARTES/SUP-JLI-033-06%20GASTOS%20Y%20COSTAS.docx" TargetMode="External"/><Relationship Id="rId1382" Type="http://schemas.openxmlformats.org/officeDocument/2006/relationships/hyperlink" Target="https://www.te.gob.mx/RepositorioJurisprudencia/JLI/Res&#250;menes/2002/PARTES/JLI-7-2002%20AGUINALDO.docx" TargetMode="External"/><Relationship Id="rId2019" Type="http://schemas.openxmlformats.org/officeDocument/2006/relationships/hyperlink" Target="https://www.te.gob.mx/RepositorioJurisprudencia/JLI/Res&#250;menes/2016/PARTES/SUP-JLI-50-2016%20INHUMACI&#211;N.docx" TargetMode="External"/><Relationship Id="rId2226" Type="http://schemas.openxmlformats.org/officeDocument/2006/relationships/hyperlink" Target="https://www.te.gob.mx/RepositorioJurisprudencia/JLI/Res&#250;menes/2018/PARTES/SUP-JLI-15-2018%20PRIMA%20VACACIONAL.docx" TargetMode="External"/><Relationship Id="rId2433" Type="http://schemas.openxmlformats.org/officeDocument/2006/relationships/hyperlink" Target="https://www.te.gob.mx/RepositorioJurisprudencia/JLI/Res&#250;menes/2008/SUP-JLI-025-08%20desechamiento.docx" TargetMode="External"/><Relationship Id="rId2640" Type="http://schemas.openxmlformats.org/officeDocument/2006/relationships/hyperlink" Target="file:///C:\Users\jose.munoz\AppData\Roaming\Microsoft\Excel\Res&#250;menes\2008\SUP-JLI-43-2008.docx" TargetMode="External"/><Relationship Id="rId405" Type="http://schemas.openxmlformats.org/officeDocument/2006/relationships/hyperlink" Target="https://www.te.gob.mx/RepositorioJurisprudencia/JLI/RES&#218;MENES/1997/SUP-JLI-030-97.docx" TargetMode="External"/><Relationship Id="rId612" Type="http://schemas.openxmlformats.org/officeDocument/2006/relationships/hyperlink" Target="https://www.te.gob.mx/RepositorioJurisprudencia/JLI/RES&#218;MENES/2017/SUP-JLI-8-2017.docx" TargetMode="External"/><Relationship Id="rId1035" Type="http://schemas.openxmlformats.org/officeDocument/2006/relationships/hyperlink" Target="https://www.te.gob.mx/RepositorioJurisprudencia/JLI/Res&#250;menes/2008/PARTES/SUP-JLI-007-08%20REINSTALACI&#211;N%20Y%20OTRAS.docx" TargetMode="External"/><Relationship Id="rId1242" Type="http://schemas.openxmlformats.org/officeDocument/2006/relationships/hyperlink" Target="https://www.te.gob.mx/RepositorioJurisprudencia/JLI/Res&#250;menes/1999/PARTES/SUP-JLI-041-99%20HONORARIOS%20Y%20OTROS.docx" TargetMode="External"/><Relationship Id="rId2500" Type="http://schemas.openxmlformats.org/officeDocument/2006/relationships/hyperlink" Target="https://www.te.gob.mx/RepositorioJurisprudencia/JLI/Res&#250;menes/2018/PARTES/RESUMEN%20SUP-JLI-18-2018%20T&#201;RMINO.docx" TargetMode="External"/><Relationship Id="rId1102" Type="http://schemas.openxmlformats.org/officeDocument/2006/relationships/hyperlink" Target="https://www.te.gob.mx/RepositorioJurisprudencia/JLI/Res&#250;menes/2004/PARTES/SUP-JLI-8-2004%20INDEMNIZACI&#211;N%20,SALARIOS%20CAIDOS.docx" TargetMode="External"/><Relationship Id="rId3067" Type="http://schemas.openxmlformats.org/officeDocument/2006/relationships/hyperlink" Target="https://www.te.gob.mx/RepositorioJurisprudencia/JLI/Res&#250;menes/2003/SUP-JLI-28-2003.docx" TargetMode="External"/><Relationship Id="rId3274" Type="http://schemas.openxmlformats.org/officeDocument/2006/relationships/hyperlink" Target="https://www.te.gob.mx/RepositorioJurisprudencia/JLI/Res&#250;menes/2020/SUP-JLI-17-2020%20INCIDENTE%20DE%20INEJECUCI&#211;N%20DE%20SENTENCIA%20COMPENSACI&#211;N%20E%20INDEMNIZACI&#211;N.docx" TargetMode="External"/><Relationship Id="rId195" Type="http://schemas.openxmlformats.org/officeDocument/2006/relationships/hyperlink" Target="https://www.te.gob.mx/RepositorioJurisprudencia/JLI/RES&#218;MENES/1997/SUP-JLI-038-97.docx" TargetMode="External"/><Relationship Id="rId1919" Type="http://schemas.openxmlformats.org/officeDocument/2006/relationships/hyperlink" Target="https://www.te.gob.mx/RepositorioJurisprudencia/JLI/Res&#250;menes/2013/PARTES/SUP-JLI-024-2013%20VACACIONES%20Y%20PRIMA%20VACACIONAL.docx" TargetMode="External"/><Relationship Id="rId3481" Type="http://schemas.openxmlformats.org/officeDocument/2006/relationships/hyperlink" Target="https://www.te.gob.mx/RepositorioJurisprudencia/JLI/Res&#250;menes/2021/SUP-JLI-27-2021%20COMPENSACI&#211;N.docx" TargetMode="External"/><Relationship Id="rId2083" Type="http://schemas.openxmlformats.org/officeDocument/2006/relationships/hyperlink" Target="https://www.te.gob.mx/RepositorioJurisprudencia/JLI/Res&#250;menes/2016/PARTES/SUP-JLI-69-2016%20BONO.docx" TargetMode="External"/><Relationship Id="rId2290" Type="http://schemas.openxmlformats.org/officeDocument/2006/relationships/hyperlink" Target="https://www.te.gob.mx/RepositorioJurisprudencia/JLI/Res&#250;menes/2002/JLI-14-2002%20Desestimiento.docx" TargetMode="External"/><Relationship Id="rId3134" Type="http://schemas.openxmlformats.org/officeDocument/2006/relationships/hyperlink" Target="https://www.te.gob.mx/RepositorioJurisprudencia/JLI/Res&#250;menes/1997/SUP-JLI-019-97%20REVOCA%20RECURSO%20DE%20RECONSIDERACION.docx" TargetMode="External"/><Relationship Id="rId3341" Type="http://schemas.openxmlformats.org/officeDocument/2006/relationships/hyperlink" Target="https://www.te.gob.mx/RepositorioJurisprudencia/JLI/Res&#250;menes/2020/SUP-JLI-19-2020%20DESPIDO%20INJUSTIFICADO,%20REINSTALACI&#211;N%20Y%20PAGO%20DE%20SALARIOS%20CA&#205;DOS..docx" TargetMode="External"/><Relationship Id="rId262" Type="http://schemas.openxmlformats.org/officeDocument/2006/relationships/hyperlink" Target="https://www.te.gob.mx/RepositorioJurisprudencia/JLI/RES&#218;MENES/1997/SUP-JLI-031-97.docx" TargetMode="External"/><Relationship Id="rId2150" Type="http://schemas.openxmlformats.org/officeDocument/2006/relationships/hyperlink" Target="https://www.te.gob.mx/RepositorioJurisprudencia/JLI/Res&#250;menes/2006/PARTES/SUP-JLI-022-06%20Bono%20y%20otros.docx" TargetMode="External"/><Relationship Id="rId3201" Type="http://schemas.openxmlformats.org/officeDocument/2006/relationships/hyperlink" Target="https://www.te.gob.mx/RepositorioJurisprudencia/JLI/Res&#250;menes/2020/SUP-JLI-4-2020%20ISSSTE%20Y%20FOVISSSTE.docx" TargetMode="External"/><Relationship Id="rId122" Type="http://schemas.openxmlformats.org/officeDocument/2006/relationships/hyperlink" Target="https://www.te.gob.mx/RepositorioJurisprudencia/JLI/RES&#218;MENES/2002/JLI-10-2002%20Se%20absolvi&#243;%20al%20IFE.docx" TargetMode="External"/><Relationship Id="rId2010" Type="http://schemas.openxmlformats.org/officeDocument/2006/relationships/hyperlink" Target="https://www.te.gob.mx/RepositorioJurisprudencia/JLI/Res&#250;menes/2016/PARTES/SUP-JLI-46-2016%20PRIMA%20VACACIONAL.docx" TargetMode="External"/><Relationship Id="rId1569" Type="http://schemas.openxmlformats.org/officeDocument/2006/relationships/hyperlink" Target="https://www.te.gob.mx/RepositorioJurisprudencia/JLI/Res&#250;menes/2005/PARTES/SUP-JLI-021-05%20COMPENSACI&#211;N%20y%20otros.docx" TargetMode="External"/><Relationship Id="rId2967" Type="http://schemas.openxmlformats.org/officeDocument/2006/relationships/hyperlink" Target="https://www.te.gob.mx/RepositorioJurisprudencia/JLI/Res&#250;menes/2015/SUP-JLI-33-2015.docx" TargetMode="External"/><Relationship Id="rId939" Type="http://schemas.openxmlformats.org/officeDocument/2006/relationships/hyperlink" Target="https://www.te.gob.mx/RepositorioJurisprudencia/JLI/Res&#250;menes/1997/PARTES/SUP-JLI-051-97%20PRIMA%20VACACIONAL%20Y%20VACACIONES.docx" TargetMode="External"/><Relationship Id="rId1776" Type="http://schemas.openxmlformats.org/officeDocument/2006/relationships/hyperlink" Target="https://www.te.gob.mx/RepositorioJurisprudencia/JLI/Res&#250;menes/2011/PARTES/SUP-JLI-6-2011%20PRIMA%20VACACIONAL%20Y%20OTROS.docx" TargetMode="External"/><Relationship Id="rId1983" Type="http://schemas.openxmlformats.org/officeDocument/2006/relationships/hyperlink" Target="https://www.te.gob.mx/RepositorioJurisprudencia/JLI/Res&#250;menes/2015/PARTES/SUP-JLI-13-2015%20PRIMA%20ANTIG&#220;EDAD%20Y%20OTRAS.docx" TargetMode="External"/><Relationship Id="rId2827" Type="http://schemas.openxmlformats.org/officeDocument/2006/relationships/hyperlink" Target="https://www.te.gob.mx/RepositorioJurisprudencia/JLI/Res&#250;menes/2018/SUP-JLI-27-2018%20Vacaciones%20y%20Prima%20Vacacional.docx" TargetMode="External"/><Relationship Id="rId68" Type="http://schemas.openxmlformats.org/officeDocument/2006/relationships/hyperlink" Target="https://www.te.gob.mx/RepositorioJurisprudencia/JLI/L&#237;neas%20Argumentativas/DIFERENCIAS%20SALARIALES.docx" TargetMode="External"/><Relationship Id="rId1429" Type="http://schemas.openxmlformats.org/officeDocument/2006/relationships/hyperlink" Target="https://www.te.gob.mx/RepositorioJurisprudencia/JLI/Res&#250;menes/1998/PARTES/SUP-JLI-011-98%20HORAS%20EXTRA.docx" TargetMode="External"/><Relationship Id="rId1636" Type="http://schemas.openxmlformats.org/officeDocument/2006/relationships/hyperlink" Target="https://www.te.gob.mx/RepositorioJurisprudencia/JLI/Res&#250;menes/2007/SUP-JLI-099-07%20incidente%203.docx" TargetMode="External"/><Relationship Id="rId1843" Type="http://schemas.openxmlformats.org/officeDocument/2006/relationships/hyperlink" Target="https://www.te.gob.mx/RepositorioJurisprudencia/JLI/Res&#250;menes/2012/PARTES/SUP-JLI-8-2012%20DIAS%20DE%20DESCANSO.docx" TargetMode="External"/><Relationship Id="rId1703" Type="http://schemas.openxmlformats.org/officeDocument/2006/relationships/hyperlink" Target="https://www.te.gob.mx/RepositorioJurisprudencia/JLI/Res&#250;menes/2010/PARTES/SUP-JLI-5-2010%20-%202%20VACACIONES.docx" TargetMode="External"/><Relationship Id="rId1910" Type="http://schemas.openxmlformats.org/officeDocument/2006/relationships/hyperlink" Target="https://www.te.gob.mx/RepositorioJurisprudencia/JLI/Res&#250;menes/2013/PARTES/SUP-JLI-022-2013%20AGUINALDO.docx" TargetMode="External"/><Relationship Id="rId589" Type="http://schemas.openxmlformats.org/officeDocument/2006/relationships/hyperlink" Target="https://www.te.gob.mx/RepositorioJurisprudencia/JLI/RES&#218;MENES/2014/SUP-JLI-18-2014.docx" TargetMode="External"/><Relationship Id="rId796" Type="http://schemas.openxmlformats.org/officeDocument/2006/relationships/hyperlink" Target="https://www.te.gob.mx/RepositorioJurisprudencia/JLI/RES&#218;MENES/1997/SUP-JLI-058-97.docx" TargetMode="External"/><Relationship Id="rId2477" Type="http://schemas.openxmlformats.org/officeDocument/2006/relationships/hyperlink" Target="https://www.te.gob.mx/RepositorioJurisprudencia/JLI/Res&#250;menes/2015/SUP-JLI-6-2015%20REVOC&#211;%20LA%20DETERMINACION.docx" TargetMode="External"/><Relationship Id="rId2684" Type="http://schemas.openxmlformats.org/officeDocument/2006/relationships/hyperlink" Target="https://www.te.gob.mx/RepositorioJurisprudencia/JLI/Res&#250;menes/2019/SUP-JLI-32-2019%20PRIMA%20DE%20ANTIG&#220;EDAD.docx" TargetMode="External"/><Relationship Id="rId3528" Type="http://schemas.openxmlformats.org/officeDocument/2006/relationships/hyperlink" Target="https://www.te.gob.mx/RepositorioJurisprudencia/JLI/Res&#250;menes/2021/SUP-JLI-38-2021%20ISSSTE,%20FOVISSSTE%20y%20PENSIONISSSTE.docx" TargetMode="External"/><Relationship Id="rId449" Type="http://schemas.openxmlformats.org/officeDocument/2006/relationships/hyperlink" Target="https://www.te.gob.mx/RepositorioJurisprudencia/JLI/RES&#218;MENES/2015/SUP-JLI-31-2015.docx" TargetMode="External"/><Relationship Id="rId656" Type="http://schemas.openxmlformats.org/officeDocument/2006/relationships/hyperlink" Target="https://www.te.gob.mx/RepositorioJurisprudencia/JLI/RES&#218;MENES/2009/SUP-JLI-10-2009.docx" TargetMode="External"/><Relationship Id="rId863" Type="http://schemas.openxmlformats.org/officeDocument/2006/relationships/hyperlink" Target="https://www.te.gob.mx/RepositorioJurisprudencia/JLI/RES&#218;MENES/1997/SUP-JLI-035-97.docx" TargetMode="External"/><Relationship Id="rId1079" Type="http://schemas.openxmlformats.org/officeDocument/2006/relationships/hyperlink" Target="https://www.te.gob.mx/RepositorioJurisprudencia/JLI/Res&#250;menes/2008/PARTES/SUP-JLI-44-2008%20AGUINALDO%20Y%20OTRAS.docx" TargetMode="External"/><Relationship Id="rId1286" Type="http://schemas.openxmlformats.org/officeDocument/2006/relationships/hyperlink" Target="https://www.te.gob.mx/RepositorioJurisprudencia/JLI/Res&#250;menes/2001/PARTES/JLI-9-2001%20AGUINALDO.docx" TargetMode="External"/><Relationship Id="rId1493" Type="http://schemas.openxmlformats.org/officeDocument/2006/relationships/hyperlink" Target="https://www.te.gob.mx/RepositorioJurisprudencia/JLI/Res&#250;menes/1999/PARTES/SUP-JLI-018-99%20REINSTALACI&#211;N%20Y%20OTROS..docx" TargetMode="External"/><Relationship Id="rId2337" Type="http://schemas.openxmlformats.org/officeDocument/2006/relationships/hyperlink" Target="https://www.te.gob.mx/RepositorioJurisprudencia/JLI/Res&#250;menes/2005/JLI-7-2005%20se%20absolvi&#243;%20al%20ife.docx" TargetMode="External"/><Relationship Id="rId2544" Type="http://schemas.openxmlformats.org/officeDocument/2006/relationships/hyperlink" Target="https://www.te.gob.mx/RepositorioJurisprudencia/JLI/Res&#250;menes/1997/SUP-JLI-008-97%20DESECHAMIENTO.docx" TargetMode="External"/><Relationship Id="rId2891" Type="http://schemas.openxmlformats.org/officeDocument/2006/relationships/hyperlink" Target="https://www.te.gob.mx/RepositorioJurisprudencia/JLI/Res&#250;menes/2017/SUP-JLI-19-2017%20REINSTALACI&#211;N.docx" TargetMode="External"/><Relationship Id="rId309" Type="http://schemas.openxmlformats.org/officeDocument/2006/relationships/hyperlink" Target="https://www.te.gob.mx/RepositorioJurisprudencia/JLI/RES&#218;MENES/2016/SUP-JLI-4-2016.docx" TargetMode="External"/><Relationship Id="rId516" Type="http://schemas.openxmlformats.org/officeDocument/2006/relationships/hyperlink" Target="https://www.te.gob.mx/RepositorioJurisprudencia/JLI/RES&#218;MENES/2007/SUP-JLI-086-07%20absuelve.docx" TargetMode="External"/><Relationship Id="rId1146" Type="http://schemas.openxmlformats.org/officeDocument/2006/relationships/hyperlink" Target="https://www.te.gob.mx/RepositorioJurisprudencia/JLI/Res&#250;menes/2006/PARTES/SUP-JLI-016-06%20INDEMNIZACI&#211;N%20Y%20OTROS.docx" TargetMode="External"/><Relationship Id="rId2751" Type="http://schemas.openxmlformats.org/officeDocument/2006/relationships/hyperlink" Target="https://www.te.gob.mx/RepositorioJurisprudencia/JLI/Res&#250;menes/2019/SUP-JLI-13-2019%20VALES.docx" TargetMode="External"/><Relationship Id="rId723" Type="http://schemas.openxmlformats.org/officeDocument/2006/relationships/hyperlink" Target="https://www.te.gob.mx/RepositorioJurisprudencia/JLI/RES&#218;MENES/1998/SUP-JLI-007-98.docx" TargetMode="External"/><Relationship Id="rId930" Type="http://schemas.openxmlformats.org/officeDocument/2006/relationships/hyperlink" Target="https://www.te.gob.mx/RepositorioJurisprudencia/JLI/Res&#250;menes/1997/PARTES/SUP-JLI-040-97%20PRIMA%20DE%20ANTIGUEDAD.docx" TargetMode="External"/><Relationship Id="rId1006" Type="http://schemas.openxmlformats.org/officeDocument/2006/relationships/hyperlink" Target="https://www.te.gob.mx/RepositorioJurisprudencia/JLI/Res&#250;menes/2007/PARTES/SUP-JLI-074-07%20CAMBIO%20DE%20ADSCRIPCI&#211;N.docx" TargetMode="External"/><Relationship Id="rId1353" Type="http://schemas.openxmlformats.org/officeDocument/2006/relationships/hyperlink" Target="https://www.te.gob.mx/RepositorioJurisprudencia/JLI/Res&#250;menes/2003/PARTES/JLI-14-2003%20INDEMNIZACI&#211;N.docx" TargetMode="External"/><Relationship Id="rId1560" Type="http://schemas.openxmlformats.org/officeDocument/2006/relationships/hyperlink" Target="https://www.te.gob.mx/RepositorioJurisprudencia/JLI/Res&#250;menes/2003/PARTES/JLI-19-2003%20REINSTALACI&#211;N%20Y%20OTROS.docx" TargetMode="External"/><Relationship Id="rId2404" Type="http://schemas.openxmlformats.org/officeDocument/2006/relationships/hyperlink" Target="https://www.te.gob.mx/RepositorioJurisprudencia/JLI/Res&#250;menes/2007/SUP-JLI-067-07%20improcedente.docx" TargetMode="External"/><Relationship Id="rId2611" Type="http://schemas.openxmlformats.org/officeDocument/2006/relationships/hyperlink" Target="file:///C:\Users\jose.munoz\AppData\Roaming\Microsoft\Excel\Res&#250;menes\2002\JLI-11-2002%20Se%20absolvi&#243;%20al%20IFE.docx" TargetMode="External"/><Relationship Id="rId1213" Type="http://schemas.openxmlformats.org/officeDocument/2006/relationships/hyperlink" Target="https://www.te.gob.mx/RepositorioJurisprudencia/JLI/Res&#250;menes/1999/PARTES/SUP-JLI-008-99%20INDEMNIZACI&#211;N%20Y%20PRIMA%20DE%20ANTIGUEDAD.docx" TargetMode="External"/><Relationship Id="rId1420" Type="http://schemas.openxmlformats.org/officeDocument/2006/relationships/hyperlink" Target="https://www.te.gob.mx/RepositorioJurisprudencia/JLI/Res&#250;menes/1998/PARTES/SUP-JLI-009-98%20HORAS%20Y%20OTROS.docx" TargetMode="External"/><Relationship Id="rId3178" Type="http://schemas.openxmlformats.org/officeDocument/2006/relationships/hyperlink" Target="https://www.te.gob.mx/RepositorioJurisprudencia/JLI/Res&#250;menes/2020/SUP-JLI-18-2020%20INCIDENTE%20DE%20EXCUSA.docx" TargetMode="External"/><Relationship Id="rId3385" Type="http://schemas.openxmlformats.org/officeDocument/2006/relationships/hyperlink" Target="https://www.te.gob.mx/RepositorioJurisprudencia/JLI/Res&#250;menes/2021/SUP-JLI-2-2021%20VALES%20.docx" TargetMode="External"/><Relationship Id="rId3592" Type="http://schemas.openxmlformats.org/officeDocument/2006/relationships/hyperlink" Target="https://www.te.gob.mx/RepositorioJurisprudencia/JLI/Res&#250;menes/2022/SUP-JLI-17-2022%20COMPENSACI&#211;N%20GARANTIZADA.docx" TargetMode="External"/><Relationship Id="rId2194" Type="http://schemas.openxmlformats.org/officeDocument/2006/relationships/hyperlink" Target="https://www.te.gob.mx/RepositorioJurisprudencia/JLI/Res&#250;menes/2018/PARTES/SUP-JLI-16-2018%20VACACIONES.docx" TargetMode="External"/><Relationship Id="rId3038" Type="http://schemas.openxmlformats.org/officeDocument/2006/relationships/hyperlink" Target="https://www.te.gob.mx/RepositorioJurisprudencia/JLI/Res&#250;menes/2006/SUP-JLI-5-2006%20absolvi&#243;%20al%20ife.docx" TargetMode="External"/><Relationship Id="rId3245" Type="http://schemas.openxmlformats.org/officeDocument/2006/relationships/hyperlink" Target="https://www.te.gob.mx/RepositorioJurisprudencia/JLI/Res&#250;menes/2020/SUP-JLI-16-2020%20AGUINALDO..docx" TargetMode="External"/><Relationship Id="rId3452" Type="http://schemas.openxmlformats.org/officeDocument/2006/relationships/hyperlink" Target="https://www.te.gob.mx/RepositorioJurisprudencia/JLI/Res&#250;menes/2021/SUP-JLI-17-2021%20SALARIO%20DIARIO.docx" TargetMode="External"/><Relationship Id="rId166" Type="http://schemas.openxmlformats.org/officeDocument/2006/relationships/hyperlink" Target="https://www.te.gob.mx/RepositorioJurisprudencia/JLI/RES&#218;MENES/2003/JLI-30-2003%20SE%20ABSOLVI&#211;%20AL%20IFE.docx" TargetMode="External"/><Relationship Id="rId373" Type="http://schemas.openxmlformats.org/officeDocument/2006/relationships/hyperlink" Target="https://www.te.gob.mx/RepositorioJurisprudencia/JLI/RES&#218;MENES/2008/SUP-JLI-001-08%20absuelve%20car&#225;cter%20civil.docx" TargetMode="External"/><Relationship Id="rId580" Type="http://schemas.openxmlformats.org/officeDocument/2006/relationships/hyperlink" Target="https://www.te.gob.mx/RepositorioJurisprudencia/JLI/RES&#218;MENES/2009/SUP-JLI-4-2009.docx" TargetMode="External"/><Relationship Id="rId2054" Type="http://schemas.openxmlformats.org/officeDocument/2006/relationships/hyperlink" Target="https://www.te.gob.mx/RepositorioJurisprudencia/JLI/Res&#250;menes/2016/PARTES/SUP-JLI-61-2016%20FOVISSSTE.docx" TargetMode="External"/><Relationship Id="rId2261" Type="http://schemas.openxmlformats.org/officeDocument/2006/relationships/hyperlink" Target="https://www.te.gob.mx/RepositorioJurisprudencia/JLI/Res&#250;menes/1999/SUP-JLI-051-99%20CONFIRMO%20RESOLUCION.docx" TargetMode="External"/><Relationship Id="rId3105" Type="http://schemas.openxmlformats.org/officeDocument/2006/relationships/hyperlink" Target="https://www.te.gob.mx/RepositorioJurisprudencia/JLI/Res&#250;menes/2000/JLI-10-2000%20Conden&#243;%20al%20IFE.docx" TargetMode="External"/><Relationship Id="rId3312" Type="http://schemas.openxmlformats.org/officeDocument/2006/relationships/hyperlink" Target="https://www.te.gob.mx/RepositorioJurisprudencia/JLI/Res&#250;menes/2020/SUP-JLI-28-2020%20FOSSSTE%20y%20FOVISSSTE.docx" TargetMode="External"/><Relationship Id="rId233" Type="http://schemas.openxmlformats.org/officeDocument/2006/relationships/hyperlink" Target="https://www.te.gob.mx/RepositorioJurisprudencia/JLI/RES&#218;MENES/2015/SUP-JLI-32-2015.docx" TargetMode="External"/><Relationship Id="rId440" Type="http://schemas.openxmlformats.org/officeDocument/2006/relationships/hyperlink" Target="https://www.te.gob.mx/RepositorioJurisprudencia/JLI/RES&#218;MENES/2007/SUP-JLI-024-07%20absuelve.docx" TargetMode="External"/><Relationship Id="rId1070" Type="http://schemas.openxmlformats.org/officeDocument/2006/relationships/hyperlink" Target="https://www.te.gob.mx/RepositorioJurisprudencia/JLI/RES&#218;MENES/2008/SUP-JLI-43-2008.docx" TargetMode="External"/><Relationship Id="rId2121" Type="http://schemas.openxmlformats.org/officeDocument/2006/relationships/hyperlink" Target="https://www.te.gob.mx/RepositorioJurisprudencia/JLI/Res&#250;menes/2017/PARTES/SUP-JLI-9-2017%20COMPENSACI&#211;N.docx" TargetMode="External"/><Relationship Id="rId300" Type="http://schemas.openxmlformats.org/officeDocument/2006/relationships/hyperlink" Target="https://www.te.gob.mx/RepositorioJurisprudencia/JLI/RES&#218;MENES/2008/SUP-JLI-039-08%20competencia%20SR.docx" TargetMode="External"/><Relationship Id="rId1887" Type="http://schemas.openxmlformats.org/officeDocument/2006/relationships/hyperlink" Target="https://www.te.gob.mx/RepositorioJurisprudencia/JLI/Res&#250;menes/2013/PARTES/SUP-JLI-010-2013%20ANTIG&#220;EDAD%20Y%20OTROS.docx" TargetMode="External"/><Relationship Id="rId2938" Type="http://schemas.openxmlformats.org/officeDocument/2006/relationships/hyperlink" Target="https://www.te.gob.mx/RepositorioJurisprudencia/JLI/Res&#250;menes/2018/SUP-JLI-4-2018%20Acuerdo%20de%20Sala.docx" TargetMode="External"/><Relationship Id="rId1747" Type="http://schemas.openxmlformats.org/officeDocument/2006/relationships/hyperlink" Target="https://www.te.gob.mx/RepositorioJurisprudencia/JLI/Res&#250;menes/2010/PARTES/SUP-JLI-24-2010%20DESPIDO.docx" TargetMode="External"/><Relationship Id="rId1954" Type="http://schemas.openxmlformats.org/officeDocument/2006/relationships/hyperlink" Target="https://www.te.gob.mx/RepositorioJurisprudencia/JLI/Res&#250;menes/2014/PARTES/SUP-JLI-09-2014%20PRIMA%20VACACIONAL.docx" TargetMode="External"/><Relationship Id="rId39" Type="http://schemas.openxmlformats.org/officeDocument/2006/relationships/hyperlink" Target="https://www.te.gob.mx/RepositorioJurisprudencia/JLI/RES&#218;MENES/1998/SUP-JLI-019-98.docx" TargetMode="External"/><Relationship Id="rId1607" Type="http://schemas.openxmlformats.org/officeDocument/2006/relationships/hyperlink" Target="https://www.te.gob.mx/RepositorioJurisprudencia/JLI/Res&#250;menes/2006/PARTES/SUP-JLI-035-06%20%20VACACIONES%20Y%20OTROS.docx" TargetMode="External"/><Relationship Id="rId1814" Type="http://schemas.openxmlformats.org/officeDocument/2006/relationships/hyperlink" Target="https://www.te.gob.mx/RepositorioJurisprudencia/JLI/Res&#250;menes/2011/SUP-JLI-21-2011%20INCIDENTE.docx" TargetMode="External"/><Relationship Id="rId2588" Type="http://schemas.openxmlformats.org/officeDocument/2006/relationships/hyperlink" Target="https://www.te.gob.mx/RepositorioJurisprudencia/JLI/Res&#250;menes/1999/SUP-JLI-024-99%20DESECHAMIENTO.docx" TargetMode="External"/><Relationship Id="rId1397" Type="http://schemas.openxmlformats.org/officeDocument/2006/relationships/hyperlink" Target="https://www.te.gob.mx/RepositorioJurisprudencia/JLI/Res&#250;menes/2002/PARTES/JLI-9-2002%20ANTIG&#220;EDAD.docx" TargetMode="External"/><Relationship Id="rId2795" Type="http://schemas.openxmlformats.org/officeDocument/2006/relationships/hyperlink" Target="https://www.te.gob.mx/RepositorioJurisprudencia/JLI/Res&#250;menes/2019/SUP-JLI-2-2019%20PRIMA%20DE%20ANTIG&#220;EDAD.docx" TargetMode="External"/><Relationship Id="rId3639" Type="http://schemas.openxmlformats.org/officeDocument/2006/relationships/hyperlink" Target="https://www.te.gob.mx/RepositorioJurisprudencia/JLI/Res&#250;menes/2022/SUP-JLI-22-2022%20ACUEDO%20DE%20SALA%201%20AGUINALDO.docx" TargetMode="External"/><Relationship Id="rId767" Type="http://schemas.openxmlformats.org/officeDocument/2006/relationships/hyperlink" Target="https://www.te.gob.mx/RepositorioJurisprudencia/JLI/RES&#218;MENES/2016/SUP-JLI-8-2016.docx" TargetMode="External"/><Relationship Id="rId974" Type="http://schemas.openxmlformats.org/officeDocument/2006/relationships/hyperlink" Target="https://www.te.gob.mx/RepositorioJurisprudencia/JLI/Res&#250;menes/2000/JLI-9-2000%20Se%20absuelve%20al%20IFE,%20actor%20no%20prob&#243;%20sus%20prestaciones.docx" TargetMode="External"/><Relationship Id="rId2448" Type="http://schemas.openxmlformats.org/officeDocument/2006/relationships/hyperlink" Target="https://www.te.gob.mx/RepositorioJurisprudencia/JLI/Res&#250;menes/2009/SUP-JLI-12-2009%20ACUERDO%20COMPETENCIA.docx" TargetMode="External"/><Relationship Id="rId2655" Type="http://schemas.openxmlformats.org/officeDocument/2006/relationships/hyperlink" Target="file:///C:\Users\jose.munoz\AppData\Roaming\Microsoft\Excel\Res&#250;menes\2018\RESUMEN%20JLI-5-2018.docx" TargetMode="External"/><Relationship Id="rId2862" Type="http://schemas.openxmlformats.org/officeDocument/2006/relationships/hyperlink" Target="https://www.te.gob.mx/RepositorioJurisprudencia/JLI/Res&#250;menes/2018/SUP-JLI-20-2018%20Reinstalaci&#243;n.docx" TargetMode="External"/><Relationship Id="rId627" Type="http://schemas.openxmlformats.org/officeDocument/2006/relationships/hyperlink" Target="https://www.te.gob.mx/RepositorioJurisprudencia/JLI/RES&#218;MENES/1996/SUP-JLI-003-96.docx" TargetMode="External"/><Relationship Id="rId834" Type="http://schemas.openxmlformats.org/officeDocument/2006/relationships/hyperlink" Target="https://www.te.gob.mx/RepositorioJurisprudencia/JLI/RES&#218;MENES/2016/SUP-JLI-4-2016.docx" TargetMode="External"/><Relationship Id="rId1257" Type="http://schemas.openxmlformats.org/officeDocument/2006/relationships/hyperlink" Target="https://www.te.gob.mx/RepositorioJurisprudencia/JLI/Res&#250;menes/1999/PARTES/SUP-JLI-044-99%20VACACIONES%20Y%20PRIMA%20VACACIONAL.docx" TargetMode="External"/><Relationship Id="rId1464" Type="http://schemas.openxmlformats.org/officeDocument/2006/relationships/hyperlink" Target="https://www.te.gob.mx/RepositorioJurisprudencia/JLI/Res&#250;menes/1998/PARTES/SUP-JLI-042-98%20AGUINALDO.docx" TargetMode="External"/><Relationship Id="rId1671" Type="http://schemas.openxmlformats.org/officeDocument/2006/relationships/hyperlink" Target="https://www.te.gob.mx/RepositorioJurisprudencia/JLI/Res&#250;menes/2010/PARTES/SUP-JLI-1-2010%20REINSTALACI&#211;N%20Y%20SALARIOS%20VENCIDOS.docx" TargetMode="External"/><Relationship Id="rId2308" Type="http://schemas.openxmlformats.org/officeDocument/2006/relationships/hyperlink" Target="https://www.te.gob.mx/RepositorioJurisprudencia/JLI/Res&#250;menes/2004/SUP-JLI-7-2004.docx" TargetMode="External"/><Relationship Id="rId2515" Type="http://schemas.openxmlformats.org/officeDocument/2006/relationships/hyperlink" Target="https://www.te.gob.mx/RepositorioJurisprudencia/JLI/Res&#250;menes/1998/SUP-JLI-013-98%20CONFIRMO%20LA%20RESOLUCI&#211;N.docx" TargetMode="External"/><Relationship Id="rId2722" Type="http://schemas.openxmlformats.org/officeDocument/2006/relationships/hyperlink" Target="https://www.te.gob.mx/RepositorioJurisprudencia/JLI/Res&#250;menes/2019/SUP-JLI-24-2019%20ACUERDO%20DE%20SALA.docx" TargetMode="External"/><Relationship Id="rId901" Type="http://schemas.openxmlformats.org/officeDocument/2006/relationships/hyperlink" Target="https://www.te.gob.mx/RepositorioJurisprudencia/JLI/RES&#218;MENES/2015/SUP-JLI-20-2015.docx" TargetMode="External"/><Relationship Id="rId1117" Type="http://schemas.openxmlformats.org/officeDocument/2006/relationships/hyperlink" Target="https://www.te.gob.mx/RepositorioJurisprudencia/JLI/Res&#250;menes/2004/PARTES/SUP-JLI-19-2004%20VACACIONES.docx" TargetMode="External"/><Relationship Id="rId1324" Type="http://schemas.openxmlformats.org/officeDocument/2006/relationships/hyperlink" Target="https://www.te.gob.mx/RepositorioJurisprudencia/JLI/Res&#250;menes/2001/PARTES/JLI-26-2001%20AGUINALDO.docx" TargetMode="External"/><Relationship Id="rId1531" Type="http://schemas.openxmlformats.org/officeDocument/2006/relationships/hyperlink" Target="https://www.te.gob.mx/RepositorioJurisprudencia/JLI/Res&#250;menes/2001/PARTES/JLI-9-2001%20INDEMNIZACI&#211;N%20CONSTITUCIONAL%20Y%20OTROS.docx" TargetMode="External"/><Relationship Id="rId30" Type="http://schemas.openxmlformats.org/officeDocument/2006/relationships/hyperlink" Target="https://www.te.gob.mx/RepositorioJurisprudencia/JLI/RES&#218;MENES/1997/SUP-JLI-044-97.docx" TargetMode="External"/><Relationship Id="rId3289" Type="http://schemas.openxmlformats.org/officeDocument/2006/relationships/hyperlink" Target="https://www.te.gob.mx/RepositorioJurisprudencia/JLI/Res&#250;menes/2020/SUP-JLI-25-2020%20ISSSTE,%20PENSIONISSSTE,%20FOVISSSTE..docx" TargetMode="External"/><Relationship Id="rId3496" Type="http://schemas.openxmlformats.org/officeDocument/2006/relationships/hyperlink" Target="https://www.te.gob.mx/RepositorioJurisprudencia/JLI/Res&#250;menes/2021/SUP-JLI-35-2021%20COMPENSACI&#211;N..docx" TargetMode="External"/><Relationship Id="rId2098" Type="http://schemas.openxmlformats.org/officeDocument/2006/relationships/hyperlink" Target="https://www.te.gob.mx/RepositorioJurisprudencia/JLI/Res&#250;menes/2017/PARTES/SUP-JLI-1-2017%20FOVISSSTE.docx" TargetMode="External"/><Relationship Id="rId3149" Type="http://schemas.openxmlformats.org/officeDocument/2006/relationships/hyperlink" Target="https://www.te.gob.mx/RepositorioJurisprudencia/JLI/Res&#250;menes/2020/SUP-JLI-7-2020%20SALARIOS%20CA&#205;DOS.docx" TargetMode="External"/><Relationship Id="rId3356" Type="http://schemas.openxmlformats.org/officeDocument/2006/relationships/hyperlink" Target="https://www.te.gob.mx/RepositorioJurisprudencia/JLI/Res&#250;menes/2021/SUP-JLI-4-2021%20BONOS%202006,%202009,%202012%20y%202015..docx" TargetMode="External"/><Relationship Id="rId3563" Type="http://schemas.openxmlformats.org/officeDocument/2006/relationships/hyperlink" Target="https://www.te.gob.mx/RepositorioJurisprudencia/JLI/Res&#250;menes/2021/SUP-JLI-26-2021%20INCIDENTE%20DE%20INCUMPLIMIENTO%201%20VACACIONES%20Y%20PRIMA%20VACACIONAL.docx" TargetMode="External"/><Relationship Id="rId277" Type="http://schemas.openxmlformats.org/officeDocument/2006/relationships/hyperlink" Target="https://www.te.gob.mx/RepositorioJurisprudencia/JLI/RES&#218;MENES/1997/SUP-JLI-059-97.docx" TargetMode="External"/><Relationship Id="rId484" Type="http://schemas.openxmlformats.org/officeDocument/2006/relationships/hyperlink" Target="https://www.te.gob.mx/RepositorioJurisprudencia/JLI/RES&#218;MENES/1997/SUP-JLI-035-97.docx" TargetMode="External"/><Relationship Id="rId2165" Type="http://schemas.openxmlformats.org/officeDocument/2006/relationships/hyperlink" Target="https://www.te.gob.mx/RepositorioJurisprudencia/JLI/Res&#250;menes/2017/PARTES/SUP-JLI-10-2017%20VACACIONES.docx" TargetMode="External"/><Relationship Id="rId3009" Type="http://schemas.openxmlformats.org/officeDocument/2006/relationships/hyperlink" Target="https://www.te.gob.mx/RepositorioJurisprudencia/JLI/Res&#250;menes/2008/SUP-JLI-036-08%20condena%20prima%20antig&#252;edad.docx" TargetMode="External"/><Relationship Id="rId3216" Type="http://schemas.openxmlformats.org/officeDocument/2006/relationships/hyperlink" Target="https://www.te.gob.mx/RepositorioJurisprudencia/JLI/Res&#250;menes/2020/SUP-JLI-9-2020%20VALES.docx" TargetMode="External"/><Relationship Id="rId137" Type="http://schemas.openxmlformats.org/officeDocument/2006/relationships/hyperlink" Target="https://www.te.gob.mx/RepositorioJurisprudencia/JLI/RES&#218;MENES/1997/SUP-JLI-050-97.docx" TargetMode="External"/><Relationship Id="rId344" Type="http://schemas.openxmlformats.org/officeDocument/2006/relationships/hyperlink" Target="https://www.te.gob.mx/RepositorioJurisprudencia/JLI/RES&#218;MENES/1997/SUP-JLI-038-97.docx" TargetMode="External"/><Relationship Id="rId691" Type="http://schemas.openxmlformats.org/officeDocument/2006/relationships/hyperlink" Target="https://www.te.gob.mx/RepositorioJurisprudencia/JLI/RES&#218;MENES/2016/SUP-JLI-63-2016.docx" TargetMode="External"/><Relationship Id="rId2025" Type="http://schemas.openxmlformats.org/officeDocument/2006/relationships/hyperlink" Target="https://www.te.gob.mx/RepositorioJurisprudencia/JLI/Res&#250;menes/2016/PARTES/SUP-JLI-57-2016%20BONO.docx" TargetMode="External"/><Relationship Id="rId2372" Type="http://schemas.openxmlformats.org/officeDocument/2006/relationships/hyperlink" Target="https://www.te.gob.mx/RepositorioJurisprudencia/JLI/Res&#250;menes/2007/SUP-JLI-035-07%20desechamiento.docx" TargetMode="External"/><Relationship Id="rId3423" Type="http://schemas.openxmlformats.org/officeDocument/2006/relationships/hyperlink" Target="https://www.te.gob.mx/RepositorioJurisprudencia/JLI/Res&#250;menes/2021/SUP-JLI-13-2021%20HORAS%20EXTRAS.docx" TargetMode="External"/><Relationship Id="rId3630" Type="http://schemas.openxmlformats.org/officeDocument/2006/relationships/hyperlink" Target="https://www.te.gob.mx/RepositorioJurisprudencia/JLI/Res&#250;menes/2022/SUP-JLI-4-2022%20ISSSTE%20y%20FOVISSSTE.docx" TargetMode="External"/><Relationship Id="rId551" Type="http://schemas.openxmlformats.org/officeDocument/2006/relationships/hyperlink" Target="https://www.te.gob.mx/RepositorioJurisprudencia/JLI/RES&#218;MENES/2004/JLI-17-2004%20Se%20absolvi&#243;%20al%20IFE%20por%20ser%20cosa%20juzgada.docx" TargetMode="External"/><Relationship Id="rId1181" Type="http://schemas.openxmlformats.org/officeDocument/2006/relationships/hyperlink" Target="https://www.te.gob.mx/RepositorioJurisprudencia/JLI/Res&#250;menes/2006/PARTES/SUP-JLI-037-06%20INDEMNIZACI&#211;N%20Y%20OTRAS.docx" TargetMode="External"/><Relationship Id="rId2232" Type="http://schemas.openxmlformats.org/officeDocument/2006/relationships/hyperlink" Target="https://www.te.gob.mx/RepositorioJurisprudencia/JLI/Res&#250;menes/1997/SUP-JLI-021-97%20SE%20CONFIRMO%20LA%20RESOLUCION.docx" TargetMode="External"/><Relationship Id="rId204" Type="http://schemas.openxmlformats.org/officeDocument/2006/relationships/hyperlink" Target="https://www.te.gob.mx/RepositorioJurisprudencia/JLI/RES&#218;MENES/1997/SUP-JLI-059-97.docx" TargetMode="External"/><Relationship Id="rId411" Type="http://schemas.openxmlformats.org/officeDocument/2006/relationships/hyperlink" Target="https://www.te.gob.mx/RepositorioJurisprudencia/JLI/RES&#218;MENES/1997/SUP-JLI-037-97.docx" TargetMode="External"/><Relationship Id="rId1041" Type="http://schemas.openxmlformats.org/officeDocument/2006/relationships/hyperlink" Target="https://www.te.gob.mx/RepositorioJurisprudencia/JLI/Res&#250;menes/2008/PARTES/SUP-JLI-007-08%20REINSTALACI&#211;N%20Y%20OTRAS.docx" TargetMode="External"/><Relationship Id="rId1998" Type="http://schemas.openxmlformats.org/officeDocument/2006/relationships/hyperlink" Target="https://www.te.gob.mx/RepositorioJurisprudencia/JLI/Res&#250;menes/2015/PARTES/SUP-JLI-30-2015%20T&#201;RMINO.docx" TargetMode="External"/><Relationship Id="rId1858" Type="http://schemas.openxmlformats.org/officeDocument/2006/relationships/hyperlink" Target="https://www.te.gob.mx/RepositorioJurisprudencia/JLI/Res&#250;menes/2012/PARTES/SUP-JLI-9-2012%20HONORARIOS.docx" TargetMode="External"/><Relationship Id="rId2909" Type="http://schemas.openxmlformats.org/officeDocument/2006/relationships/hyperlink" Target="https://www.te.gob.mx/RepositorioJurisprudencia/JLI/Res&#250;menes/2017/SUP-JLI-14-2017%20VACACIONES.docx" TargetMode="External"/><Relationship Id="rId3073" Type="http://schemas.openxmlformats.org/officeDocument/2006/relationships/hyperlink" Target="https://www.te.gob.mx/RepositorioJurisprudencia/JLI/Res&#250;menes/2003/JLI-27-2003.docx" TargetMode="External"/><Relationship Id="rId3280" Type="http://schemas.openxmlformats.org/officeDocument/2006/relationships/hyperlink" Target="https://www.te.gob.mx/RepositorioJurisprudencia/JLI/Res&#250;menes/2020/SUP-JLI-20-2020%20DESPENSA,%20AYUDA%20PARA%20ALIMENTOS,%20VALES%20DE%20FIN%20DE%20A&#209;O,%20PRIMA%20QUINQUENAL..docx" TargetMode="External"/><Relationship Id="rId1718" Type="http://schemas.openxmlformats.org/officeDocument/2006/relationships/hyperlink" Target="https://www.te.gob.mx/RepositorioJurisprudencia/JLI/Res&#250;menes/2010/PARTES/SUP-JLI-10-2010%20REINSTALACI&#211;N%20Y%20SALARIOS%20VENCIDOS.docx" TargetMode="External"/><Relationship Id="rId1925" Type="http://schemas.openxmlformats.org/officeDocument/2006/relationships/hyperlink" Target="https://www.te.gob.mx/RepositorioJurisprudencia/JLI/Res&#250;menes/2013/PARTES/SUP-JLI-024-2013%20AGUINALDO.docx" TargetMode="External"/><Relationship Id="rId3140" Type="http://schemas.openxmlformats.org/officeDocument/2006/relationships/hyperlink" Target="https://www.te.gob.mx/RepositorioJurisprudencia/JLI/Res&#250;menes/2020/SUP-JLI-7-2020%20ANTIG&#220;EDAD%20LABORAL.docx" TargetMode="External"/><Relationship Id="rId2699" Type="http://schemas.openxmlformats.org/officeDocument/2006/relationships/hyperlink" Target="https://www.te.gob.mx/RepositorioJurisprudencia/JLI/Res&#250;menes/2019/SUP-JLI-31-2019%20PRIMA%20VACACIONAL.docx" TargetMode="External"/><Relationship Id="rId3000" Type="http://schemas.openxmlformats.org/officeDocument/2006/relationships/hyperlink" Target="https://www.te.gob.mx/RepositorioJurisprudencia/JLI/Res&#250;menes/2014/SUP-JLI-014-2014.docx" TargetMode="External"/><Relationship Id="rId878" Type="http://schemas.openxmlformats.org/officeDocument/2006/relationships/hyperlink" Target="https://www.te.gob.mx/RepositorioJurisprudencia/JLI/RES&#218;MENES/1998/SUP-JLI-005-98.docx" TargetMode="External"/><Relationship Id="rId2559" Type="http://schemas.openxmlformats.org/officeDocument/2006/relationships/hyperlink" Target="https://www.te.gob.mx/RepositorioJurisprudencia/JLI/Res&#250;menes/1998/SUP-JLI-022-98%20SE%20CONFIRMO%20LA%20RESOLUCION.docx" TargetMode="External"/><Relationship Id="rId2766" Type="http://schemas.openxmlformats.org/officeDocument/2006/relationships/hyperlink" Target="https://www.te.gob.mx/RepositorioJurisprudencia/JLI/Res&#250;menes/2019/SUP-JLI-10-2019%20VALES%20DE%20DESPENSA.docx" TargetMode="External"/><Relationship Id="rId2973" Type="http://schemas.openxmlformats.org/officeDocument/2006/relationships/hyperlink" Target="https://www.te.gob.mx/RepositorioJurisprudencia/JLI/Res&#250;menes/2015/SUP-JLI-26-2015.docx" TargetMode="External"/><Relationship Id="rId738" Type="http://schemas.openxmlformats.org/officeDocument/2006/relationships/hyperlink" Target="https://www.te.gob.mx/RepositorioJurisprudencia/JLI/RES&#218;MENES/2009/SUP-JLI-4-2009.docx" TargetMode="External"/><Relationship Id="rId945" Type="http://schemas.openxmlformats.org/officeDocument/2006/relationships/hyperlink" Target="https://www.te.gob.mx/RepositorioJurisprudencia/JLI/Res&#250;menes/1997/PARTES/SUP-JLI-52-97%20REINSTALACI&#211;N%20Y%20OTROS.docx" TargetMode="External"/><Relationship Id="rId1368" Type="http://schemas.openxmlformats.org/officeDocument/2006/relationships/hyperlink" Target="https://www.te.gob.mx/RepositorioJurisprudencia/JLI/Res&#250;menes/2003/PARTES/JLI-19-2003%20REINSTALACI&#211;N%20Y%20OTROS.docx" TargetMode="External"/><Relationship Id="rId1575" Type="http://schemas.openxmlformats.org/officeDocument/2006/relationships/hyperlink" Target="https://www.te.gob.mx/RepositorioJurisprudencia/JLI/Res&#250;menes/2006/PARTES/SUP-JLI-016-06%20INDEMNIZACI&#211;N%20Y%20OTROS.docx" TargetMode="External"/><Relationship Id="rId1782" Type="http://schemas.openxmlformats.org/officeDocument/2006/relationships/hyperlink" Target="https://www.te.gob.mx/RepositorioJurisprudencia/JLI/Res&#250;menes/2011/sup-jli-6-2011-2%20incidente.docx" TargetMode="External"/><Relationship Id="rId2419" Type="http://schemas.openxmlformats.org/officeDocument/2006/relationships/hyperlink" Target="https://www.te.gob.mx/RepositorioJurisprudencia/JLI/Res&#250;menes/2007/SUP-JLI-102-07%20desechamiento.docx" TargetMode="External"/><Relationship Id="rId2626" Type="http://schemas.openxmlformats.org/officeDocument/2006/relationships/hyperlink" Target="file:///C:\Users\jose.munoz\AppData\Roaming\Microsoft\Excel\Res&#250;menes\2008\SUP-JLI-001-08%20absuelve%20car&#225;cter%20civil.docx" TargetMode="External"/><Relationship Id="rId2833" Type="http://schemas.openxmlformats.org/officeDocument/2006/relationships/hyperlink" Target="https://www.te.gob.mx/RepositorioJurisprudencia/JLI/Res&#250;menes/2018/SUP-JLI-25-2018%20Despido%20Injustificado.docx" TargetMode="External"/><Relationship Id="rId74" Type="http://schemas.openxmlformats.org/officeDocument/2006/relationships/hyperlink" Target="https://www.te.gob.mx/RepositorioJurisprudencia/JLI/L&#237;neas%20Argumentativas/HONORARIOS.docx" TargetMode="External"/><Relationship Id="rId805" Type="http://schemas.openxmlformats.org/officeDocument/2006/relationships/hyperlink" Target="https://www.te.gob.mx/RepositorioJurisprudencia/JLI/RES&#218;MENES/1998/SUP-JLI-028-98.docx" TargetMode="External"/><Relationship Id="rId1228" Type="http://schemas.openxmlformats.org/officeDocument/2006/relationships/hyperlink" Target="https://www.te.gob.mx/RepositorioJurisprudencia/JLI/Res&#250;menes/1999/PARTES/SUP-JLI-018-99%20REINSTALACI&#211;N%20Y%20OTROS..docx" TargetMode="External"/><Relationship Id="rId1435" Type="http://schemas.openxmlformats.org/officeDocument/2006/relationships/hyperlink" Target="https://www.te.gob.mx/RepositorioJurisprudencia/JLI/Res&#250;menes/1998/PARTES/SUP-JLI-026-98%20HORAS%20EXTRA.docx" TargetMode="External"/><Relationship Id="rId1642" Type="http://schemas.openxmlformats.org/officeDocument/2006/relationships/hyperlink" Target="https://www.te.gob.mx/RepositorioJurisprudencia/JLI/Res&#250;menes/2008/PARTES/SUP-JLI-021-08%20CONSTNACIA%20DE%20ANTIGUEDAD.docx" TargetMode="External"/><Relationship Id="rId2900" Type="http://schemas.openxmlformats.org/officeDocument/2006/relationships/hyperlink" Target="https://www.te.gob.mx/RepositorioJurisprudencia/JLI/Res&#250;menes/2017/SUP-JLI-14-2017%20INCIDENTE%202.docx" TargetMode="External"/><Relationship Id="rId1502" Type="http://schemas.openxmlformats.org/officeDocument/2006/relationships/hyperlink" Target="https://www.te.gob.mx/RepositorioJurisprudencia/JLI/Res&#250;menes/1999/PARTES/SUP-JLI-036-99%20PRIMA%20ANTIG&#220;EDAD%20Y%20OTROS.docx" TargetMode="External"/><Relationship Id="rId388" Type="http://schemas.openxmlformats.org/officeDocument/2006/relationships/hyperlink" Target="https://www.te.gob.mx/RepositorioJurisprudencia/JLI/RES&#218;MENES/2002/JLI-19-2002%20Se%20conden&#243;%20al%20IFE%20pagar%20aguinaldo%20y%20absolvi&#243;%20a%20dem&#225;s%20prestaciones.docx" TargetMode="External"/><Relationship Id="rId2069" Type="http://schemas.openxmlformats.org/officeDocument/2006/relationships/hyperlink" Target="https://www.te.gob.mx/RepositorioJurisprudencia/JLI/Res&#250;menes/2016/SUP-JLI-65-2016.docx" TargetMode="External"/><Relationship Id="rId3467" Type="http://schemas.openxmlformats.org/officeDocument/2006/relationships/hyperlink" Target="https://www.te.gob.mx/RepositorioJurisprudencia/JLI/Res&#250;menes/2021/SUP-JLI-26-2021%20PRIMA%20DE%20ANTIG&#220;EDAD.docx" TargetMode="External"/><Relationship Id="rId595" Type="http://schemas.openxmlformats.org/officeDocument/2006/relationships/hyperlink" Target="https://www.te.gob.mx/RepositorioJurisprudencia/JLI/RES&#218;MENES/2008/SUP-JLI-036-08%20condena%20prima%20antig&#252;edad.docx" TargetMode="External"/><Relationship Id="rId2276" Type="http://schemas.openxmlformats.org/officeDocument/2006/relationships/hyperlink" Target="https://www.te.gob.mx/RepositorioJurisprudencia/JLI/Res&#250;menes/2001/JLI-2-2001%20CONVENIO.docx" TargetMode="External"/><Relationship Id="rId2483" Type="http://schemas.openxmlformats.org/officeDocument/2006/relationships/hyperlink" Target="https://www.te.gob.mx/RepositorioJurisprudencia/JLI/Res&#250;menes/2016/SUP-JLI-43-2016.docx" TargetMode="External"/><Relationship Id="rId2690" Type="http://schemas.openxmlformats.org/officeDocument/2006/relationships/hyperlink" Target="https://www.te.gob.mx/RepositorioJurisprudencia/JLI/Res&#250;menes/2019/SUP-JLI-32-2019%20REINSTALACI&#211;N.docx" TargetMode="External"/><Relationship Id="rId3327" Type="http://schemas.openxmlformats.org/officeDocument/2006/relationships/hyperlink" Target="https://www.te.gob.mx/RepositorioJurisprudencia/JLI/Res&#250;menes/2020/SUP-JLI-24-2020%20PRIMA%20VACACIONAL%20.docx" TargetMode="External"/><Relationship Id="rId3534" Type="http://schemas.openxmlformats.org/officeDocument/2006/relationships/hyperlink" Target="https://www.te.gob.mx/RepositorioJurisprudencia/JLI/Res&#250;menes/2021/SUP-JLI-42-2021%20REINSTALACI&#211;N.docx" TargetMode="External"/><Relationship Id="rId248" Type="http://schemas.openxmlformats.org/officeDocument/2006/relationships/hyperlink" Target="https://www.te.gob.mx/RepositorioJurisprudencia/JLI/RES&#218;MENES/2016/SUP-JLI-68-2016.docx" TargetMode="External"/><Relationship Id="rId455" Type="http://schemas.openxmlformats.org/officeDocument/2006/relationships/hyperlink" Target="https://www.te.gob.mx/RepositorioJurisprudencia/JLI/RES&#218;MENES/2001/JLI-3-2001%20Se%20absolvio%20al%20ife%20y%20se%20declaro%20cosa%20juzgada%20las%20prestaciones%20alegadas.docx" TargetMode="External"/><Relationship Id="rId662" Type="http://schemas.openxmlformats.org/officeDocument/2006/relationships/hyperlink" Target="https://www.te.gob.mx/RepositorioJurisprudencia/JLI/RES&#218;MENES/2014/SUP-JLI-18-2014.docx" TargetMode="External"/><Relationship Id="rId1085" Type="http://schemas.openxmlformats.org/officeDocument/2006/relationships/hyperlink" Target="https://www.te.gob.mx/RepositorioJurisprudencia/JLI/Res&#250;menes/2008/PARTES/SUP-JLI-44-2008%20AGUINALDO%20Y%20OTRAS.docx" TargetMode="External"/><Relationship Id="rId1292" Type="http://schemas.openxmlformats.org/officeDocument/2006/relationships/hyperlink" Target="https://www.te.gob.mx/RepositorioJurisprudencia/JLI/Res&#250;menes/2001/PARTES/JLI-13-2001%20SALARIOS%20CA&#205;DOS%20Y%20OTROS.docx" TargetMode="External"/><Relationship Id="rId2136" Type="http://schemas.openxmlformats.org/officeDocument/2006/relationships/hyperlink" Target="https://www.te.gob.mx/RepositorioJurisprudencia/JLI/Res&#250;menes/2017/PARTES/RESUMEN%20SUP-JLI-29-2017%20ISSSTE.docx" TargetMode="External"/><Relationship Id="rId2343" Type="http://schemas.openxmlformats.org/officeDocument/2006/relationships/hyperlink" Target="https://www.te.gob.mx/RepositorioJurisprudencia/JLI/Res&#250;menes/2005/SUP-JLI-023-05%20absuelve.docx" TargetMode="External"/><Relationship Id="rId2550" Type="http://schemas.openxmlformats.org/officeDocument/2006/relationships/hyperlink" Target="https://www.te.gob.mx/RepositorioJurisprudencia/JLI/Res&#250;menes/1997/SUP-JLI-005-97%20DESECHAMIENTO.docx" TargetMode="External"/><Relationship Id="rId3601" Type="http://schemas.openxmlformats.org/officeDocument/2006/relationships/hyperlink" Target="https://www.te.gob.mx/RepositorioJurisprudencia/JLI/Res&#250;menes/2022/SUP-JLI-27-2022%20Acuerdo%20de%20Sala%201.docx" TargetMode="External"/><Relationship Id="rId108" Type="http://schemas.openxmlformats.org/officeDocument/2006/relationships/hyperlink" Target="https://www.te.gob.mx/RepositorioJurisprudencia/JLI/RES&#218;MENES/2015/SUP-JLI-19-2015.docx" TargetMode="External"/><Relationship Id="rId315" Type="http://schemas.openxmlformats.org/officeDocument/2006/relationships/hyperlink" Target="https://www.te.gob.mx/RepositorioJurisprudencia/JLI/RES&#218;MENES/2016/SUP-JLI-0056-2016.docx" TargetMode="External"/><Relationship Id="rId522" Type="http://schemas.openxmlformats.org/officeDocument/2006/relationships/hyperlink" Target="https://www.te.gob.mx/RepositorioJurisprudencia/JLI/RES&#218;MENES/2015/SUP-JLI-19-2015.docx" TargetMode="External"/><Relationship Id="rId1152" Type="http://schemas.openxmlformats.org/officeDocument/2006/relationships/hyperlink" Target="https://www.te.gob.mx/RepositorioJurisprudencia/JLI/Res&#250;menes/2006/PARTES/SUP-JLI-024-06%20INDEMNIZACI&#211;N%20Y%20OTROS.docx" TargetMode="External"/><Relationship Id="rId2203" Type="http://schemas.openxmlformats.org/officeDocument/2006/relationships/hyperlink" Target="https://www.te.gob.mx/RepositorioJurisprudencia/JLI/Res&#250;menes/2018/PARTES/SUP-JLI-17-2018%20T&#201;RMINO.docx" TargetMode="External"/><Relationship Id="rId2410" Type="http://schemas.openxmlformats.org/officeDocument/2006/relationships/hyperlink" Target="https://www.te.gob.mx/RepositorioJurisprudencia/JLI/Res&#250;menes/2007/SUP-JLI-083-07%20confirma%20proc%20admtivo%20sanci&#243;n.docx" TargetMode="External"/><Relationship Id="rId1012" Type="http://schemas.openxmlformats.org/officeDocument/2006/relationships/hyperlink" Target="https://www.te.gob.mx/RepositorioJurisprudencia/JLI/Res&#250;menes/2007/PARTES/SUP-JLI-078-07%20DIFERENCIA%20SALARIAL.docx" TargetMode="External"/><Relationship Id="rId1969" Type="http://schemas.openxmlformats.org/officeDocument/2006/relationships/hyperlink" Target="https://www.te.gob.mx/RepositorioJurisprudencia/JLI/Res&#250;menes/2015/PARTES/SUP-JLI-2-2015%20REINSTALACI&#211;N,.docx" TargetMode="External"/><Relationship Id="rId3184" Type="http://schemas.openxmlformats.org/officeDocument/2006/relationships/hyperlink" Target="https://www.te.gob.mx/RepositorioJurisprudencia/JLI/Res&#250;menes/2020/SUP-JLI-11-2020%20INCIDENTE%20DE%20INEJECUCI&#211;N%20DE%20SENTENCIA.docx" TargetMode="External"/><Relationship Id="rId1829" Type="http://schemas.openxmlformats.org/officeDocument/2006/relationships/hyperlink" Target="https://www.te.gob.mx/RepositorioJurisprudencia/JLI/Res&#250;menes/2012/SUP-JLI-3-2012%20ACUERDO%20COMPETENCIA.docx" TargetMode="External"/><Relationship Id="rId3391" Type="http://schemas.openxmlformats.org/officeDocument/2006/relationships/hyperlink" Target="https://www.te.gob.mx/RepositorioJurisprudencia/JLI/Res&#250;menes/2020/SUP-JLI-31-2020%20TIEMPO%20EXTRAORDINARIO.docx" TargetMode="External"/><Relationship Id="rId3044" Type="http://schemas.openxmlformats.org/officeDocument/2006/relationships/hyperlink" Target="https://www.te.gob.mx/RepositorioJurisprudencia/JLI/Res&#250;menes/2005/JLI-8-2005%20se%20absolvi&#243;%20al%20ife.docx" TargetMode="External"/><Relationship Id="rId3251" Type="http://schemas.openxmlformats.org/officeDocument/2006/relationships/hyperlink" Target="https://www.te.gob.mx/RepositorioJurisprudencia/JLI/Res&#250;menes/2020/SUP-JLI-16-2020%20SISTEMA%20DE%20AHORRO%20PARA%20EL%20RETIRO%20(SAR).docx" TargetMode="External"/><Relationship Id="rId172" Type="http://schemas.openxmlformats.org/officeDocument/2006/relationships/hyperlink" Target="https://www.te.gob.mx/RepositorioJurisprudencia/JLI/RES&#218;MENES/2016/SUP-JLI-7-2016.docx" TargetMode="External"/><Relationship Id="rId2060" Type="http://schemas.openxmlformats.org/officeDocument/2006/relationships/hyperlink" Target="https://www.te.gob.mx/RepositorioJurisprudencia/JLI/Res&#250;menes/2016/PARTES/SUP-JLI-61-2016%20VACACIONES.docx" TargetMode="External"/><Relationship Id="rId3111" Type="http://schemas.openxmlformats.org/officeDocument/2006/relationships/hyperlink" Target="https://www.te.gob.mx/RepositorioJurisprudencia/JLI/Res&#250;menes/1999/SUP-JLI-017-99.docx" TargetMode="External"/><Relationship Id="rId989" Type="http://schemas.openxmlformats.org/officeDocument/2006/relationships/hyperlink" Target="https://www.te.gob.mx/RepositorioJurisprudencia/JLI/Res&#250;menes/2007/PARTES/SUP-JLI-009-07%20REINSTALACI&#211;N%20Y%20OTRAS.docx" TargetMode="External"/><Relationship Id="rId2877" Type="http://schemas.openxmlformats.org/officeDocument/2006/relationships/hyperlink" Target="https://www.te.gob.mx/RepositorioJurisprudencia/JLI/Res&#250;menes/2017/SUP-JLI-24-2017%20VACACIONES,%20PRIMA%20VACACIONAL%20Y%20AGUINALD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701"/>
  <sheetViews>
    <sheetView tabSelected="1" zoomScale="95" zoomScaleNormal="95" workbookViewId="0">
      <pane ySplit="1" topLeftCell="A1129" activePane="bottomLeft" state="frozen"/>
      <selection pane="bottomLeft" activeCell="B1136" sqref="B1136"/>
    </sheetView>
  </sheetViews>
  <sheetFormatPr baseColWidth="10" defaultColWidth="14.42578125" defaultRowHeight="15" customHeight="1" x14ac:dyDescent="0.25"/>
  <cols>
    <col min="1" max="1" width="29.42578125" style="4" customWidth="1"/>
    <col min="2" max="2" width="16.5703125" style="6" customWidth="1"/>
    <col min="3" max="3" width="16.140625" style="6" customWidth="1"/>
    <col min="4" max="4" width="17.28515625" style="6" customWidth="1"/>
    <col min="5" max="5" width="12.85546875" style="6" customWidth="1"/>
    <col min="6" max="6" width="13.42578125" style="6" customWidth="1"/>
    <col min="7" max="7" width="21.140625" style="6" customWidth="1"/>
    <col min="8" max="8" width="16.42578125" style="6" customWidth="1"/>
    <col min="9" max="9" width="15.5703125" style="6" customWidth="1"/>
    <col min="10" max="10" width="19.85546875" style="6" customWidth="1"/>
    <col min="11" max="11" width="14.42578125" style="6" customWidth="1"/>
    <col min="12" max="12" width="18.7109375" style="6" customWidth="1"/>
    <col min="13" max="13" width="20.140625" style="6" customWidth="1"/>
    <col min="14" max="14" width="21.85546875" style="6" customWidth="1"/>
    <col min="15" max="15" width="14.7109375" style="6" customWidth="1"/>
    <col min="16" max="16" width="10" style="6" customWidth="1"/>
    <col min="17" max="17" width="15.5703125" style="6" customWidth="1"/>
    <col min="18" max="18" width="13" style="6" customWidth="1"/>
    <col min="19" max="19" width="15.7109375" style="6" customWidth="1"/>
    <col min="20" max="20" width="16.140625" style="6" customWidth="1"/>
    <col min="21" max="21" width="20.7109375" style="6" customWidth="1"/>
    <col min="22" max="22" width="15.28515625" style="6" customWidth="1"/>
    <col min="23" max="23" width="20.140625" style="6" customWidth="1"/>
    <col min="24" max="24" width="22.140625" style="6" customWidth="1"/>
    <col min="25" max="25" width="13.5703125" style="6" customWidth="1"/>
    <col min="26" max="26" width="17.5703125" style="6" customWidth="1"/>
    <col min="27" max="27" width="13.85546875" style="6" customWidth="1"/>
    <col min="28" max="28" width="10" style="6" customWidth="1"/>
    <col min="29" max="29" width="15.28515625" style="6" customWidth="1"/>
    <col min="30" max="30" width="17.28515625" style="6" customWidth="1"/>
    <col min="31" max="31" width="14.7109375" style="6" customWidth="1"/>
    <col min="32" max="32" width="16.85546875" style="6" customWidth="1"/>
    <col min="33" max="33" width="19.42578125" style="6" customWidth="1"/>
    <col min="34" max="34" width="24.85546875" style="6" customWidth="1"/>
    <col min="35" max="35" width="21" style="6" customWidth="1"/>
    <col min="36" max="36" width="17.5703125" style="6" customWidth="1"/>
    <col min="37" max="37" width="21.5703125" style="6" customWidth="1"/>
    <col min="38" max="38" width="20.28515625" style="6" customWidth="1"/>
    <col min="39" max="39" width="16.7109375" style="6" customWidth="1"/>
    <col min="40" max="40" width="11.85546875" style="6" customWidth="1"/>
    <col min="41" max="41" width="16.28515625" style="6" customWidth="1"/>
    <col min="42" max="42" width="23.85546875" style="6" customWidth="1"/>
    <col min="43" max="43" width="15.85546875" style="6" customWidth="1"/>
    <col min="44" max="44" width="14.7109375" style="6" customWidth="1"/>
    <col min="45" max="45" width="255.5703125" style="7" customWidth="1"/>
    <col min="46" max="73" width="14.42578125" style="6"/>
    <col min="74" max="74" width="15.7109375" style="6" customWidth="1"/>
    <col min="75" max="16384" width="14.42578125" style="6"/>
  </cols>
  <sheetData>
    <row r="1" spans="1:80" s="1" customFormat="1" ht="66.75" customHeight="1" thickTop="1" thickBot="1" x14ac:dyDescent="0.3">
      <c r="A1" s="14" t="s">
        <v>0</v>
      </c>
      <c r="B1" s="15" t="s">
        <v>1</v>
      </c>
      <c r="C1" s="16" t="s">
        <v>2</v>
      </c>
      <c r="D1" s="15" t="s">
        <v>2346</v>
      </c>
      <c r="E1" s="15" t="s">
        <v>396</v>
      </c>
      <c r="F1" s="17" t="s">
        <v>3</v>
      </c>
      <c r="G1" s="18" t="s">
        <v>4</v>
      </c>
      <c r="H1" s="15" t="s">
        <v>5</v>
      </c>
      <c r="I1" s="15" t="s">
        <v>6</v>
      </c>
      <c r="J1" s="18" t="s">
        <v>417</v>
      </c>
      <c r="K1" s="15" t="s">
        <v>418</v>
      </c>
      <c r="L1" s="15" t="s">
        <v>7</v>
      </c>
      <c r="M1" s="15" t="s">
        <v>10</v>
      </c>
      <c r="N1" s="15" t="s">
        <v>8</v>
      </c>
      <c r="O1" s="15" t="s">
        <v>11</v>
      </c>
      <c r="P1" s="15" t="s">
        <v>12</v>
      </c>
      <c r="Q1" s="15" t="s">
        <v>13</v>
      </c>
      <c r="R1" s="15" t="s">
        <v>18</v>
      </c>
      <c r="S1" s="15" t="s">
        <v>15</v>
      </c>
      <c r="T1" s="15" t="s">
        <v>16</v>
      </c>
      <c r="U1" s="15" t="s">
        <v>17</v>
      </c>
      <c r="V1" s="15" t="s">
        <v>14</v>
      </c>
      <c r="W1" s="15" t="s">
        <v>19</v>
      </c>
      <c r="X1" s="15" t="s">
        <v>20</v>
      </c>
      <c r="Y1" s="17" t="s">
        <v>22</v>
      </c>
      <c r="Z1" s="15" t="s">
        <v>21</v>
      </c>
      <c r="AA1" s="15" t="s">
        <v>23</v>
      </c>
      <c r="AB1" s="15" t="s">
        <v>24</v>
      </c>
      <c r="AC1" s="15" t="s">
        <v>25</v>
      </c>
      <c r="AD1" s="15" t="s">
        <v>26</v>
      </c>
      <c r="AE1" s="15" t="s">
        <v>27</v>
      </c>
      <c r="AF1" s="15" t="s">
        <v>28</v>
      </c>
      <c r="AG1" s="15" t="s">
        <v>29</v>
      </c>
      <c r="AH1" s="15" t="s">
        <v>30</v>
      </c>
      <c r="AI1" s="15" t="s">
        <v>31</v>
      </c>
      <c r="AJ1" s="15" t="s">
        <v>36</v>
      </c>
      <c r="AK1" s="15" t="s">
        <v>419</v>
      </c>
      <c r="AL1" s="15" t="s">
        <v>32</v>
      </c>
      <c r="AM1" s="15" t="s">
        <v>34</v>
      </c>
      <c r="AN1" s="15" t="s">
        <v>33</v>
      </c>
      <c r="AO1" s="15" t="s">
        <v>35</v>
      </c>
      <c r="AP1" s="18" t="s">
        <v>9</v>
      </c>
      <c r="AQ1" s="15" t="s">
        <v>37</v>
      </c>
      <c r="AR1" s="15" t="s">
        <v>38</v>
      </c>
      <c r="AS1" s="19" t="s">
        <v>39</v>
      </c>
      <c r="AT1" s="8"/>
    </row>
    <row r="2" spans="1:80" s="1" customFormat="1" ht="24.75" thickTop="1" thickBot="1" x14ac:dyDescent="0.3">
      <c r="A2" s="162" t="s">
        <v>40</v>
      </c>
      <c r="B2" s="20"/>
      <c r="C2" s="21" t="s">
        <v>41</v>
      </c>
      <c r="D2" s="20"/>
      <c r="E2" s="21" t="s">
        <v>41</v>
      </c>
      <c r="F2" s="22"/>
      <c r="G2" s="22"/>
      <c r="H2" s="22"/>
      <c r="I2" s="22"/>
      <c r="J2" s="21" t="s">
        <v>41</v>
      </c>
      <c r="K2" s="22"/>
      <c r="L2" s="22"/>
      <c r="M2" s="22"/>
      <c r="N2" s="22"/>
      <c r="O2" s="22"/>
      <c r="P2" s="21" t="s">
        <v>41</v>
      </c>
      <c r="Q2" s="22"/>
      <c r="R2" s="22"/>
      <c r="S2" s="22"/>
      <c r="T2" s="22"/>
      <c r="U2" s="22"/>
      <c r="V2" s="22"/>
      <c r="W2" s="22"/>
      <c r="X2" s="22"/>
      <c r="Y2" s="22"/>
      <c r="Z2" s="22"/>
      <c r="AA2" s="22"/>
      <c r="AB2" s="22"/>
      <c r="AC2" s="22"/>
      <c r="AD2" s="21" t="s">
        <v>41</v>
      </c>
      <c r="AE2" s="22"/>
      <c r="AF2" s="21" t="s">
        <v>41</v>
      </c>
      <c r="AG2" s="21" t="s">
        <v>41</v>
      </c>
      <c r="AH2" s="22"/>
      <c r="AI2" s="22"/>
      <c r="AJ2" s="22"/>
      <c r="AK2" s="22"/>
      <c r="AL2" s="21" t="s">
        <v>41</v>
      </c>
      <c r="AM2" s="22"/>
      <c r="AN2" s="22"/>
      <c r="AO2" s="22"/>
      <c r="AP2" s="22"/>
      <c r="AQ2" s="21" t="s">
        <v>41</v>
      </c>
      <c r="AR2" s="21" t="s">
        <v>41</v>
      </c>
      <c r="AS2" s="99" t="s">
        <v>1699</v>
      </c>
      <c r="AT2" s="8"/>
    </row>
    <row r="3" spans="1:80" s="1" customFormat="1" ht="24.75" thickTop="1" thickBot="1" x14ac:dyDescent="0.3">
      <c r="A3" s="162" t="s">
        <v>42</v>
      </c>
      <c r="B3" s="24"/>
      <c r="C3" s="25" t="s">
        <v>41</v>
      </c>
      <c r="D3" s="25"/>
      <c r="E3" s="25"/>
      <c r="F3" s="25"/>
      <c r="G3" s="25"/>
      <c r="H3" s="25"/>
      <c r="I3" s="25"/>
      <c r="J3" s="25"/>
      <c r="K3" s="25"/>
      <c r="L3" s="25"/>
      <c r="M3" s="25"/>
      <c r="N3" s="25"/>
      <c r="O3" s="25"/>
      <c r="P3" s="25"/>
      <c r="Q3" s="25"/>
      <c r="R3" s="25"/>
      <c r="S3" s="25"/>
      <c r="T3" s="25"/>
      <c r="U3" s="25"/>
      <c r="V3" s="25"/>
      <c r="W3" s="25"/>
      <c r="X3" s="25"/>
      <c r="Y3" s="25"/>
      <c r="Z3" s="25"/>
      <c r="AA3" s="25"/>
      <c r="AB3" s="25"/>
      <c r="AC3" s="25"/>
      <c r="AD3" s="25" t="s">
        <v>41</v>
      </c>
      <c r="AE3" s="25"/>
      <c r="AF3" s="25"/>
      <c r="AG3" s="25"/>
      <c r="AH3" s="25"/>
      <c r="AI3" s="25"/>
      <c r="AJ3" s="25"/>
      <c r="AK3" s="25"/>
      <c r="AL3" s="25" t="s">
        <v>41</v>
      </c>
      <c r="AM3" s="25"/>
      <c r="AN3" s="25"/>
      <c r="AO3" s="25"/>
      <c r="AP3" s="25"/>
      <c r="AQ3" s="25"/>
      <c r="AR3" s="25"/>
      <c r="AS3" s="99" t="s">
        <v>1700</v>
      </c>
      <c r="AT3" s="8"/>
    </row>
    <row r="4" spans="1:80" s="1" customFormat="1" ht="24.75" thickTop="1" thickBot="1" x14ac:dyDescent="0.3">
      <c r="A4" s="162" t="s">
        <v>43</v>
      </c>
      <c r="B4" s="24"/>
      <c r="C4" s="25" t="s">
        <v>41</v>
      </c>
      <c r="D4" s="25"/>
      <c r="E4" s="25"/>
      <c r="F4" s="25"/>
      <c r="G4" s="25"/>
      <c r="H4" s="25"/>
      <c r="I4" s="25"/>
      <c r="J4" s="25"/>
      <c r="K4" s="25"/>
      <c r="L4" s="25"/>
      <c r="M4" s="25"/>
      <c r="N4" s="25"/>
      <c r="O4" s="25"/>
      <c r="P4" s="25"/>
      <c r="Q4" s="25"/>
      <c r="R4" s="25"/>
      <c r="S4" s="25"/>
      <c r="T4" s="25"/>
      <c r="U4" s="25"/>
      <c r="V4" s="25"/>
      <c r="W4" s="25"/>
      <c r="X4" s="25" t="s">
        <v>41</v>
      </c>
      <c r="Y4" s="25"/>
      <c r="Z4" s="25"/>
      <c r="AA4" s="25"/>
      <c r="AB4" s="25" t="s">
        <v>41</v>
      </c>
      <c r="AC4" s="25"/>
      <c r="AD4" s="25" t="s">
        <v>41</v>
      </c>
      <c r="AE4" s="25"/>
      <c r="AF4" s="25" t="s">
        <v>41</v>
      </c>
      <c r="AG4" s="25" t="s">
        <v>41</v>
      </c>
      <c r="AH4" s="25"/>
      <c r="AI4" s="25" t="s">
        <v>41</v>
      </c>
      <c r="AJ4" s="25"/>
      <c r="AK4" s="25"/>
      <c r="AL4" s="25" t="s">
        <v>41</v>
      </c>
      <c r="AM4" s="25"/>
      <c r="AN4" s="25" t="s">
        <v>41</v>
      </c>
      <c r="AO4" s="25"/>
      <c r="AP4" s="25"/>
      <c r="AQ4" s="25" t="s">
        <v>41</v>
      </c>
      <c r="AR4" s="25"/>
      <c r="AS4" s="99" t="s">
        <v>425</v>
      </c>
      <c r="AT4" s="8"/>
    </row>
    <row r="5" spans="1:80" s="1" customFormat="1" ht="24.75" thickTop="1" thickBot="1" x14ac:dyDescent="0.3">
      <c r="A5" s="162" t="s">
        <v>44</v>
      </c>
      <c r="B5" s="24"/>
      <c r="C5" s="25" t="s">
        <v>41</v>
      </c>
      <c r="D5" s="25"/>
      <c r="E5" s="25"/>
      <c r="F5" s="25"/>
      <c r="G5" s="25"/>
      <c r="H5" s="25"/>
      <c r="I5" s="25"/>
      <c r="J5" s="25"/>
      <c r="K5" s="25"/>
      <c r="L5" s="25"/>
      <c r="M5" s="25"/>
      <c r="N5" s="25"/>
      <c r="O5" s="25"/>
      <c r="P5" s="25"/>
      <c r="Q5" s="25"/>
      <c r="R5" s="25"/>
      <c r="S5" s="25"/>
      <c r="T5" s="25"/>
      <c r="U5" s="25"/>
      <c r="V5" s="25"/>
      <c r="W5" s="25"/>
      <c r="X5" s="25"/>
      <c r="Y5" s="25"/>
      <c r="Z5" s="25"/>
      <c r="AA5" s="25"/>
      <c r="AB5" s="25"/>
      <c r="AC5" s="25"/>
      <c r="AD5" s="25" t="s">
        <v>41</v>
      </c>
      <c r="AE5" s="25"/>
      <c r="AF5" s="25" t="s">
        <v>41</v>
      </c>
      <c r="AG5" s="25"/>
      <c r="AH5" s="25"/>
      <c r="AI5" s="25"/>
      <c r="AJ5" s="25"/>
      <c r="AK5" s="25"/>
      <c r="AL5" s="25" t="s">
        <v>41</v>
      </c>
      <c r="AM5" s="25"/>
      <c r="AN5" s="25"/>
      <c r="AO5" s="25"/>
      <c r="AP5" s="25"/>
      <c r="AQ5" s="25" t="s">
        <v>41</v>
      </c>
      <c r="AR5" s="25"/>
      <c r="AS5" s="99" t="s">
        <v>426</v>
      </c>
      <c r="AT5" s="8"/>
    </row>
    <row r="6" spans="1:80" s="1" customFormat="1" ht="24.75" thickTop="1" thickBot="1" x14ac:dyDescent="0.3">
      <c r="A6" s="163" t="s">
        <v>799</v>
      </c>
      <c r="B6" s="23" t="e">
        <f>HYPERLINK(#REF!," XXXXXXXXXXXXXXXX ")</f>
        <v>#REF!</v>
      </c>
      <c r="C6" s="23" t="e">
        <f>HYPERLINK(#REF!," XXXXXXXXXXXXXXXX ")</f>
        <v>#REF!</v>
      </c>
      <c r="D6" s="23" t="e">
        <f>HYPERLINK(#REF!," XXXXXXXXXXXXXXXX ")</f>
        <v>#REF!</v>
      </c>
      <c r="E6" s="23" t="e">
        <f>HYPERLINK(#REF!," XXXXXXXXXXXXXXXX ")</f>
        <v>#REF!</v>
      </c>
      <c r="F6" s="23" t="e">
        <f>HYPERLINK(#REF!," XXXXXXXXXXXXXXXX ")</f>
        <v>#REF!</v>
      </c>
      <c r="G6" s="23" t="e">
        <f>HYPERLINK(#REF!," XXXXXXXXXXXXXXXX ")</f>
        <v>#REF!</v>
      </c>
      <c r="H6" s="23" t="e">
        <f>HYPERLINK(#REF!," XXXXXXXXXXXXXXXX ")</f>
        <v>#REF!</v>
      </c>
      <c r="I6" s="23" t="e">
        <f>HYPERLINK(#REF!," XXXXXXXXXXXXXXXX ")</f>
        <v>#REF!</v>
      </c>
      <c r="J6" s="23" t="e">
        <f>HYPERLINK(#REF!," XXXXXXXXXXXXXXXX ")</f>
        <v>#REF!</v>
      </c>
      <c r="K6" s="23" t="e">
        <f>HYPERLINK(#REF!," XXXXXXXXXXXXXXXX ")</f>
        <v>#REF!</v>
      </c>
      <c r="L6" s="23" t="e">
        <f>HYPERLINK(#REF!," XXXXXXXXXXXXXXXX ")</f>
        <v>#REF!</v>
      </c>
      <c r="M6" s="23" t="e">
        <f>HYPERLINK(#REF!," XXXXXXXXXXXXXXXX ")</f>
        <v>#REF!</v>
      </c>
      <c r="N6" s="23" t="e">
        <f>HYPERLINK(#REF!," XXXXXXXXXXXXXXXX ")</f>
        <v>#REF!</v>
      </c>
      <c r="O6" s="23" t="e">
        <f>HYPERLINK(#REF!," XXXXXXXXXXXXXXXX ")</f>
        <v>#REF!</v>
      </c>
      <c r="P6" s="23" t="e">
        <f>HYPERLINK(#REF!," XXXXXXXXXXXXXXXX ")</f>
        <v>#REF!</v>
      </c>
      <c r="Q6" s="23" t="e">
        <f>HYPERLINK(#REF!," XXXXXXXXXXXXXXXX ")</f>
        <v>#REF!</v>
      </c>
      <c r="R6" s="23" t="e">
        <f>HYPERLINK(#REF!," XXXXXXXXXXXXXXXX ")</f>
        <v>#REF!</v>
      </c>
      <c r="S6" s="23" t="e">
        <f>HYPERLINK(#REF!," XXXXXXXXXXXXXXXX ")</f>
        <v>#REF!</v>
      </c>
      <c r="T6" s="23" t="e">
        <f>HYPERLINK(#REF!," XXXXXXXXXXXXXXXX ")</f>
        <v>#REF!</v>
      </c>
      <c r="U6" s="23" t="e">
        <f>HYPERLINK(#REF!," XXXXXXXXXXXXXXXX ")</f>
        <v>#REF!</v>
      </c>
      <c r="V6" s="23" t="e">
        <f>HYPERLINK(#REF!," XXXXXXXXXXXXXXXX ")</f>
        <v>#REF!</v>
      </c>
      <c r="W6" s="23" t="e">
        <f>HYPERLINK(#REF!," XXXXXXXXXXXXXXXX ")</f>
        <v>#REF!</v>
      </c>
      <c r="X6" s="23" t="e">
        <f>HYPERLINK(#REF!," XXXXXXXXXXXXXXXX ")</f>
        <v>#REF!</v>
      </c>
      <c r="Y6" s="23" t="e">
        <f>HYPERLINK(#REF!," XXXXXXXXXXXXXXXX ")</f>
        <v>#REF!</v>
      </c>
      <c r="Z6" s="23" t="e">
        <f>HYPERLINK(#REF!," XXXXXXXXXXXXXXXX ")</f>
        <v>#REF!</v>
      </c>
      <c r="AA6" s="23" t="e">
        <f>HYPERLINK(#REF!," XXXXXXXXXXXXXXXX ")</f>
        <v>#REF!</v>
      </c>
      <c r="AB6" s="23" t="e">
        <f>HYPERLINK(#REF!," XXXXXXXXXXXXXXXX ")</f>
        <v>#REF!</v>
      </c>
      <c r="AC6" s="23" t="e">
        <f>HYPERLINK(#REF!," XXXXXXXXXXXXXXXX ")</f>
        <v>#REF!</v>
      </c>
      <c r="AD6" s="23" t="e">
        <f>HYPERLINK(#REF!," XXXXXXXXXXXXXXXX ")</f>
        <v>#REF!</v>
      </c>
      <c r="AE6" s="23" t="e">
        <f>HYPERLINK(#REF!," XXXXXXXXXXXXXXXX ")</f>
        <v>#REF!</v>
      </c>
      <c r="AF6" s="23" t="e">
        <f>HYPERLINK(#REF!," XXXXXXXXXXXXXXXX ")</f>
        <v>#REF!</v>
      </c>
      <c r="AG6" s="23" t="e">
        <f>HYPERLINK(#REF!," XXXXXXXXXXXXXXXX ")</f>
        <v>#REF!</v>
      </c>
      <c r="AH6" s="23" t="e">
        <f>HYPERLINK(#REF!," XXXXXXXXXXXXXXXX ")</f>
        <v>#REF!</v>
      </c>
      <c r="AI6" s="23" t="e">
        <f>HYPERLINK(#REF!," XXXXXXXXXXXXXXXX ")</f>
        <v>#REF!</v>
      </c>
      <c r="AJ6" s="23" t="e">
        <f>HYPERLINK(#REF!," XXXXXXXXXXXXXXXX ")</f>
        <v>#REF!</v>
      </c>
      <c r="AK6" s="23" t="e">
        <f>HYPERLINK(#REF!," XXXXXXXXXXXXXXXX ")</f>
        <v>#REF!</v>
      </c>
      <c r="AL6" s="23" t="e">
        <f>HYPERLINK(#REF!," XXXXXXXXXXXXXXXX ")</f>
        <v>#REF!</v>
      </c>
      <c r="AM6" s="23" t="e">
        <f>HYPERLINK(#REF!," XXXXXXXXXXXXXXXX ")</f>
        <v>#REF!</v>
      </c>
      <c r="AN6" s="23" t="e">
        <f>HYPERLINK(#REF!," XXXXXXXXXXXXXXXX ")</f>
        <v>#REF!</v>
      </c>
      <c r="AO6" s="23" t="e">
        <f>HYPERLINK(#REF!," XXXXXXXXXXXXXXXX ")</f>
        <v>#REF!</v>
      </c>
      <c r="AP6" s="23" t="e">
        <f>HYPERLINK(#REF!," XXXXXXXXXXXXXXXX ")</f>
        <v>#REF!</v>
      </c>
      <c r="AQ6" s="23" t="e">
        <f>HYPERLINK(#REF!," XXXXXXXXXXXXXXXX ")</f>
        <v>#REF!</v>
      </c>
      <c r="AR6" s="23" t="e">
        <f>HYPERLINK(#REF!," XXXXXXXXXXXXXXXX ")</f>
        <v>#REF!</v>
      </c>
      <c r="AS6" s="369" t="s">
        <v>1701</v>
      </c>
      <c r="AT6" s="233"/>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row>
    <row r="7" spans="1:80" s="1" customFormat="1" ht="33" thickTop="1" thickBot="1" x14ac:dyDescent="0.3">
      <c r="A7" s="163" t="s">
        <v>1121</v>
      </c>
      <c r="B7" s="23" t="e">
        <f>HYPERLINK(#REF!," XXXXXXXXXXXXXXXX ")</f>
        <v>#REF!</v>
      </c>
      <c r="C7" s="23" t="e">
        <f>HYPERLINK(#REF!," XXXXXXXXXXXXXXXX ")</f>
        <v>#REF!</v>
      </c>
      <c r="D7" s="23" t="e">
        <f>HYPERLINK(#REF!," XXXXXXXXXXXXXXXX ")</f>
        <v>#REF!</v>
      </c>
      <c r="E7" s="23" t="e">
        <f>HYPERLINK(#REF!," XXXXXXXXXXXXXXXX ")</f>
        <v>#REF!</v>
      </c>
      <c r="F7" s="23" t="e">
        <f>HYPERLINK(#REF!," XXXXXXXXXXXXXXXX ")</f>
        <v>#REF!</v>
      </c>
      <c r="G7" s="23" t="e">
        <f>HYPERLINK(#REF!," XXXXXXXXXXXXXXXX ")</f>
        <v>#REF!</v>
      </c>
      <c r="H7" s="23" t="e">
        <f>HYPERLINK(#REF!," XXXXXXXXXXXXXXXX ")</f>
        <v>#REF!</v>
      </c>
      <c r="I7" s="23" t="e">
        <f>HYPERLINK(#REF!," XXXXXXXXXXXXXXXX ")</f>
        <v>#REF!</v>
      </c>
      <c r="J7" s="23" t="e">
        <f>HYPERLINK(#REF!," XXXXXXXXXXXXXXXX ")</f>
        <v>#REF!</v>
      </c>
      <c r="K7" s="23" t="e">
        <f>HYPERLINK(#REF!," XXXXXXXXXXXXXXXX ")</f>
        <v>#REF!</v>
      </c>
      <c r="L7" s="23" t="e">
        <f>HYPERLINK(#REF!," XXXXXXXXXXXXXXXX ")</f>
        <v>#REF!</v>
      </c>
      <c r="M7" s="23" t="e">
        <f>HYPERLINK(#REF!," XXXXXXXXXXXXXXXX ")</f>
        <v>#REF!</v>
      </c>
      <c r="N7" s="23" t="e">
        <f>HYPERLINK(#REF!," XXXXXXXXXXXXXXXX ")</f>
        <v>#REF!</v>
      </c>
      <c r="O7" s="23" t="e">
        <f>HYPERLINK(#REF!," XXXXXXXXXXXXXXXX ")</f>
        <v>#REF!</v>
      </c>
      <c r="P7" s="23" t="e">
        <f>HYPERLINK(#REF!," XXXXXXXXXXXXXXXX ")</f>
        <v>#REF!</v>
      </c>
      <c r="Q7" s="23" t="e">
        <f>HYPERLINK(#REF!," XXXXXXXXXXXXXXXX ")</f>
        <v>#REF!</v>
      </c>
      <c r="R7" s="23" t="e">
        <f>HYPERLINK(#REF!," XXXXXXXXXXXXXXXX ")</f>
        <v>#REF!</v>
      </c>
      <c r="S7" s="23" t="e">
        <f>HYPERLINK(#REF!," XXXXXXXXXXXXXXXX ")</f>
        <v>#REF!</v>
      </c>
      <c r="T7" s="23" t="e">
        <f>HYPERLINK(#REF!," XXXXXXXXXXXXXXXX ")</f>
        <v>#REF!</v>
      </c>
      <c r="U7" s="23" t="e">
        <f>HYPERLINK(#REF!," XXXXXXXXXXXXXXXX ")</f>
        <v>#REF!</v>
      </c>
      <c r="V7" s="23" t="e">
        <f>HYPERLINK(#REF!," XXXXXXXXXXXXXXXX ")</f>
        <v>#REF!</v>
      </c>
      <c r="W7" s="23" t="e">
        <f>HYPERLINK(#REF!," XXXXXXXXXXXXXXXX ")</f>
        <v>#REF!</v>
      </c>
      <c r="X7" s="23" t="e">
        <f>HYPERLINK(#REF!," XXXXXXXXXXXXXXXX ")</f>
        <v>#REF!</v>
      </c>
      <c r="Y7" s="23" t="e">
        <f>HYPERLINK(#REF!," XXXXXXXXXXXXXXXX ")</f>
        <v>#REF!</v>
      </c>
      <c r="Z7" s="23" t="e">
        <f>HYPERLINK(#REF!," XXXXXXXXXXXXXXXX ")</f>
        <v>#REF!</v>
      </c>
      <c r="AA7" s="23" t="e">
        <f>HYPERLINK(#REF!," XXXXXXXXXXXXXXXX ")</f>
        <v>#REF!</v>
      </c>
      <c r="AB7" s="23" t="e">
        <f>HYPERLINK(#REF!," XXXXXXXXXXXXXXXX ")</f>
        <v>#REF!</v>
      </c>
      <c r="AC7" s="23" t="e">
        <f>HYPERLINK(#REF!," XXXXXXXXXXXXXXXX ")</f>
        <v>#REF!</v>
      </c>
      <c r="AD7" s="23" t="e">
        <f>HYPERLINK(#REF!," XXXXXXXXXXXXXXXX ")</f>
        <v>#REF!</v>
      </c>
      <c r="AE7" s="23" t="e">
        <f>HYPERLINK(#REF!," XXXXXXXXXXXXXXXX ")</f>
        <v>#REF!</v>
      </c>
      <c r="AF7" s="23" t="e">
        <f>HYPERLINK(#REF!," XXXXXXXXXXXXXXXX ")</f>
        <v>#REF!</v>
      </c>
      <c r="AG7" s="23" t="e">
        <f>HYPERLINK(#REF!," XXXXXXXXXXXXXXXX ")</f>
        <v>#REF!</v>
      </c>
      <c r="AH7" s="23" t="e">
        <f>HYPERLINK(#REF!," XXXXXXXXXXXXXXXX ")</f>
        <v>#REF!</v>
      </c>
      <c r="AI7" s="23" t="e">
        <f>HYPERLINK(#REF!," XXXXXXXXXXXXXXXX ")</f>
        <v>#REF!</v>
      </c>
      <c r="AJ7" s="23" t="e">
        <f>HYPERLINK(#REF!," XXXXXXXXXXXXXXXX ")</f>
        <v>#REF!</v>
      </c>
      <c r="AK7" s="23" t="e">
        <f>HYPERLINK(#REF!," XXXXXXXXXXXXXXXX ")</f>
        <v>#REF!</v>
      </c>
      <c r="AL7" s="23" t="e">
        <f>HYPERLINK(#REF!," XXXXXXXXXXXXXXXX ")</f>
        <v>#REF!</v>
      </c>
      <c r="AM7" s="23" t="e">
        <f>HYPERLINK(#REF!," XXXXXXXXXXXXXXXX ")</f>
        <v>#REF!</v>
      </c>
      <c r="AN7" s="23" t="e">
        <f>HYPERLINK(#REF!," XXXXXXXXXXXXXXXX ")</f>
        <v>#REF!</v>
      </c>
      <c r="AO7" s="23" t="e">
        <f>HYPERLINK(#REF!," XXXXXXXXXXXXXXXX ")</f>
        <v>#REF!</v>
      </c>
      <c r="AP7" s="23" t="e">
        <f>HYPERLINK(#REF!," XXXXXXXXXXXXXXXX ")</f>
        <v>#REF!</v>
      </c>
      <c r="AQ7" s="23" t="e">
        <f>HYPERLINK(#REF!," XXXXXXXXXXXXXXXX ")</f>
        <v>#REF!</v>
      </c>
      <c r="AR7" s="23" t="e">
        <f>HYPERLINK(#REF!," XXXXXXXXXXXXXXXX ")</f>
        <v>#REF!</v>
      </c>
      <c r="AS7" s="104" t="s">
        <v>1705</v>
      </c>
      <c r="AT7" s="233"/>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row>
    <row r="8" spans="1:80" s="1" customFormat="1" ht="33" thickTop="1" thickBot="1" x14ac:dyDescent="0.3">
      <c r="A8" s="163" t="s">
        <v>1122</v>
      </c>
      <c r="B8" s="23" t="e">
        <f>HYPERLINK(#REF!," XXXXXXXXXXXXXXXX ")</f>
        <v>#REF!</v>
      </c>
      <c r="C8" s="23" t="e">
        <f>HYPERLINK(#REF!," XXXXXXXXXXXXXXXX ")</f>
        <v>#REF!</v>
      </c>
      <c r="D8" s="23" t="e">
        <f>HYPERLINK(#REF!," XXXXXXXXXXXXXXXX ")</f>
        <v>#REF!</v>
      </c>
      <c r="E8" s="23" t="e">
        <f>HYPERLINK(#REF!," XXXXXXXXXXXXXXXX ")</f>
        <v>#REF!</v>
      </c>
      <c r="F8" s="23" t="e">
        <f>HYPERLINK(#REF!," XXXXXXXXXXXXXXXX ")</f>
        <v>#REF!</v>
      </c>
      <c r="G8" s="23" t="e">
        <f>HYPERLINK(#REF!," XXXXXXXXXXXXXXXX ")</f>
        <v>#REF!</v>
      </c>
      <c r="H8" s="23" t="e">
        <f>HYPERLINK(#REF!," XXXXXXXXXXXXXXXX ")</f>
        <v>#REF!</v>
      </c>
      <c r="I8" s="23" t="e">
        <f>HYPERLINK(#REF!," XXXXXXXXXXXXXXXX ")</f>
        <v>#REF!</v>
      </c>
      <c r="J8" s="23" t="e">
        <f>HYPERLINK(#REF!," XXXXXXXXXXXXXXXX ")</f>
        <v>#REF!</v>
      </c>
      <c r="K8" s="23" t="e">
        <f>HYPERLINK(#REF!," XXXXXXXXXXXXXXXX ")</f>
        <v>#REF!</v>
      </c>
      <c r="L8" s="23" t="e">
        <f>HYPERLINK(#REF!," XXXXXXXXXXXXXXXX ")</f>
        <v>#REF!</v>
      </c>
      <c r="M8" s="23" t="e">
        <f>HYPERLINK(#REF!," XXXXXXXXXXXXXXXX ")</f>
        <v>#REF!</v>
      </c>
      <c r="N8" s="23" t="e">
        <f>HYPERLINK(#REF!," XXXXXXXXXXXXXXXX ")</f>
        <v>#REF!</v>
      </c>
      <c r="O8" s="23" t="e">
        <f>HYPERLINK(#REF!," XXXXXXXXXXXXXXXX ")</f>
        <v>#REF!</v>
      </c>
      <c r="P8" s="23" t="e">
        <f>HYPERLINK(#REF!," XXXXXXXXXXXXXXXX ")</f>
        <v>#REF!</v>
      </c>
      <c r="Q8" s="23" t="e">
        <f>HYPERLINK(#REF!," XXXXXXXXXXXXXXXX ")</f>
        <v>#REF!</v>
      </c>
      <c r="R8" s="23" t="e">
        <f>HYPERLINK(#REF!," XXXXXXXXXXXXXXXX ")</f>
        <v>#REF!</v>
      </c>
      <c r="S8" s="23" t="e">
        <f>HYPERLINK(#REF!," XXXXXXXXXXXXXXXX ")</f>
        <v>#REF!</v>
      </c>
      <c r="T8" s="23" t="e">
        <f>HYPERLINK(#REF!," XXXXXXXXXXXXXXXX ")</f>
        <v>#REF!</v>
      </c>
      <c r="U8" s="23" t="e">
        <f>HYPERLINK(#REF!," XXXXXXXXXXXXXXXX ")</f>
        <v>#REF!</v>
      </c>
      <c r="V8" s="23" t="e">
        <f>HYPERLINK(#REF!," XXXXXXXXXXXXXXXX ")</f>
        <v>#REF!</v>
      </c>
      <c r="W8" s="23" t="e">
        <f>HYPERLINK(#REF!," XXXXXXXXXXXXXXXX ")</f>
        <v>#REF!</v>
      </c>
      <c r="X8" s="23" t="e">
        <f>HYPERLINK(#REF!," XXXXXXXXXXXXXXXX ")</f>
        <v>#REF!</v>
      </c>
      <c r="Y8" s="23" t="e">
        <f>HYPERLINK(#REF!," XXXXXXXXXXXXXXXX ")</f>
        <v>#REF!</v>
      </c>
      <c r="Z8" s="23" t="e">
        <f>HYPERLINK(#REF!," XXXXXXXXXXXXXXXX ")</f>
        <v>#REF!</v>
      </c>
      <c r="AA8" s="23" t="e">
        <f>HYPERLINK(#REF!," XXXXXXXXXXXXXXXX ")</f>
        <v>#REF!</v>
      </c>
      <c r="AB8" s="23" t="e">
        <f>HYPERLINK(#REF!," XXXXXXXXXXXXXXXX ")</f>
        <v>#REF!</v>
      </c>
      <c r="AC8" s="23" t="e">
        <f>HYPERLINK(#REF!," XXXXXXXXXXXXXXXX ")</f>
        <v>#REF!</v>
      </c>
      <c r="AD8" s="23" t="e">
        <f>HYPERLINK(#REF!," XXXXXXXXXXXXXXXX ")</f>
        <v>#REF!</v>
      </c>
      <c r="AE8" s="23" t="e">
        <f>HYPERLINK(#REF!," XXXXXXXXXXXXXXXX ")</f>
        <v>#REF!</v>
      </c>
      <c r="AF8" s="23" t="e">
        <f>HYPERLINK(#REF!," XXXXXXXXXXXXXXXX ")</f>
        <v>#REF!</v>
      </c>
      <c r="AG8" s="23" t="e">
        <f>HYPERLINK(#REF!," XXXXXXXXXXXXXXXX ")</f>
        <v>#REF!</v>
      </c>
      <c r="AH8" s="23" t="e">
        <f>HYPERLINK(#REF!," XXXXXXXXXXXXXXXX ")</f>
        <v>#REF!</v>
      </c>
      <c r="AI8" s="23" t="e">
        <f>HYPERLINK(#REF!," XXXXXXXXXXXXXXXX ")</f>
        <v>#REF!</v>
      </c>
      <c r="AJ8" s="23" t="e">
        <f>HYPERLINK(#REF!," XXXXXXXXXXXXXXXX ")</f>
        <v>#REF!</v>
      </c>
      <c r="AK8" s="23" t="e">
        <f>HYPERLINK(#REF!," XXXXXXXXXXXXXXXX ")</f>
        <v>#REF!</v>
      </c>
      <c r="AL8" s="23" t="e">
        <f>HYPERLINK(#REF!," XXXXXXXXXXXXXXXX ")</f>
        <v>#REF!</v>
      </c>
      <c r="AM8" s="23" t="e">
        <f>HYPERLINK(#REF!," XXXXXXXXXXXXXXXX ")</f>
        <v>#REF!</v>
      </c>
      <c r="AN8" s="23" t="e">
        <f>HYPERLINK(#REF!," XXXXXXXXXXXXXXXX ")</f>
        <v>#REF!</v>
      </c>
      <c r="AO8" s="23" t="e">
        <f>HYPERLINK(#REF!," XXXXXXXXXXXXXXXX ")</f>
        <v>#REF!</v>
      </c>
      <c r="AP8" s="23" t="e">
        <f>HYPERLINK(#REF!," XXXXXXXXXXXXXXXX ")</f>
        <v>#REF!</v>
      </c>
      <c r="AQ8" s="23" t="e">
        <f>HYPERLINK(#REF!," XXXXXXXXXXXXXXXX ")</f>
        <v>#REF!</v>
      </c>
      <c r="AR8" s="23" t="e">
        <f>HYPERLINK(#REF!," XXXXXXXXXXXXXXXX ")</f>
        <v>#REF!</v>
      </c>
      <c r="AS8" s="104" t="s">
        <v>1706</v>
      </c>
      <c r="AT8" s="233"/>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row>
    <row r="9" spans="1:80" s="1" customFormat="1" ht="33" thickTop="1" thickBot="1" x14ac:dyDescent="0.3">
      <c r="A9" s="163" t="s">
        <v>1123</v>
      </c>
      <c r="B9" s="23" t="e">
        <f>HYPERLINK(#REF!," XXXXXXXXXXXXXXXX ")</f>
        <v>#REF!</v>
      </c>
      <c r="C9" s="23" t="e">
        <f>HYPERLINK(#REF!," XXXXXXXXXXXXXXXX ")</f>
        <v>#REF!</v>
      </c>
      <c r="D9" s="23" t="e">
        <f>HYPERLINK(#REF!," XXXXXXXXXXXXXXXX ")</f>
        <v>#REF!</v>
      </c>
      <c r="E9" s="23" t="e">
        <f>HYPERLINK(#REF!," XXXXXXXXXXXXXXXX ")</f>
        <v>#REF!</v>
      </c>
      <c r="F9" s="23" t="e">
        <f>HYPERLINK(#REF!," XXXXXXXXXXXXXXXX ")</f>
        <v>#REF!</v>
      </c>
      <c r="G9" s="23" t="e">
        <f>HYPERLINK(#REF!," XXXXXXXXXXXXXXXX ")</f>
        <v>#REF!</v>
      </c>
      <c r="H9" s="23" t="e">
        <f>HYPERLINK(#REF!," XXXXXXXXXXXXXXXX ")</f>
        <v>#REF!</v>
      </c>
      <c r="I9" s="23" t="e">
        <f>HYPERLINK(#REF!," XXXXXXXXXXXXXXXX ")</f>
        <v>#REF!</v>
      </c>
      <c r="J9" s="23" t="e">
        <f>HYPERLINK(#REF!," XXXXXXXXXXXXXXXX ")</f>
        <v>#REF!</v>
      </c>
      <c r="K9" s="23" t="e">
        <f>HYPERLINK(#REF!," XXXXXXXXXXXXXXXX ")</f>
        <v>#REF!</v>
      </c>
      <c r="L9" s="23" t="e">
        <f>HYPERLINK(#REF!," XXXXXXXXXXXXXXXX ")</f>
        <v>#REF!</v>
      </c>
      <c r="M9" s="23" t="e">
        <f>HYPERLINK(#REF!," XXXXXXXXXXXXXXXX ")</f>
        <v>#REF!</v>
      </c>
      <c r="N9" s="23" t="e">
        <f>HYPERLINK(#REF!," XXXXXXXXXXXXXXXX ")</f>
        <v>#REF!</v>
      </c>
      <c r="O9" s="23" t="e">
        <f>HYPERLINK(#REF!," XXXXXXXXXXXXXXXX ")</f>
        <v>#REF!</v>
      </c>
      <c r="P9" s="23" t="e">
        <f>HYPERLINK(#REF!," XXXXXXXXXXXXXXXX ")</f>
        <v>#REF!</v>
      </c>
      <c r="Q9" s="23" t="e">
        <f>HYPERLINK(#REF!," XXXXXXXXXXXXXXXX ")</f>
        <v>#REF!</v>
      </c>
      <c r="R9" s="23" t="e">
        <f>HYPERLINK(#REF!," XXXXXXXXXXXXXXXX ")</f>
        <v>#REF!</v>
      </c>
      <c r="S9" s="23" t="e">
        <f>HYPERLINK(#REF!," XXXXXXXXXXXXXXXX ")</f>
        <v>#REF!</v>
      </c>
      <c r="T9" s="23" t="e">
        <f>HYPERLINK(#REF!," XXXXXXXXXXXXXXXX ")</f>
        <v>#REF!</v>
      </c>
      <c r="U9" s="23" t="e">
        <f>HYPERLINK(#REF!," XXXXXXXXXXXXXXXX ")</f>
        <v>#REF!</v>
      </c>
      <c r="V9" s="23" t="e">
        <f>HYPERLINK(#REF!," XXXXXXXXXXXXXXXX ")</f>
        <v>#REF!</v>
      </c>
      <c r="W9" s="23" t="e">
        <f>HYPERLINK(#REF!," XXXXXXXXXXXXXXXX ")</f>
        <v>#REF!</v>
      </c>
      <c r="X9" s="23" t="e">
        <f>HYPERLINK(#REF!," XXXXXXXXXXXXXXXX ")</f>
        <v>#REF!</v>
      </c>
      <c r="Y9" s="23" t="e">
        <f>HYPERLINK(#REF!," XXXXXXXXXXXXXXXX ")</f>
        <v>#REF!</v>
      </c>
      <c r="Z9" s="23" t="e">
        <f>HYPERLINK(#REF!," XXXXXXXXXXXXXXXX ")</f>
        <v>#REF!</v>
      </c>
      <c r="AA9" s="23" t="e">
        <f>HYPERLINK(#REF!," XXXXXXXXXXXXXXXX ")</f>
        <v>#REF!</v>
      </c>
      <c r="AB9" s="23" t="e">
        <f>HYPERLINK(#REF!," XXXXXXXXXXXXXXXX ")</f>
        <v>#REF!</v>
      </c>
      <c r="AC9" s="23" t="e">
        <f>HYPERLINK(#REF!," XXXXXXXXXXXXXXXX ")</f>
        <v>#REF!</v>
      </c>
      <c r="AD9" s="23" t="e">
        <f>HYPERLINK(#REF!," XXXXXXXXXXXXXXXX ")</f>
        <v>#REF!</v>
      </c>
      <c r="AE9" s="23" t="e">
        <f>HYPERLINK(#REF!," XXXXXXXXXXXXXXXX ")</f>
        <v>#REF!</v>
      </c>
      <c r="AF9" s="23" t="e">
        <f>HYPERLINK(#REF!," XXXXXXXXXXXXXXXX ")</f>
        <v>#REF!</v>
      </c>
      <c r="AG9" s="23" t="e">
        <f>HYPERLINK(#REF!," XXXXXXXXXXXXXXXX ")</f>
        <v>#REF!</v>
      </c>
      <c r="AH9" s="23" t="e">
        <f>HYPERLINK(#REF!," XXXXXXXXXXXXXXXX ")</f>
        <v>#REF!</v>
      </c>
      <c r="AI9" s="23" t="e">
        <f>HYPERLINK(#REF!," XXXXXXXXXXXXXXXX ")</f>
        <v>#REF!</v>
      </c>
      <c r="AJ9" s="23" t="e">
        <f>HYPERLINK(#REF!," XXXXXXXXXXXXXXXX ")</f>
        <v>#REF!</v>
      </c>
      <c r="AK9" s="23" t="e">
        <f>HYPERLINK(#REF!," XXXXXXXXXXXXXXXX ")</f>
        <v>#REF!</v>
      </c>
      <c r="AL9" s="23" t="e">
        <f>HYPERLINK(#REF!," XXXXXXXXXXXXXXXX ")</f>
        <v>#REF!</v>
      </c>
      <c r="AM9" s="23" t="e">
        <f>HYPERLINK(#REF!," XXXXXXXXXXXXXXXX ")</f>
        <v>#REF!</v>
      </c>
      <c r="AN9" s="23" t="e">
        <f>HYPERLINK(#REF!," XXXXXXXXXXXXXXXX ")</f>
        <v>#REF!</v>
      </c>
      <c r="AO9" s="23" t="e">
        <f>HYPERLINK(#REF!," XXXXXXXXXXXXXXXX ")</f>
        <v>#REF!</v>
      </c>
      <c r="AP9" s="23" t="e">
        <f>HYPERLINK(#REF!," XXXXXXXXXXXXXXXX ")</f>
        <v>#REF!</v>
      </c>
      <c r="AQ9" s="23" t="e">
        <f>HYPERLINK(#REF!," XXXXXXXXXXXXXXXX ")</f>
        <v>#REF!</v>
      </c>
      <c r="AR9" s="23" t="e">
        <f>HYPERLINK(#REF!," XXXXXXXXXXXXXXXX ")</f>
        <v>#REF!</v>
      </c>
      <c r="AS9" s="104" t="s">
        <v>1702</v>
      </c>
      <c r="AT9" s="233"/>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row>
    <row r="10" spans="1:80" s="1" customFormat="1" ht="33" thickTop="1" thickBot="1" x14ac:dyDescent="0.3">
      <c r="A10" s="163" t="s">
        <v>1124</v>
      </c>
      <c r="B10" s="23" t="e">
        <f>HYPERLINK(#REF!," XXXXXXXXXXXXXXXX ")</f>
        <v>#REF!</v>
      </c>
      <c r="C10" s="23" t="e">
        <f>HYPERLINK(#REF!," XXXXXXXXXXXXXXXX ")</f>
        <v>#REF!</v>
      </c>
      <c r="D10" s="23" t="e">
        <f>HYPERLINK(#REF!," XXXXXXXXXXXXXXXX ")</f>
        <v>#REF!</v>
      </c>
      <c r="E10" s="23" t="e">
        <f>HYPERLINK(#REF!," XXXXXXXXXXXXXXXX ")</f>
        <v>#REF!</v>
      </c>
      <c r="F10" s="23" t="e">
        <f>HYPERLINK(#REF!," XXXXXXXXXXXXXXXX ")</f>
        <v>#REF!</v>
      </c>
      <c r="G10" s="23" t="e">
        <f>HYPERLINK(#REF!," XXXXXXXXXXXXXXXX ")</f>
        <v>#REF!</v>
      </c>
      <c r="H10" s="23" t="e">
        <f>HYPERLINK(#REF!," XXXXXXXXXXXXXXXX ")</f>
        <v>#REF!</v>
      </c>
      <c r="I10" s="23" t="e">
        <f>HYPERLINK(#REF!," XXXXXXXXXXXXXXXX ")</f>
        <v>#REF!</v>
      </c>
      <c r="J10" s="23" t="e">
        <f>HYPERLINK(#REF!," XXXXXXXXXXXXXXXX ")</f>
        <v>#REF!</v>
      </c>
      <c r="K10" s="23" t="e">
        <f>HYPERLINK(#REF!," XXXXXXXXXXXXXXXX ")</f>
        <v>#REF!</v>
      </c>
      <c r="L10" s="23" t="e">
        <f>HYPERLINK(#REF!," XXXXXXXXXXXXXXXX ")</f>
        <v>#REF!</v>
      </c>
      <c r="M10" s="23" t="e">
        <f>HYPERLINK(#REF!," XXXXXXXXXXXXXXXX ")</f>
        <v>#REF!</v>
      </c>
      <c r="N10" s="23" t="e">
        <f>HYPERLINK(#REF!," XXXXXXXXXXXXXXXX ")</f>
        <v>#REF!</v>
      </c>
      <c r="O10" s="23" t="e">
        <f>HYPERLINK(#REF!," XXXXXXXXXXXXXXXX ")</f>
        <v>#REF!</v>
      </c>
      <c r="P10" s="23" t="e">
        <f>HYPERLINK(#REF!," XXXXXXXXXXXXXXXX ")</f>
        <v>#REF!</v>
      </c>
      <c r="Q10" s="23" t="e">
        <f>HYPERLINK(#REF!," XXXXXXXXXXXXXXXX ")</f>
        <v>#REF!</v>
      </c>
      <c r="R10" s="23" t="e">
        <f>HYPERLINK(#REF!," XXXXXXXXXXXXXXXX ")</f>
        <v>#REF!</v>
      </c>
      <c r="S10" s="23" t="e">
        <f>HYPERLINK(#REF!," XXXXXXXXXXXXXXXX ")</f>
        <v>#REF!</v>
      </c>
      <c r="T10" s="23" t="e">
        <f>HYPERLINK(#REF!," XXXXXXXXXXXXXXXX ")</f>
        <v>#REF!</v>
      </c>
      <c r="U10" s="23" t="e">
        <f>HYPERLINK(#REF!," XXXXXXXXXXXXXXXX ")</f>
        <v>#REF!</v>
      </c>
      <c r="V10" s="23" t="e">
        <f>HYPERLINK(#REF!," XXXXXXXXXXXXXXXX ")</f>
        <v>#REF!</v>
      </c>
      <c r="W10" s="23" t="e">
        <f>HYPERLINK(#REF!," XXXXXXXXXXXXXXXX ")</f>
        <v>#REF!</v>
      </c>
      <c r="X10" s="23" t="e">
        <f>HYPERLINK(#REF!," XXXXXXXXXXXXXXXX ")</f>
        <v>#REF!</v>
      </c>
      <c r="Y10" s="23" t="e">
        <f>HYPERLINK(#REF!," XXXXXXXXXXXXXXXX ")</f>
        <v>#REF!</v>
      </c>
      <c r="Z10" s="31" t="s">
        <v>1142</v>
      </c>
      <c r="AA10" s="23" t="e">
        <f>HYPERLINK(#REF!," XXXXXXXXXXXXXXXX ")</f>
        <v>#REF!</v>
      </c>
      <c r="AB10" s="23" t="e">
        <f>HYPERLINK(#REF!," XXXXXXXXXXXXXXXX ")</f>
        <v>#REF!</v>
      </c>
      <c r="AC10" s="23" t="e">
        <f>HYPERLINK(#REF!," XXXXXXXXXXXXXXXX ")</f>
        <v>#REF!</v>
      </c>
      <c r="AD10" s="23" t="e">
        <f>HYPERLINK(#REF!," XXXXXXXXXXXXXXXX ")</f>
        <v>#REF!</v>
      </c>
      <c r="AE10" s="23" t="e">
        <f>HYPERLINK(#REF!," XXXXXXXXXXXXXXXX ")</f>
        <v>#REF!</v>
      </c>
      <c r="AF10" s="23" t="e">
        <f>HYPERLINK(#REF!," XXXXXXXXXXXXXXXX ")</f>
        <v>#REF!</v>
      </c>
      <c r="AG10" s="23" t="e">
        <f>HYPERLINK(#REF!," XXXXXXXXXXXXXXXX ")</f>
        <v>#REF!</v>
      </c>
      <c r="AH10" s="23" t="e">
        <f>HYPERLINK(#REF!," XXXXXXXXXXXXXXXX ")</f>
        <v>#REF!</v>
      </c>
      <c r="AI10" s="23" t="e">
        <f>HYPERLINK(#REF!," XXXXXXXXXXXXXXXX ")</f>
        <v>#REF!</v>
      </c>
      <c r="AJ10" s="23" t="e">
        <f>HYPERLINK(#REF!," XXXXXXXXXXXXXXXX ")</f>
        <v>#REF!</v>
      </c>
      <c r="AK10" s="23" t="e">
        <f>HYPERLINK(#REF!," XXXXXXXXXXXXXXXX ")</f>
        <v>#REF!</v>
      </c>
      <c r="AL10" s="23" t="e">
        <f>HYPERLINK(#REF!," XXXXXXXXXXXXXXXX ")</f>
        <v>#REF!</v>
      </c>
      <c r="AM10" s="23" t="e">
        <f>HYPERLINK(#REF!," XXXXXXXXXXXXXXXX ")</f>
        <v>#REF!</v>
      </c>
      <c r="AN10" s="23" t="e">
        <f>HYPERLINK(#REF!," XXXXXXXXXXXXXXXX ")</f>
        <v>#REF!</v>
      </c>
      <c r="AO10" s="23" t="e">
        <f>HYPERLINK(#REF!," XXXXXXXXXXXXXXXX ")</f>
        <v>#REF!</v>
      </c>
      <c r="AP10" s="23" t="e">
        <f>HYPERLINK(#REF!," XXXXXXXXXXXXXXXX ")</f>
        <v>#REF!</v>
      </c>
      <c r="AQ10" s="23" t="e">
        <f>HYPERLINK(#REF!," XXXXXXXXXXXXXXXX ")</f>
        <v>#REF!</v>
      </c>
      <c r="AR10" s="23" t="e">
        <f>HYPERLINK(#REF!," XXXXXXXXXXXXXXXX ")</f>
        <v>#REF!</v>
      </c>
      <c r="AS10" s="104" t="s">
        <v>1703</v>
      </c>
      <c r="AT10" s="233"/>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row>
    <row r="11" spans="1:80" s="1" customFormat="1" ht="33" thickTop="1" thickBot="1" x14ac:dyDescent="0.3">
      <c r="A11" s="163" t="s">
        <v>1125</v>
      </c>
      <c r="B11" s="23" t="e">
        <f>HYPERLINK(#REF!," XXXXXXXXXXXXXXXX ")</f>
        <v>#REF!</v>
      </c>
      <c r="C11" s="23" t="e">
        <f>HYPERLINK(#REF!," XXXXXXXXXXXXXXXX ")</f>
        <v>#REF!</v>
      </c>
      <c r="D11" s="23" t="e">
        <f>HYPERLINK(#REF!," XXXXXXXXXXXXXXXX ")</f>
        <v>#REF!</v>
      </c>
      <c r="E11" s="23" t="e">
        <f>HYPERLINK(#REF!," XXXXXXXXXXXXXXXX ")</f>
        <v>#REF!</v>
      </c>
      <c r="F11" s="23" t="e">
        <f>HYPERLINK(#REF!," XXXXXXXXXXXXXXXX ")</f>
        <v>#REF!</v>
      </c>
      <c r="G11" s="23" t="e">
        <f>HYPERLINK(#REF!," XXXXXXXXXXXXXXXX ")</f>
        <v>#REF!</v>
      </c>
      <c r="H11" s="23" t="e">
        <f>HYPERLINK(#REF!," XXXXXXXXXXXXXXXX ")</f>
        <v>#REF!</v>
      </c>
      <c r="I11" s="23" t="e">
        <f>HYPERLINK(#REF!," XXXXXXXXXXXXXXXX ")</f>
        <v>#REF!</v>
      </c>
      <c r="J11" s="23" t="e">
        <f>HYPERLINK(#REF!," XXXXXXXXXXXXXXXX ")</f>
        <v>#REF!</v>
      </c>
      <c r="K11" s="23" t="e">
        <f>HYPERLINK(#REF!," XXXXXXXXXXXXXXXX ")</f>
        <v>#REF!</v>
      </c>
      <c r="L11" s="23" t="e">
        <f>HYPERLINK(#REF!," XXXXXXXXXXXXXXXX ")</f>
        <v>#REF!</v>
      </c>
      <c r="M11" s="23" t="e">
        <f>HYPERLINK(#REF!," XXXXXXXXXXXXXXXX ")</f>
        <v>#REF!</v>
      </c>
      <c r="N11" s="23" t="e">
        <f>HYPERLINK(#REF!," XXXXXXXXXXXXXXXX ")</f>
        <v>#REF!</v>
      </c>
      <c r="O11" s="23" t="e">
        <f>HYPERLINK(#REF!," XXXXXXXXXXXXXXXX ")</f>
        <v>#REF!</v>
      </c>
      <c r="P11" s="23" t="e">
        <f>HYPERLINK(#REF!," XXXXXXXXXXXXXXXX ")</f>
        <v>#REF!</v>
      </c>
      <c r="Q11" s="23" t="e">
        <f>HYPERLINK(#REF!," XXXXXXXXXXXXXXXX ")</f>
        <v>#REF!</v>
      </c>
      <c r="R11" s="23" t="e">
        <f>HYPERLINK(#REF!," XXXXXXXXXXXXXXXX ")</f>
        <v>#REF!</v>
      </c>
      <c r="S11" s="23" t="e">
        <f>HYPERLINK(#REF!," XXXXXXXXXXXXXXXX ")</f>
        <v>#REF!</v>
      </c>
      <c r="T11" s="23" t="e">
        <f>HYPERLINK(#REF!," XXXXXXXXXXXXXXXX ")</f>
        <v>#REF!</v>
      </c>
      <c r="U11" s="23" t="e">
        <f>HYPERLINK(#REF!," XXXXXXXXXXXXXXXX ")</f>
        <v>#REF!</v>
      </c>
      <c r="V11" s="23" t="e">
        <f>HYPERLINK(#REF!," XXXXXXXXXXXXXXXX ")</f>
        <v>#REF!</v>
      </c>
      <c r="W11" s="23" t="e">
        <f>HYPERLINK(#REF!," XXXXXXXXXXXXXXXX ")</f>
        <v>#REF!</v>
      </c>
      <c r="X11" s="23" t="e">
        <f>HYPERLINK(#REF!," XXXXXXXXXXXXXXXX ")</f>
        <v>#REF!</v>
      </c>
      <c r="Y11" s="23" t="e">
        <f>HYPERLINK(#REF!," XXXXXXXXXXXXXXXX ")</f>
        <v>#REF!</v>
      </c>
      <c r="Z11" s="23" t="e">
        <f>HYPERLINK(#REF!," XXXXXXXXXXXXXXXX ")</f>
        <v>#REF!</v>
      </c>
      <c r="AA11" s="23" t="e">
        <f>HYPERLINK(#REF!," XXXXXXXXXXXXXXXX ")</f>
        <v>#REF!</v>
      </c>
      <c r="AB11" s="23" t="e">
        <f>HYPERLINK(#REF!," XXXXXXXXXXXXXXXX ")</f>
        <v>#REF!</v>
      </c>
      <c r="AC11" s="23" t="e">
        <f>HYPERLINK(#REF!," XXXXXXXXXXXXXXXX ")</f>
        <v>#REF!</v>
      </c>
      <c r="AD11" s="23" t="e">
        <f>HYPERLINK(#REF!," XXXXXXXXXXXXXXXX ")</f>
        <v>#REF!</v>
      </c>
      <c r="AE11" s="23" t="e">
        <f>HYPERLINK(#REF!," XXXXXXXXXXXXXXXX ")</f>
        <v>#REF!</v>
      </c>
      <c r="AF11" s="23" t="e">
        <f>HYPERLINK(#REF!," XXXXXXXXXXXXXXXX ")</f>
        <v>#REF!</v>
      </c>
      <c r="AG11" s="23" t="e">
        <f>HYPERLINK(#REF!," XXXXXXXXXXXXXXXX ")</f>
        <v>#REF!</v>
      </c>
      <c r="AH11" s="23" t="e">
        <f>HYPERLINK(#REF!," XXXXXXXXXXXXXXXX ")</f>
        <v>#REF!</v>
      </c>
      <c r="AI11" s="23" t="e">
        <f>HYPERLINK(#REF!," XXXXXXXXXXXXXXXX ")</f>
        <v>#REF!</v>
      </c>
      <c r="AJ11" s="23" t="e">
        <f>HYPERLINK(#REF!," XXXXXXXXXXXXXXXX ")</f>
        <v>#REF!</v>
      </c>
      <c r="AK11" s="23" t="e">
        <f>HYPERLINK(#REF!," XXXXXXXXXXXXXXXX ")</f>
        <v>#REF!</v>
      </c>
      <c r="AL11" s="23" t="e">
        <f>HYPERLINK(#REF!," XXXXXXXXXXXXXXXX ")</f>
        <v>#REF!</v>
      </c>
      <c r="AM11" s="23" t="e">
        <f>HYPERLINK(#REF!," XXXXXXXXXXXXXXXX ")</f>
        <v>#REF!</v>
      </c>
      <c r="AN11" s="23" t="e">
        <f>HYPERLINK(#REF!," XXXXXXXXXXXXXXXX ")</f>
        <v>#REF!</v>
      </c>
      <c r="AO11" s="23" t="e">
        <f>HYPERLINK(#REF!," XXXXXXXXXXXXXXXX ")</f>
        <v>#REF!</v>
      </c>
      <c r="AP11" s="23" t="e">
        <f>HYPERLINK(#REF!," XXXXXXXXXXXXXXXX ")</f>
        <v>#REF!</v>
      </c>
      <c r="AQ11" s="23" t="e">
        <f>HYPERLINK(#REF!," XXXXXXXXXXXXXXXX ")</f>
        <v>#REF!</v>
      </c>
      <c r="AR11" s="23" t="e">
        <f>HYPERLINK(#REF!," XXXXXXXXXXXXXXXX ")</f>
        <v>#REF!</v>
      </c>
      <c r="AS11" s="104" t="s">
        <v>1708</v>
      </c>
      <c r="AT11" s="233"/>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row>
    <row r="12" spans="1:80" s="1" customFormat="1" ht="33" thickTop="1" thickBot="1" x14ac:dyDescent="0.3">
      <c r="A12" s="163" t="s">
        <v>1126</v>
      </c>
      <c r="B12" s="23" t="e">
        <f>HYPERLINK(#REF!," XXXXXXXXXXXXXXXX ")</f>
        <v>#REF!</v>
      </c>
      <c r="C12" s="23" t="e">
        <f>HYPERLINK(#REF!," XXXXXXXXXXXXXXXX ")</f>
        <v>#REF!</v>
      </c>
      <c r="D12" s="23" t="e">
        <f>HYPERLINK(#REF!," XXXXXXXXXXXXXXXX ")</f>
        <v>#REF!</v>
      </c>
      <c r="E12" s="23" t="e">
        <f>HYPERLINK(#REF!," XXXXXXXXXXXXXXXX ")</f>
        <v>#REF!</v>
      </c>
      <c r="F12" s="23" t="e">
        <f>HYPERLINK(#REF!," XXXXXXXXXXXXXXXX ")</f>
        <v>#REF!</v>
      </c>
      <c r="G12" s="23" t="e">
        <f>HYPERLINK(#REF!," XXXXXXXXXXXXXXXX ")</f>
        <v>#REF!</v>
      </c>
      <c r="H12" s="23" t="e">
        <f>HYPERLINK(#REF!," XXXXXXXXXXXXXXXX ")</f>
        <v>#REF!</v>
      </c>
      <c r="I12" s="23" t="e">
        <f>HYPERLINK(#REF!," XXXXXXXXXXXXXXXX ")</f>
        <v>#REF!</v>
      </c>
      <c r="J12" s="23" t="e">
        <f>HYPERLINK(#REF!," XXXXXXXXXXXXXXXX ")</f>
        <v>#REF!</v>
      </c>
      <c r="K12" s="23" t="e">
        <f>HYPERLINK(#REF!," XXXXXXXXXXXXXXXX ")</f>
        <v>#REF!</v>
      </c>
      <c r="L12" s="23" t="e">
        <f>HYPERLINK(#REF!," XXXXXXXXXXXXXXXX ")</f>
        <v>#REF!</v>
      </c>
      <c r="M12" s="23" t="e">
        <f>HYPERLINK(#REF!," XXXXXXXXXXXXXXXX ")</f>
        <v>#REF!</v>
      </c>
      <c r="N12" s="23" t="e">
        <f>HYPERLINK(#REF!," XXXXXXXXXXXXXXXX ")</f>
        <v>#REF!</v>
      </c>
      <c r="O12" s="23" t="e">
        <f>HYPERLINK(#REF!," XXXXXXXXXXXXXXXX ")</f>
        <v>#REF!</v>
      </c>
      <c r="P12" s="23" t="e">
        <f>HYPERLINK(#REF!," XXXXXXXXXXXXXXXX ")</f>
        <v>#REF!</v>
      </c>
      <c r="Q12" s="23" t="e">
        <f>HYPERLINK(#REF!," XXXXXXXXXXXXXXXX ")</f>
        <v>#REF!</v>
      </c>
      <c r="R12" s="23" t="e">
        <f>HYPERLINK(#REF!," XXXXXXXXXXXXXXXX ")</f>
        <v>#REF!</v>
      </c>
      <c r="S12" s="23" t="e">
        <f>HYPERLINK(#REF!," XXXXXXXXXXXXXXXX ")</f>
        <v>#REF!</v>
      </c>
      <c r="T12" s="23" t="e">
        <f>HYPERLINK(#REF!," XXXXXXXXXXXXXXXX ")</f>
        <v>#REF!</v>
      </c>
      <c r="U12" s="23" t="e">
        <f>HYPERLINK(#REF!," XXXXXXXXXXXXXXXX ")</f>
        <v>#REF!</v>
      </c>
      <c r="V12" s="23" t="e">
        <f>HYPERLINK(#REF!," XXXXXXXXXXXXXXXX ")</f>
        <v>#REF!</v>
      </c>
      <c r="W12" s="23" t="e">
        <f>HYPERLINK(#REF!," XXXXXXXXXXXXXXXX ")</f>
        <v>#REF!</v>
      </c>
      <c r="X12" s="23" t="e">
        <f>HYPERLINK(#REF!," XXXXXXXXXXXXXXXX ")</f>
        <v>#REF!</v>
      </c>
      <c r="Y12" s="23" t="e">
        <f>HYPERLINK(#REF!," XXXXXXXXXXXXXXXX ")</f>
        <v>#REF!</v>
      </c>
      <c r="Z12" s="23" t="e">
        <f>HYPERLINK(#REF!," XXXXXXXXXXXXXXXX ")</f>
        <v>#REF!</v>
      </c>
      <c r="AA12" s="23" t="e">
        <f>HYPERLINK(#REF!," XXXXXXXXXXXXXXXX ")</f>
        <v>#REF!</v>
      </c>
      <c r="AB12" s="23" t="e">
        <f>HYPERLINK(#REF!," XXXXXXXXXXXXXXXX ")</f>
        <v>#REF!</v>
      </c>
      <c r="AC12" s="23" t="e">
        <f>HYPERLINK(#REF!," XXXXXXXXXXXXXXXX ")</f>
        <v>#REF!</v>
      </c>
      <c r="AD12" s="23" t="e">
        <f>HYPERLINK(#REF!," XXXXXXXXXXXXXXXX ")</f>
        <v>#REF!</v>
      </c>
      <c r="AE12" s="23" t="e">
        <f>HYPERLINK(#REF!," XXXXXXXXXXXXXXXX ")</f>
        <v>#REF!</v>
      </c>
      <c r="AF12" s="23" t="e">
        <f>HYPERLINK(#REF!," XXXXXXXXXXXXXXXX ")</f>
        <v>#REF!</v>
      </c>
      <c r="AG12" s="23" t="e">
        <f>HYPERLINK(#REF!," XXXXXXXXXXXXXXXX ")</f>
        <v>#REF!</v>
      </c>
      <c r="AH12" s="23" t="e">
        <f>HYPERLINK(#REF!," XXXXXXXXXXXXXXXX ")</f>
        <v>#REF!</v>
      </c>
      <c r="AI12" s="23" t="e">
        <f>HYPERLINK(#REF!," XXXXXXXXXXXXXXXX ")</f>
        <v>#REF!</v>
      </c>
      <c r="AJ12" s="23" t="e">
        <f>HYPERLINK(#REF!," XXXXXXXXXXXXXXXX ")</f>
        <v>#REF!</v>
      </c>
      <c r="AK12" s="23" t="e">
        <f>HYPERLINK(#REF!," XXXXXXXXXXXXXXXX ")</f>
        <v>#REF!</v>
      </c>
      <c r="AL12" s="23" t="e">
        <f>HYPERLINK(#REF!," XXXXXXXXXXXXXXXX ")</f>
        <v>#REF!</v>
      </c>
      <c r="AM12" s="23" t="e">
        <f>HYPERLINK(#REF!," XXXXXXXXXXXXXXXX ")</f>
        <v>#REF!</v>
      </c>
      <c r="AN12" s="23" t="e">
        <f>HYPERLINK(#REF!," XXXXXXXXXXXXXXXX ")</f>
        <v>#REF!</v>
      </c>
      <c r="AO12" s="23" t="e">
        <f>HYPERLINK(#REF!," XXXXXXXXXXXXXXXX ")</f>
        <v>#REF!</v>
      </c>
      <c r="AP12" s="23" t="e">
        <f>HYPERLINK(#REF!," XXXXXXXXXXXXXXXX ")</f>
        <v>#REF!</v>
      </c>
      <c r="AQ12" s="23" t="e">
        <f>HYPERLINK(#REF!," XXXXXXXXXXXXXXXX ")</f>
        <v>#REF!</v>
      </c>
      <c r="AR12" s="23" t="e">
        <f>HYPERLINK(#REF!," XXXXXXXXXXXXXXXX ")</f>
        <v>#REF!</v>
      </c>
      <c r="AS12" s="104" t="s">
        <v>1707</v>
      </c>
      <c r="AT12" s="233"/>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row>
    <row r="13" spans="1:80" s="1" customFormat="1" ht="33" thickTop="1" thickBot="1" x14ac:dyDescent="0.3">
      <c r="A13" s="163" t="s">
        <v>800</v>
      </c>
      <c r="B13" s="23" t="e">
        <f>HYPERLINK(#REF!," XXXXXXXXXXXXXXXX ")</f>
        <v>#REF!</v>
      </c>
      <c r="C13" s="23" t="e">
        <f>HYPERLINK(#REF!," XXXXXXXXXXXXXXXX ")</f>
        <v>#REF!</v>
      </c>
      <c r="D13" s="23" t="e">
        <f>HYPERLINK(#REF!," XXXXXXXXXXXXXXXX ")</f>
        <v>#REF!</v>
      </c>
      <c r="E13" s="23" t="e">
        <f>HYPERLINK(#REF!," XXXXXXXXXXXXXXXX ")</f>
        <v>#REF!</v>
      </c>
      <c r="F13" s="23" t="e">
        <f>HYPERLINK(#REF!," XXXXXXXXXXXXXXXX ")</f>
        <v>#REF!</v>
      </c>
      <c r="G13" s="23" t="e">
        <f>HYPERLINK(#REF!," XXXXXXXXXXXXXXXX ")</f>
        <v>#REF!</v>
      </c>
      <c r="H13" s="23" t="e">
        <f>HYPERLINK(#REF!," XXXXXXXXXXXXXXXX ")</f>
        <v>#REF!</v>
      </c>
      <c r="I13" s="23" t="e">
        <f>HYPERLINK(#REF!," XXXXXXXXXXXXXXXX ")</f>
        <v>#REF!</v>
      </c>
      <c r="J13" s="23" t="e">
        <f>HYPERLINK(#REF!," XXXXXXXXXXXXXXXX ")</f>
        <v>#REF!</v>
      </c>
      <c r="K13" s="23" t="e">
        <f>HYPERLINK(#REF!," XXXXXXXXXXXXXXXX ")</f>
        <v>#REF!</v>
      </c>
      <c r="L13" s="23" t="e">
        <f>HYPERLINK(#REF!," XXXXXXXXXXXXXXXX ")</f>
        <v>#REF!</v>
      </c>
      <c r="M13" s="23" t="e">
        <f>HYPERLINK(#REF!," XXXXXXXXXXXXXXXX ")</f>
        <v>#REF!</v>
      </c>
      <c r="N13" s="23" t="e">
        <f>HYPERLINK(#REF!," XXXXXXXXXXXXXXXX ")</f>
        <v>#REF!</v>
      </c>
      <c r="O13" s="23" t="e">
        <f>HYPERLINK(#REF!," XXXXXXXXXXXXXXXX ")</f>
        <v>#REF!</v>
      </c>
      <c r="P13" s="23" t="e">
        <f>HYPERLINK(#REF!," XXXXXXXXXXXXXXXX ")</f>
        <v>#REF!</v>
      </c>
      <c r="Q13" s="23" t="e">
        <f>HYPERLINK(#REF!," XXXXXXXXXXXXXXXX ")</f>
        <v>#REF!</v>
      </c>
      <c r="R13" s="23" t="e">
        <f>HYPERLINK(#REF!," XXXXXXXXXXXXXXXX ")</f>
        <v>#REF!</v>
      </c>
      <c r="S13" s="23" t="e">
        <f>HYPERLINK(#REF!," XXXXXXXXXXXXXXXX ")</f>
        <v>#REF!</v>
      </c>
      <c r="T13" s="23" t="e">
        <f>HYPERLINK(#REF!," XXXXXXXXXXXXXXXX ")</f>
        <v>#REF!</v>
      </c>
      <c r="U13" s="23" t="e">
        <f>HYPERLINK(#REF!," XXXXXXXXXXXXXXXX ")</f>
        <v>#REF!</v>
      </c>
      <c r="V13" s="23" t="e">
        <f>HYPERLINK(#REF!," XXXXXXXXXXXXXXXX ")</f>
        <v>#REF!</v>
      </c>
      <c r="W13" s="23" t="e">
        <f>HYPERLINK(#REF!," XXXXXXXXXXXXXXXX ")</f>
        <v>#REF!</v>
      </c>
      <c r="X13" s="23" t="e">
        <f>HYPERLINK(#REF!," XXXXXXXXXXXXXXXX ")</f>
        <v>#REF!</v>
      </c>
      <c r="Y13" s="23" t="e">
        <f>HYPERLINK(#REF!," XXXXXXXXXXXXXXXX ")</f>
        <v>#REF!</v>
      </c>
      <c r="Z13" s="23" t="e">
        <f>HYPERLINK(#REF!," XXXXXXXXXXXXXXXX ")</f>
        <v>#REF!</v>
      </c>
      <c r="AA13" s="23" t="e">
        <f>HYPERLINK(#REF!," XXXXXXXXXXXXXXXX ")</f>
        <v>#REF!</v>
      </c>
      <c r="AB13" s="23" t="e">
        <f>HYPERLINK(#REF!," XXXXXXXXXXXXXXXX ")</f>
        <v>#REF!</v>
      </c>
      <c r="AC13" s="23" t="e">
        <f>HYPERLINK(#REF!," XXXXXXXXXXXXXXXX ")</f>
        <v>#REF!</v>
      </c>
      <c r="AD13" s="23" t="e">
        <f>HYPERLINK(#REF!," XXXXXXXXXXXXXXXX ")</f>
        <v>#REF!</v>
      </c>
      <c r="AE13" s="23" t="e">
        <f>HYPERLINK(#REF!," XXXXXXXXXXXXXXXX ")</f>
        <v>#REF!</v>
      </c>
      <c r="AF13" s="23" t="e">
        <f>HYPERLINK(#REF!," XXXXXXXXXXXXXXXX ")</f>
        <v>#REF!</v>
      </c>
      <c r="AG13" s="23" t="e">
        <f>HYPERLINK(#REF!," XXXXXXXXXXXXXXXX ")</f>
        <v>#REF!</v>
      </c>
      <c r="AH13" s="23" t="e">
        <f>HYPERLINK(#REF!," XXXXXXXXXXXXXXXX ")</f>
        <v>#REF!</v>
      </c>
      <c r="AI13" s="23" t="e">
        <f>HYPERLINK(#REF!," XXXXXXXXXXXXXXXX ")</f>
        <v>#REF!</v>
      </c>
      <c r="AJ13" s="23" t="e">
        <f>HYPERLINK(#REF!," XXXXXXXXXXXXXXXX ")</f>
        <v>#REF!</v>
      </c>
      <c r="AK13" s="23" t="e">
        <f>HYPERLINK(#REF!," XXXXXXXXXXXXXXXX ")</f>
        <v>#REF!</v>
      </c>
      <c r="AL13" s="23" t="e">
        <f>HYPERLINK(#REF!," XXXXXXXXXXXXXXXX ")</f>
        <v>#REF!</v>
      </c>
      <c r="AM13" s="23" t="e">
        <f>HYPERLINK(#REF!," XXXXXXXXXXXXXXXX ")</f>
        <v>#REF!</v>
      </c>
      <c r="AN13" s="23" t="e">
        <f>HYPERLINK(#REF!," XXXXXXXXXXXXXXXX ")</f>
        <v>#REF!</v>
      </c>
      <c r="AO13" s="23" t="e">
        <f>HYPERLINK(#REF!," XXXXXXXXXXXXXXXX ")</f>
        <v>#REF!</v>
      </c>
      <c r="AP13" s="23" t="e">
        <f>HYPERLINK(#REF!," XXXXXXXXXXXXXXXX ")</f>
        <v>#REF!</v>
      </c>
      <c r="AQ13" s="23" t="e">
        <f>HYPERLINK(#REF!," XXXXXXXXXXXXXXXX ")</f>
        <v>#REF!</v>
      </c>
      <c r="AR13" s="23" t="e">
        <f>HYPERLINK(#REF!," XXXXXXXXXXXXXXXX ")</f>
        <v>#REF!</v>
      </c>
      <c r="AS13" s="104" t="s">
        <v>1709</v>
      </c>
      <c r="AT13" s="233"/>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row>
    <row r="14" spans="1:80" s="1" customFormat="1" ht="33" thickTop="1" thickBot="1" x14ac:dyDescent="0.3">
      <c r="A14" s="163" t="s">
        <v>801</v>
      </c>
      <c r="B14" s="23" t="e">
        <f>HYPERLINK(#REF!," XXXXXXXXXXXXXXXX ")</f>
        <v>#REF!</v>
      </c>
      <c r="C14" s="23" t="e">
        <f>HYPERLINK(#REF!," XXXXXXXXXXXXXXXX ")</f>
        <v>#REF!</v>
      </c>
      <c r="D14" s="23" t="e">
        <f>HYPERLINK(#REF!," XXXXXXXXXXXXXXXX ")</f>
        <v>#REF!</v>
      </c>
      <c r="E14" s="23" t="e">
        <f>HYPERLINK(#REF!," XXXXXXXXXXXXXXXX ")</f>
        <v>#REF!</v>
      </c>
      <c r="F14" s="23" t="e">
        <f>HYPERLINK(#REF!," XXXXXXXXXXXXXXXX ")</f>
        <v>#REF!</v>
      </c>
      <c r="G14" s="23" t="e">
        <f>HYPERLINK(#REF!," XXXXXXXXXXXXXXXX ")</f>
        <v>#REF!</v>
      </c>
      <c r="H14" s="23" t="e">
        <f>HYPERLINK(#REF!," XXXXXXXXXXXXXXXX ")</f>
        <v>#REF!</v>
      </c>
      <c r="I14" s="23" t="e">
        <f>HYPERLINK(#REF!," XXXXXXXXXXXXXXXX ")</f>
        <v>#REF!</v>
      </c>
      <c r="J14" s="23" t="e">
        <f>HYPERLINK(#REF!," XXXXXXXXXXXXXXXX ")</f>
        <v>#REF!</v>
      </c>
      <c r="K14" s="23" t="e">
        <f>HYPERLINK(#REF!," XXXXXXXXXXXXXXXX ")</f>
        <v>#REF!</v>
      </c>
      <c r="L14" s="23" t="e">
        <f>HYPERLINK(#REF!," XXXXXXXXXXXXXXXX ")</f>
        <v>#REF!</v>
      </c>
      <c r="M14" s="23" t="e">
        <f>HYPERLINK(#REF!," XXXXXXXXXXXXXXXX ")</f>
        <v>#REF!</v>
      </c>
      <c r="N14" s="23" t="e">
        <f>HYPERLINK(#REF!," XXXXXXXXXXXXXXXX ")</f>
        <v>#REF!</v>
      </c>
      <c r="O14" s="23" t="e">
        <f>HYPERLINK(#REF!," XXXXXXXXXXXXXXXX ")</f>
        <v>#REF!</v>
      </c>
      <c r="P14" s="23" t="e">
        <f>HYPERLINK(#REF!," XXXXXXXXXXXXXXXX ")</f>
        <v>#REF!</v>
      </c>
      <c r="Q14" s="23" t="e">
        <f>HYPERLINK(#REF!," XXXXXXXXXXXXXXXX ")</f>
        <v>#REF!</v>
      </c>
      <c r="R14" s="23" t="e">
        <f>HYPERLINK(#REF!," XXXXXXXXXXXXXXXX ")</f>
        <v>#REF!</v>
      </c>
      <c r="S14" s="23" t="e">
        <f>HYPERLINK(#REF!," XXXXXXXXXXXXXXXX ")</f>
        <v>#REF!</v>
      </c>
      <c r="T14" s="23" t="e">
        <f>HYPERLINK(#REF!," XXXXXXXXXXXXXXXX ")</f>
        <v>#REF!</v>
      </c>
      <c r="U14" s="23" t="e">
        <f>HYPERLINK(#REF!," XXXXXXXXXXXXXXXX ")</f>
        <v>#REF!</v>
      </c>
      <c r="V14" s="23" t="e">
        <f>HYPERLINK(#REF!," XXXXXXXXXXXXXXXX ")</f>
        <v>#REF!</v>
      </c>
      <c r="W14" s="23" t="e">
        <f>HYPERLINK(#REF!," XXXXXXXXXXXXXXXX ")</f>
        <v>#REF!</v>
      </c>
      <c r="X14" s="23" t="e">
        <f>HYPERLINK(#REF!," XXXXXXXXXXXXXXXX ")</f>
        <v>#REF!</v>
      </c>
      <c r="Y14" s="23" t="e">
        <f>HYPERLINK(#REF!," XXXXXXXXXXXXXXXX ")</f>
        <v>#REF!</v>
      </c>
      <c r="Z14" s="23" t="e">
        <f>HYPERLINK(#REF!," XXXXXXXXXXXXXXXX ")</f>
        <v>#REF!</v>
      </c>
      <c r="AA14" s="23" t="e">
        <f>HYPERLINK(#REF!," XXXXXXXXXXXXXXXX ")</f>
        <v>#REF!</v>
      </c>
      <c r="AB14" s="23" t="e">
        <f>HYPERLINK(#REF!," XXXXXXXXXXXXXXXX ")</f>
        <v>#REF!</v>
      </c>
      <c r="AC14" s="23" t="e">
        <f>HYPERLINK(#REF!," XXXXXXXXXXXXXXXX ")</f>
        <v>#REF!</v>
      </c>
      <c r="AD14" s="23" t="e">
        <f>HYPERLINK(#REF!," XXXXXXXXXXXXXXXX ")</f>
        <v>#REF!</v>
      </c>
      <c r="AE14" s="23" t="e">
        <f>HYPERLINK(#REF!," XXXXXXXXXXXXXXXX ")</f>
        <v>#REF!</v>
      </c>
      <c r="AF14" s="23" t="e">
        <f>HYPERLINK(#REF!," XXXXXXXXXXXXXXXX ")</f>
        <v>#REF!</v>
      </c>
      <c r="AG14" s="23" t="e">
        <f>HYPERLINK(#REF!," XXXXXXXXXXXXXXXX ")</f>
        <v>#REF!</v>
      </c>
      <c r="AH14" s="23" t="e">
        <f>HYPERLINK(#REF!," XXXXXXXXXXXXXXXX ")</f>
        <v>#REF!</v>
      </c>
      <c r="AI14" s="23" t="e">
        <f>HYPERLINK(#REF!," XXXXXXXXXXXXXXXX ")</f>
        <v>#REF!</v>
      </c>
      <c r="AJ14" s="23" t="e">
        <f>HYPERLINK(#REF!," XXXXXXXXXXXXXXXX ")</f>
        <v>#REF!</v>
      </c>
      <c r="AK14" s="23" t="e">
        <f>HYPERLINK(#REF!," XXXXXXXXXXXXXXXX ")</f>
        <v>#REF!</v>
      </c>
      <c r="AL14" s="23" t="e">
        <f>HYPERLINK(#REF!," XXXXXXXXXXXXXXXX ")</f>
        <v>#REF!</v>
      </c>
      <c r="AM14" s="23" t="e">
        <f>HYPERLINK(#REF!," XXXXXXXXXXXXXXXX ")</f>
        <v>#REF!</v>
      </c>
      <c r="AN14" s="23" t="e">
        <f>HYPERLINK(#REF!," XXXXXXXXXXXXXXXX ")</f>
        <v>#REF!</v>
      </c>
      <c r="AO14" s="23" t="e">
        <f>HYPERLINK(#REF!," XXXXXXXXXXXXXXXX ")</f>
        <v>#REF!</v>
      </c>
      <c r="AP14" s="23" t="e">
        <f>HYPERLINK(#REF!," XXXXXXXXXXXXXXXX ")</f>
        <v>#REF!</v>
      </c>
      <c r="AQ14" s="23" t="e">
        <f>HYPERLINK(#REF!," XXXXXXXXXXXXXXXX ")</f>
        <v>#REF!</v>
      </c>
      <c r="AR14" s="23" t="e">
        <f>HYPERLINK(#REF!," XXXXXXXXXXXXXXXX ")</f>
        <v>#REF!</v>
      </c>
      <c r="AS14" s="104" t="s">
        <v>1711</v>
      </c>
      <c r="AT14" s="233"/>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row>
    <row r="15" spans="1:80" s="1" customFormat="1" ht="33" thickTop="1" thickBot="1" x14ac:dyDescent="0.3">
      <c r="A15" s="163" t="s">
        <v>802</v>
      </c>
      <c r="B15" s="23" t="e">
        <f>HYPERLINK(#REF!," XXXXXXXXXXXXXXXX ")</f>
        <v>#REF!</v>
      </c>
      <c r="C15" s="23" t="e">
        <f>HYPERLINK(#REF!," XXXXXXXXXXXXXXXX ")</f>
        <v>#REF!</v>
      </c>
      <c r="D15" s="23" t="e">
        <f>HYPERLINK(#REF!," XXXXXXXXXXXXXXXX ")</f>
        <v>#REF!</v>
      </c>
      <c r="E15" s="23" t="e">
        <f>HYPERLINK(#REF!," XXXXXXXXXXXXXXXX ")</f>
        <v>#REF!</v>
      </c>
      <c r="F15" s="23" t="e">
        <f>HYPERLINK(#REF!," XXXXXXXXXXXXXXXX ")</f>
        <v>#REF!</v>
      </c>
      <c r="G15" s="23" t="e">
        <f>HYPERLINK(#REF!," XXXXXXXXXXXXXXXX ")</f>
        <v>#REF!</v>
      </c>
      <c r="H15" s="23" t="e">
        <f>HYPERLINK(#REF!," XXXXXXXXXXXXXXXX ")</f>
        <v>#REF!</v>
      </c>
      <c r="I15" s="23" t="e">
        <f>HYPERLINK(#REF!," XXXXXXXXXXXXXXXX ")</f>
        <v>#REF!</v>
      </c>
      <c r="J15" s="23" t="e">
        <f>HYPERLINK(#REF!," XXXXXXXXXXXXXXXX ")</f>
        <v>#REF!</v>
      </c>
      <c r="K15" s="23" t="e">
        <f>HYPERLINK(#REF!," XXXXXXXXXXXXXXXX ")</f>
        <v>#REF!</v>
      </c>
      <c r="L15" s="23" t="e">
        <f>HYPERLINK(#REF!," XXXXXXXXXXXXXXXX ")</f>
        <v>#REF!</v>
      </c>
      <c r="M15" s="23" t="e">
        <f>HYPERLINK(#REF!," XXXXXXXXXXXXXXXX ")</f>
        <v>#REF!</v>
      </c>
      <c r="N15" s="23" t="e">
        <f>HYPERLINK(#REF!," XXXXXXXXXXXXXXXX ")</f>
        <v>#REF!</v>
      </c>
      <c r="O15" s="23" t="e">
        <f>HYPERLINK(#REF!," XXXXXXXXXXXXXXXX ")</f>
        <v>#REF!</v>
      </c>
      <c r="P15" s="23" t="e">
        <f>HYPERLINK(#REF!," XXXXXXXXXXXXXXXX ")</f>
        <v>#REF!</v>
      </c>
      <c r="Q15" s="23" t="e">
        <f>HYPERLINK(#REF!," XXXXXXXXXXXXXXXX ")</f>
        <v>#REF!</v>
      </c>
      <c r="R15" s="23" t="e">
        <f>HYPERLINK(#REF!," XXXXXXXXXXXXXXXX ")</f>
        <v>#REF!</v>
      </c>
      <c r="S15" s="23" t="e">
        <f>HYPERLINK(#REF!," XXXXXXXXXXXXXXXX ")</f>
        <v>#REF!</v>
      </c>
      <c r="T15" s="23" t="e">
        <f>HYPERLINK(#REF!," XXXXXXXXXXXXXXXX ")</f>
        <v>#REF!</v>
      </c>
      <c r="U15" s="23" t="e">
        <f>HYPERLINK(#REF!," XXXXXXXXXXXXXXXX ")</f>
        <v>#REF!</v>
      </c>
      <c r="V15" s="23" t="e">
        <f>HYPERLINK(#REF!," XXXXXXXXXXXXXXXX ")</f>
        <v>#REF!</v>
      </c>
      <c r="W15" s="23" t="e">
        <f>HYPERLINK(#REF!," XXXXXXXXXXXXXXXX ")</f>
        <v>#REF!</v>
      </c>
      <c r="X15" s="23" t="e">
        <f>HYPERLINK(#REF!," XXXXXXXXXXXXXXXX ")</f>
        <v>#REF!</v>
      </c>
      <c r="Y15" s="23" t="e">
        <f>HYPERLINK(#REF!," XXXXXXXXXXXXXXXX ")</f>
        <v>#REF!</v>
      </c>
      <c r="Z15" s="23" t="e">
        <f>HYPERLINK(#REF!," XXXXXXXXXXXXXXXX ")</f>
        <v>#REF!</v>
      </c>
      <c r="AA15" s="23" t="e">
        <f>HYPERLINK(#REF!," XXXXXXXXXXXXXXXX ")</f>
        <v>#REF!</v>
      </c>
      <c r="AB15" s="23" t="e">
        <f>HYPERLINK(#REF!," XXXXXXXXXXXXXXXX ")</f>
        <v>#REF!</v>
      </c>
      <c r="AC15" s="23" t="e">
        <f>HYPERLINK(#REF!," XXXXXXXXXXXXXXXX ")</f>
        <v>#REF!</v>
      </c>
      <c r="AD15" s="23" t="e">
        <f>HYPERLINK(#REF!," XXXXXXXXXXXXXXXX ")</f>
        <v>#REF!</v>
      </c>
      <c r="AE15" s="23" t="e">
        <f>HYPERLINK(#REF!," XXXXXXXXXXXXXXXX ")</f>
        <v>#REF!</v>
      </c>
      <c r="AF15" s="23" t="e">
        <f>HYPERLINK(#REF!," XXXXXXXXXXXXXXXX ")</f>
        <v>#REF!</v>
      </c>
      <c r="AG15" s="23" t="e">
        <f>HYPERLINK(#REF!," XXXXXXXXXXXXXXXX ")</f>
        <v>#REF!</v>
      </c>
      <c r="AH15" s="23" t="e">
        <f>HYPERLINK(#REF!," XXXXXXXXXXXXXXXX ")</f>
        <v>#REF!</v>
      </c>
      <c r="AI15" s="23" t="e">
        <f>HYPERLINK(#REF!," XXXXXXXXXXXXXXXX ")</f>
        <v>#REF!</v>
      </c>
      <c r="AJ15" s="23" t="e">
        <f>HYPERLINK(#REF!," XXXXXXXXXXXXXXXX ")</f>
        <v>#REF!</v>
      </c>
      <c r="AK15" s="23" t="e">
        <f>HYPERLINK(#REF!," XXXXXXXXXXXXXXXX ")</f>
        <v>#REF!</v>
      </c>
      <c r="AL15" s="23" t="e">
        <f>HYPERLINK(#REF!," XXXXXXXXXXXXXXXX ")</f>
        <v>#REF!</v>
      </c>
      <c r="AM15" s="23" t="e">
        <f>HYPERLINK(#REF!," XXXXXXXXXXXXXXXX ")</f>
        <v>#REF!</v>
      </c>
      <c r="AN15" s="23" t="e">
        <f>HYPERLINK(#REF!," XXXXXXXXXXXXXXXX ")</f>
        <v>#REF!</v>
      </c>
      <c r="AO15" s="23" t="e">
        <f>HYPERLINK(#REF!," XXXXXXXXXXXXXXXX ")</f>
        <v>#REF!</v>
      </c>
      <c r="AP15" s="23" t="e">
        <f>HYPERLINK(#REF!," XXXXXXXXXXXXXXXX ")</f>
        <v>#REF!</v>
      </c>
      <c r="AQ15" s="23" t="e">
        <f>HYPERLINK(#REF!," XXXXXXXXXXXXXXXX ")</f>
        <v>#REF!</v>
      </c>
      <c r="AR15" s="23" t="e">
        <f>HYPERLINK(#REF!," XXXXXXXXXXXXXXXX ")</f>
        <v>#REF!</v>
      </c>
      <c r="AS15" s="104" t="s">
        <v>1710</v>
      </c>
      <c r="AT15" s="233"/>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row>
    <row r="16" spans="1:80" s="1" customFormat="1" ht="33" thickTop="1" thickBot="1" x14ac:dyDescent="0.3">
      <c r="A16" s="163" t="s">
        <v>803</v>
      </c>
      <c r="B16" s="23" t="e">
        <f>HYPERLINK(#REF!," XXXXXXXXXXXXXXXX ")</f>
        <v>#REF!</v>
      </c>
      <c r="C16" s="23" t="e">
        <f>HYPERLINK(#REF!," XXXXXXXXXXXXXXXX ")</f>
        <v>#REF!</v>
      </c>
      <c r="D16" s="23" t="e">
        <f>HYPERLINK(#REF!," XXXXXXXXXXXXXXXX ")</f>
        <v>#REF!</v>
      </c>
      <c r="E16" s="23" t="e">
        <f>HYPERLINK(#REF!," XXXXXXXXXXXXXXXX ")</f>
        <v>#REF!</v>
      </c>
      <c r="F16" s="23" t="e">
        <f>HYPERLINK(#REF!," XXXXXXXXXXXXXXXX ")</f>
        <v>#REF!</v>
      </c>
      <c r="G16" s="23" t="e">
        <f>HYPERLINK(#REF!," XXXXXXXXXXXXXXXX ")</f>
        <v>#REF!</v>
      </c>
      <c r="H16" s="23" t="e">
        <f>HYPERLINK(#REF!," XXXXXXXXXXXXXXXX ")</f>
        <v>#REF!</v>
      </c>
      <c r="I16" s="23" t="e">
        <f>HYPERLINK(#REF!," XXXXXXXXXXXXXXXX ")</f>
        <v>#REF!</v>
      </c>
      <c r="J16" s="23" t="e">
        <f>HYPERLINK(#REF!," XXXXXXXXXXXXXXXX ")</f>
        <v>#REF!</v>
      </c>
      <c r="K16" s="23" t="e">
        <f>HYPERLINK(#REF!," XXXXXXXXXXXXXXXX ")</f>
        <v>#REF!</v>
      </c>
      <c r="L16" s="23" t="e">
        <f>HYPERLINK(#REF!," XXXXXXXXXXXXXXXX ")</f>
        <v>#REF!</v>
      </c>
      <c r="M16" s="23" t="e">
        <f>HYPERLINK(#REF!," XXXXXXXXXXXXXXXX ")</f>
        <v>#REF!</v>
      </c>
      <c r="N16" s="23" t="e">
        <f>HYPERLINK(#REF!," XXXXXXXXXXXXXXXX ")</f>
        <v>#REF!</v>
      </c>
      <c r="O16" s="23" t="e">
        <f>HYPERLINK(#REF!," XXXXXXXXXXXXXXXX ")</f>
        <v>#REF!</v>
      </c>
      <c r="P16" s="23" t="e">
        <f>HYPERLINK(#REF!," XXXXXXXXXXXXXXXX ")</f>
        <v>#REF!</v>
      </c>
      <c r="Q16" s="23" t="e">
        <f>HYPERLINK(#REF!," XXXXXXXXXXXXXXXX ")</f>
        <v>#REF!</v>
      </c>
      <c r="R16" s="23" t="e">
        <f>HYPERLINK(#REF!," XXXXXXXXXXXXXXXX ")</f>
        <v>#REF!</v>
      </c>
      <c r="S16" s="23" t="e">
        <f>HYPERLINK(#REF!," XXXXXXXXXXXXXXXX ")</f>
        <v>#REF!</v>
      </c>
      <c r="T16" s="23" t="e">
        <f>HYPERLINK(#REF!," XXXXXXXXXXXXXXXX ")</f>
        <v>#REF!</v>
      </c>
      <c r="U16" s="23" t="e">
        <f>HYPERLINK(#REF!," XXXXXXXXXXXXXXXX ")</f>
        <v>#REF!</v>
      </c>
      <c r="V16" s="23" t="e">
        <f>HYPERLINK(#REF!," XXXXXXXXXXXXXXXX ")</f>
        <v>#REF!</v>
      </c>
      <c r="W16" s="23" t="e">
        <f>HYPERLINK(#REF!," XXXXXXXXXXXXXXXX ")</f>
        <v>#REF!</v>
      </c>
      <c r="X16" s="23" t="e">
        <f>HYPERLINK(#REF!," XXXXXXXXXXXXXXXX ")</f>
        <v>#REF!</v>
      </c>
      <c r="Y16" s="23" t="e">
        <f>HYPERLINK(#REF!," XXXXXXXXXXXXXXXX ")</f>
        <v>#REF!</v>
      </c>
      <c r="Z16" s="23" t="e">
        <f>HYPERLINK(#REF!," XXXXXXXXXXXXXXXX ")</f>
        <v>#REF!</v>
      </c>
      <c r="AA16" s="23" t="e">
        <f>HYPERLINK(#REF!," XXXXXXXXXXXXXXXX ")</f>
        <v>#REF!</v>
      </c>
      <c r="AB16" s="23" t="e">
        <f>HYPERLINK(#REF!," XXXXXXXXXXXXXXXX ")</f>
        <v>#REF!</v>
      </c>
      <c r="AC16" s="23" t="e">
        <f>HYPERLINK(#REF!," XXXXXXXXXXXXXXXX ")</f>
        <v>#REF!</v>
      </c>
      <c r="AD16" s="23" t="e">
        <f>HYPERLINK(#REF!," XXXXXXXXXXXXXXXX ")</f>
        <v>#REF!</v>
      </c>
      <c r="AE16" s="23" t="e">
        <f>HYPERLINK(#REF!," XXXXXXXXXXXXXXXX ")</f>
        <v>#REF!</v>
      </c>
      <c r="AF16" s="23" t="e">
        <f>HYPERLINK(#REF!," XXXXXXXXXXXXXXXX ")</f>
        <v>#REF!</v>
      </c>
      <c r="AG16" s="23" t="e">
        <f>HYPERLINK(#REF!," XXXXXXXXXXXXXXXX ")</f>
        <v>#REF!</v>
      </c>
      <c r="AH16" s="23" t="e">
        <f>HYPERLINK(#REF!," XXXXXXXXXXXXXXXX ")</f>
        <v>#REF!</v>
      </c>
      <c r="AI16" s="23" t="e">
        <f>HYPERLINK(#REF!," XXXXXXXXXXXXXXXX ")</f>
        <v>#REF!</v>
      </c>
      <c r="AJ16" s="23" t="e">
        <f>HYPERLINK(#REF!," XXXXXXXXXXXXXXXX ")</f>
        <v>#REF!</v>
      </c>
      <c r="AK16" s="23" t="e">
        <f>HYPERLINK(#REF!," XXXXXXXXXXXXXXXX ")</f>
        <v>#REF!</v>
      </c>
      <c r="AL16" s="23" t="e">
        <f>HYPERLINK(#REF!," XXXXXXXXXXXXXXXX ")</f>
        <v>#REF!</v>
      </c>
      <c r="AM16" s="23" t="e">
        <f>HYPERLINK(#REF!," XXXXXXXXXXXXXXXX ")</f>
        <v>#REF!</v>
      </c>
      <c r="AN16" s="23" t="e">
        <f>HYPERLINK(#REF!," XXXXXXXXXXXXXXXX ")</f>
        <v>#REF!</v>
      </c>
      <c r="AO16" s="23" t="e">
        <f>HYPERLINK(#REF!," XXXXXXXXXXXXXXXX ")</f>
        <v>#REF!</v>
      </c>
      <c r="AP16" s="23" t="e">
        <f>HYPERLINK(#REF!," XXXXXXXXXXXXXXXX ")</f>
        <v>#REF!</v>
      </c>
      <c r="AQ16" s="23" t="e">
        <f>HYPERLINK(#REF!," XXXXXXXXXXXXXXXX ")</f>
        <v>#REF!</v>
      </c>
      <c r="AR16" s="23" t="e">
        <f>HYPERLINK(#REF!," XXXXXXXXXXXXXXXX ")</f>
        <v>#REF!</v>
      </c>
      <c r="AS16" s="104" t="s">
        <v>1712</v>
      </c>
      <c r="AT16" s="233"/>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row>
    <row r="17" spans="1:80" s="1" customFormat="1" ht="33" thickTop="1" thickBot="1" x14ac:dyDescent="0.3">
      <c r="A17" s="163" t="s">
        <v>804</v>
      </c>
      <c r="B17" s="23" t="e">
        <f>HYPERLINK(#REF!," XXXXXXXXXXXXXXXX ")</f>
        <v>#REF!</v>
      </c>
      <c r="C17" s="23" t="e">
        <f>HYPERLINK(#REF!," XXXXXXXXXXXXXXXX ")</f>
        <v>#REF!</v>
      </c>
      <c r="D17" s="23" t="e">
        <f>HYPERLINK(#REF!," XXXXXXXXXXXXXXXX ")</f>
        <v>#REF!</v>
      </c>
      <c r="E17" s="23" t="e">
        <f>HYPERLINK(#REF!," XXXXXXXXXXXXXXXX ")</f>
        <v>#REF!</v>
      </c>
      <c r="F17" s="23" t="e">
        <f>HYPERLINK(#REF!," XXXXXXXXXXXXXXXX ")</f>
        <v>#REF!</v>
      </c>
      <c r="G17" s="23" t="e">
        <f>HYPERLINK(#REF!," XXXXXXXXXXXXXXXX ")</f>
        <v>#REF!</v>
      </c>
      <c r="H17" s="23" t="e">
        <f>HYPERLINK(#REF!," XXXXXXXXXXXXXXXX ")</f>
        <v>#REF!</v>
      </c>
      <c r="I17" s="23" t="e">
        <f>HYPERLINK(#REF!," XXXXXXXXXXXXXXXX ")</f>
        <v>#REF!</v>
      </c>
      <c r="J17" s="23" t="e">
        <f>HYPERLINK(#REF!," XXXXXXXXXXXXXXXX ")</f>
        <v>#REF!</v>
      </c>
      <c r="K17" s="23" t="e">
        <f>HYPERLINK(#REF!," XXXXXXXXXXXXXXXX ")</f>
        <v>#REF!</v>
      </c>
      <c r="L17" s="23" t="e">
        <f>HYPERLINK(#REF!," XXXXXXXXXXXXXXXX ")</f>
        <v>#REF!</v>
      </c>
      <c r="M17" s="23" t="e">
        <f>HYPERLINK(#REF!," XXXXXXXXXXXXXXXX ")</f>
        <v>#REF!</v>
      </c>
      <c r="N17" s="23" t="e">
        <f>HYPERLINK(#REF!," XXXXXXXXXXXXXXXX ")</f>
        <v>#REF!</v>
      </c>
      <c r="O17" s="23" t="e">
        <f>HYPERLINK(#REF!," XXXXXXXXXXXXXXXX ")</f>
        <v>#REF!</v>
      </c>
      <c r="P17" s="23" t="e">
        <f>HYPERLINK(#REF!," XXXXXXXXXXXXXXXX ")</f>
        <v>#REF!</v>
      </c>
      <c r="Q17" s="23" t="e">
        <f>HYPERLINK(#REF!," XXXXXXXXXXXXXXXX ")</f>
        <v>#REF!</v>
      </c>
      <c r="R17" s="23" t="e">
        <f>HYPERLINK(#REF!," XXXXXXXXXXXXXXXX ")</f>
        <v>#REF!</v>
      </c>
      <c r="S17" s="23" t="e">
        <f>HYPERLINK(#REF!," XXXXXXXXXXXXXXXX ")</f>
        <v>#REF!</v>
      </c>
      <c r="T17" s="23" t="e">
        <f>HYPERLINK(#REF!," XXXXXXXXXXXXXXXX ")</f>
        <v>#REF!</v>
      </c>
      <c r="U17" s="23" t="e">
        <f>HYPERLINK(#REF!," XXXXXXXXXXXXXXXX ")</f>
        <v>#REF!</v>
      </c>
      <c r="V17" s="23" t="e">
        <f>HYPERLINK(#REF!," XXXXXXXXXXXXXXXX ")</f>
        <v>#REF!</v>
      </c>
      <c r="W17" s="23" t="e">
        <f>HYPERLINK(#REF!," XXXXXXXXXXXXXXXX ")</f>
        <v>#REF!</v>
      </c>
      <c r="X17" s="23" t="e">
        <f>HYPERLINK(#REF!," XXXXXXXXXXXXXXXX ")</f>
        <v>#REF!</v>
      </c>
      <c r="Y17" s="23" t="e">
        <f>HYPERLINK(#REF!," XXXXXXXXXXXXXXXX ")</f>
        <v>#REF!</v>
      </c>
      <c r="Z17" s="23" t="e">
        <f>HYPERLINK(#REF!," XXXXXXXXXXXXXXXX ")</f>
        <v>#REF!</v>
      </c>
      <c r="AA17" s="23" t="e">
        <f>HYPERLINK(#REF!," XXXXXXXXXXXXXXXX ")</f>
        <v>#REF!</v>
      </c>
      <c r="AB17" s="23" t="e">
        <f>HYPERLINK(#REF!," XXXXXXXXXXXXXXXX ")</f>
        <v>#REF!</v>
      </c>
      <c r="AC17" s="23" t="e">
        <f>HYPERLINK(#REF!," XXXXXXXXXXXXXXXX ")</f>
        <v>#REF!</v>
      </c>
      <c r="AD17" s="23" t="e">
        <f>HYPERLINK(#REF!," XXXXXXXXXXXXXXXX ")</f>
        <v>#REF!</v>
      </c>
      <c r="AE17" s="23" t="e">
        <f>HYPERLINK(#REF!," XXXXXXXXXXXXXXXX ")</f>
        <v>#REF!</v>
      </c>
      <c r="AF17" s="23" t="e">
        <f>HYPERLINK(#REF!," XXXXXXXXXXXXXXXX ")</f>
        <v>#REF!</v>
      </c>
      <c r="AG17" s="23" t="e">
        <f>HYPERLINK(#REF!," XXXXXXXXXXXXXXXX ")</f>
        <v>#REF!</v>
      </c>
      <c r="AH17" s="23" t="e">
        <f>HYPERLINK(#REF!," XXXXXXXXXXXXXXXX ")</f>
        <v>#REF!</v>
      </c>
      <c r="AI17" s="23" t="e">
        <f>HYPERLINK(#REF!," XXXXXXXXXXXXXXXX ")</f>
        <v>#REF!</v>
      </c>
      <c r="AJ17" s="23" t="e">
        <f>HYPERLINK(#REF!," XXXXXXXXXXXXXXXX ")</f>
        <v>#REF!</v>
      </c>
      <c r="AK17" s="23" t="e">
        <f>HYPERLINK(#REF!," XXXXXXXXXXXXXXXX ")</f>
        <v>#REF!</v>
      </c>
      <c r="AL17" s="23" t="e">
        <f>HYPERLINK(#REF!," XXXXXXXXXXXXXXXX ")</f>
        <v>#REF!</v>
      </c>
      <c r="AM17" s="23" t="e">
        <f>HYPERLINK(#REF!," XXXXXXXXXXXXXXXX ")</f>
        <v>#REF!</v>
      </c>
      <c r="AN17" s="23" t="e">
        <f>HYPERLINK(#REF!," XXXXXXXXXXXXXXXX ")</f>
        <v>#REF!</v>
      </c>
      <c r="AO17" s="23" t="e">
        <f>HYPERLINK(#REF!," XXXXXXXXXXXXXXXX ")</f>
        <v>#REF!</v>
      </c>
      <c r="AP17" s="23" t="e">
        <f>HYPERLINK(#REF!," XXXXXXXXXXXXXXXX ")</f>
        <v>#REF!</v>
      </c>
      <c r="AQ17" s="23" t="e">
        <f>HYPERLINK(#REF!," XXXXXXXXXXXXXXXX ")</f>
        <v>#REF!</v>
      </c>
      <c r="AR17" s="23" t="e">
        <f>HYPERLINK(#REF!," XXXXXXXXXXXXXXXX ")</f>
        <v>#REF!</v>
      </c>
      <c r="AS17" s="104" t="s">
        <v>1713</v>
      </c>
      <c r="AT17" s="233"/>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row>
    <row r="18" spans="1:80" s="1" customFormat="1" ht="33" thickTop="1" thickBot="1" x14ac:dyDescent="0.3">
      <c r="A18" s="163" t="s">
        <v>805</v>
      </c>
      <c r="B18" s="23" t="e">
        <f>HYPERLINK(#REF!," XXXXXXXXXXXXXXXX ")</f>
        <v>#REF!</v>
      </c>
      <c r="C18" s="23" t="e">
        <f>HYPERLINK(#REF!," XXXXXXXXXXXXXXXX ")</f>
        <v>#REF!</v>
      </c>
      <c r="D18" s="23" t="e">
        <f>HYPERLINK(#REF!," XXXXXXXXXXXXXXXX ")</f>
        <v>#REF!</v>
      </c>
      <c r="E18" s="23" t="e">
        <f>HYPERLINK(#REF!," XXXXXXXXXXXXXXXX ")</f>
        <v>#REF!</v>
      </c>
      <c r="F18" s="23" t="e">
        <f>HYPERLINK(#REF!," XXXXXXXXXXXXXXXX ")</f>
        <v>#REF!</v>
      </c>
      <c r="G18" s="23" t="e">
        <f>HYPERLINK(#REF!," XXXXXXXXXXXXXXXX ")</f>
        <v>#REF!</v>
      </c>
      <c r="H18" s="23" t="e">
        <f>HYPERLINK(#REF!," XXXXXXXXXXXXXXXX ")</f>
        <v>#REF!</v>
      </c>
      <c r="I18" s="23" t="e">
        <f>HYPERLINK(#REF!," XXXXXXXXXXXXXXXX ")</f>
        <v>#REF!</v>
      </c>
      <c r="J18" s="23" t="e">
        <f>HYPERLINK(#REF!," XXXXXXXXXXXXXXXX ")</f>
        <v>#REF!</v>
      </c>
      <c r="K18" s="23" t="e">
        <f>HYPERLINK(#REF!," XXXXXXXXXXXXXXXX ")</f>
        <v>#REF!</v>
      </c>
      <c r="L18" s="23" t="e">
        <f>HYPERLINK(#REF!," XXXXXXXXXXXXXXXX ")</f>
        <v>#REF!</v>
      </c>
      <c r="M18" s="23" t="e">
        <f>HYPERLINK(#REF!," XXXXXXXXXXXXXXXX ")</f>
        <v>#REF!</v>
      </c>
      <c r="N18" s="23" t="e">
        <f>HYPERLINK(#REF!," XXXXXXXXXXXXXXXX ")</f>
        <v>#REF!</v>
      </c>
      <c r="O18" s="23" t="e">
        <f>HYPERLINK(#REF!," XXXXXXXXXXXXXXXX ")</f>
        <v>#REF!</v>
      </c>
      <c r="P18" s="23" t="e">
        <f>HYPERLINK(#REF!," XXXXXXXXXXXXXXXX ")</f>
        <v>#REF!</v>
      </c>
      <c r="Q18" s="23" t="e">
        <f>HYPERLINK(#REF!," XXXXXXXXXXXXXXXX ")</f>
        <v>#REF!</v>
      </c>
      <c r="R18" s="23" t="e">
        <f>HYPERLINK(#REF!," XXXXXXXXXXXXXXXX ")</f>
        <v>#REF!</v>
      </c>
      <c r="S18" s="23" t="e">
        <f>HYPERLINK(#REF!," XXXXXXXXXXXXXXXX ")</f>
        <v>#REF!</v>
      </c>
      <c r="T18" s="23" t="e">
        <f>HYPERLINK(#REF!," XXXXXXXXXXXXXXXX ")</f>
        <v>#REF!</v>
      </c>
      <c r="U18" s="23" t="e">
        <f>HYPERLINK(#REF!," XXXXXXXXXXXXXXXX ")</f>
        <v>#REF!</v>
      </c>
      <c r="V18" s="23" t="e">
        <f>HYPERLINK(#REF!," XXXXXXXXXXXXXXXX ")</f>
        <v>#REF!</v>
      </c>
      <c r="W18" s="23" t="e">
        <f>HYPERLINK(#REF!," XXXXXXXXXXXXXXXX ")</f>
        <v>#REF!</v>
      </c>
      <c r="X18" s="23" t="e">
        <f>HYPERLINK(#REF!," XXXXXXXXXXXXXXXX ")</f>
        <v>#REF!</v>
      </c>
      <c r="Y18" s="23" t="e">
        <f>HYPERLINK(#REF!," XXXXXXXXXXXXXXXX ")</f>
        <v>#REF!</v>
      </c>
      <c r="Z18" s="23" t="e">
        <f>HYPERLINK(#REF!," XXXXXXXXXXXXXXXX ")</f>
        <v>#REF!</v>
      </c>
      <c r="AA18" s="23" t="e">
        <f>HYPERLINK(#REF!," XXXXXXXXXXXXXXXX ")</f>
        <v>#REF!</v>
      </c>
      <c r="AB18" s="23" t="e">
        <f>HYPERLINK(#REF!," XXXXXXXXXXXXXXXX ")</f>
        <v>#REF!</v>
      </c>
      <c r="AC18" s="23" t="e">
        <f>HYPERLINK(#REF!," XXXXXXXXXXXXXXXX ")</f>
        <v>#REF!</v>
      </c>
      <c r="AD18" s="23" t="e">
        <f>HYPERLINK(#REF!," XXXXXXXXXXXXXXXX ")</f>
        <v>#REF!</v>
      </c>
      <c r="AE18" s="23" t="e">
        <f>HYPERLINK(#REF!," XXXXXXXXXXXXXXXX ")</f>
        <v>#REF!</v>
      </c>
      <c r="AF18" s="23" t="e">
        <f>HYPERLINK(#REF!," XXXXXXXXXXXXXXXX ")</f>
        <v>#REF!</v>
      </c>
      <c r="AG18" s="23" t="e">
        <f>HYPERLINK(#REF!," XXXXXXXXXXXXXXXX ")</f>
        <v>#REF!</v>
      </c>
      <c r="AH18" s="23" t="e">
        <f>HYPERLINK(#REF!," XXXXXXXXXXXXXXXX ")</f>
        <v>#REF!</v>
      </c>
      <c r="AI18" s="23" t="e">
        <f>HYPERLINK(#REF!," XXXXXXXXXXXXXXXX ")</f>
        <v>#REF!</v>
      </c>
      <c r="AJ18" s="23" t="e">
        <f>HYPERLINK(#REF!," XXXXXXXXXXXXXXXX ")</f>
        <v>#REF!</v>
      </c>
      <c r="AK18" s="23" t="e">
        <f>HYPERLINK(#REF!," XXXXXXXXXXXXXXXX ")</f>
        <v>#REF!</v>
      </c>
      <c r="AL18" s="23" t="e">
        <f>HYPERLINK(#REF!," XXXXXXXXXXXXXXXX ")</f>
        <v>#REF!</v>
      </c>
      <c r="AM18" s="23" t="e">
        <f>HYPERLINK(#REF!," XXXXXXXXXXXXXXXX ")</f>
        <v>#REF!</v>
      </c>
      <c r="AN18" s="23" t="e">
        <f>HYPERLINK(#REF!," XXXXXXXXXXXXXXXX ")</f>
        <v>#REF!</v>
      </c>
      <c r="AO18" s="23" t="e">
        <f>HYPERLINK(#REF!," XXXXXXXXXXXXXXXX ")</f>
        <v>#REF!</v>
      </c>
      <c r="AP18" s="23" t="e">
        <f>HYPERLINK(#REF!," XXXXXXXXXXXXXXXX ")</f>
        <v>#REF!</v>
      </c>
      <c r="AQ18" s="23" t="e">
        <f>HYPERLINK(#REF!," XXXXXXXXXXXXXXXX ")</f>
        <v>#REF!</v>
      </c>
      <c r="AR18" s="23" t="e">
        <f>HYPERLINK(#REF!," XXXXXXXXXXXXXXXX ")</f>
        <v>#REF!</v>
      </c>
      <c r="AS18" s="104" t="s">
        <v>1714</v>
      </c>
      <c r="AT18" s="233"/>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row>
    <row r="19" spans="1:80" s="1" customFormat="1" ht="33" thickTop="1" thickBot="1" x14ac:dyDescent="0.3">
      <c r="A19" s="163" t="s">
        <v>806</v>
      </c>
      <c r="B19" s="367" t="s">
        <v>1395</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104" t="s">
        <v>1715</v>
      </c>
      <c r="AT19" s="233"/>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row>
    <row r="20" spans="1:80" s="1" customFormat="1" ht="33" thickTop="1" thickBot="1" x14ac:dyDescent="0.3">
      <c r="A20" s="163" t="s">
        <v>807</v>
      </c>
      <c r="B20" s="23" t="e">
        <f>HYPERLINK(#REF!," XXXXXXXXXXXXXXXX ")</f>
        <v>#REF!</v>
      </c>
      <c r="C20" s="23" t="e">
        <f>HYPERLINK(#REF!," XXXXXXXXXXXXXXXX ")</f>
        <v>#REF!</v>
      </c>
      <c r="D20" s="23" t="e">
        <f>HYPERLINK(#REF!," XXXXXXXXXXXXXXXX ")</f>
        <v>#REF!</v>
      </c>
      <c r="E20" s="23" t="e">
        <f>HYPERLINK(#REF!," XXXXXXXXXXXXXXXX ")</f>
        <v>#REF!</v>
      </c>
      <c r="F20" s="23" t="e">
        <f>HYPERLINK(#REF!," XXXXXXXXXXXXXXXX ")</f>
        <v>#REF!</v>
      </c>
      <c r="G20" s="23" t="e">
        <f>HYPERLINK(#REF!," XXXXXXXXXXXXXXXX ")</f>
        <v>#REF!</v>
      </c>
      <c r="H20" s="23" t="e">
        <f>HYPERLINK(#REF!," XXXXXXXXXXXXXXXX ")</f>
        <v>#REF!</v>
      </c>
      <c r="I20" s="23" t="e">
        <f>HYPERLINK(#REF!," XXXXXXXXXXXXXXXX ")</f>
        <v>#REF!</v>
      </c>
      <c r="J20" s="23" t="e">
        <f>HYPERLINK(#REF!," XXXXXXXXXXXXXXXX ")</f>
        <v>#REF!</v>
      </c>
      <c r="K20" s="23" t="e">
        <f>HYPERLINK(#REF!," XXXXXXXXXXXXXXXX ")</f>
        <v>#REF!</v>
      </c>
      <c r="L20" s="23" t="e">
        <f>HYPERLINK(#REF!," XXXXXXXXXXXXXXXX ")</f>
        <v>#REF!</v>
      </c>
      <c r="M20" s="23" t="e">
        <f>HYPERLINK(#REF!," XXXXXXXXXXXXXXXX ")</f>
        <v>#REF!</v>
      </c>
      <c r="N20" s="23" t="e">
        <f>HYPERLINK(#REF!," XXXXXXXXXXXXXXXX ")</f>
        <v>#REF!</v>
      </c>
      <c r="O20" s="23" t="e">
        <f>HYPERLINK(#REF!," XXXXXXXXXXXXXXXX ")</f>
        <v>#REF!</v>
      </c>
      <c r="P20" s="23" t="e">
        <f>HYPERLINK(#REF!," XXXXXXXXXXXXXXXX ")</f>
        <v>#REF!</v>
      </c>
      <c r="Q20" s="23" t="e">
        <f>HYPERLINK(#REF!," XXXXXXXXXXXXXXXX ")</f>
        <v>#REF!</v>
      </c>
      <c r="R20" s="23" t="e">
        <f>HYPERLINK(#REF!," XXXXXXXXXXXXXXXX ")</f>
        <v>#REF!</v>
      </c>
      <c r="S20" s="23" t="e">
        <f>HYPERLINK(#REF!," XXXXXXXXXXXXXXXX ")</f>
        <v>#REF!</v>
      </c>
      <c r="T20" s="23" t="e">
        <f>HYPERLINK(#REF!," XXXXXXXXXXXXXXXX ")</f>
        <v>#REF!</v>
      </c>
      <c r="U20" s="23" t="e">
        <f>HYPERLINK(#REF!," XXXXXXXXXXXXXXXX ")</f>
        <v>#REF!</v>
      </c>
      <c r="V20" s="23" t="e">
        <f>HYPERLINK(#REF!," XXXXXXXXXXXXXXXX ")</f>
        <v>#REF!</v>
      </c>
      <c r="W20" s="23" t="e">
        <f>HYPERLINK(#REF!," XXXXXXXXXXXXXXXX ")</f>
        <v>#REF!</v>
      </c>
      <c r="X20" s="23" t="e">
        <f>HYPERLINK(#REF!," XXXXXXXXXXXXXXXX ")</f>
        <v>#REF!</v>
      </c>
      <c r="Y20" s="23" t="e">
        <f>HYPERLINK(#REF!," XXXXXXXXXXXXXXXX ")</f>
        <v>#REF!</v>
      </c>
      <c r="Z20" s="23" t="e">
        <f>HYPERLINK(#REF!," XXXXXXXXXXXXXXXX ")</f>
        <v>#REF!</v>
      </c>
      <c r="AA20" s="23" t="e">
        <f>HYPERLINK(#REF!," XXXXXXXXXXXXXXXX ")</f>
        <v>#REF!</v>
      </c>
      <c r="AB20" s="23" t="e">
        <f>HYPERLINK(#REF!," XXXXXXXXXXXXXXXX ")</f>
        <v>#REF!</v>
      </c>
      <c r="AC20" s="23" t="e">
        <f>HYPERLINK(#REF!," XXXXXXXXXXXXXXXX ")</f>
        <v>#REF!</v>
      </c>
      <c r="AD20" s="23" t="e">
        <f>HYPERLINK(#REF!," XXXXXXXXXXXXXXXX ")</f>
        <v>#REF!</v>
      </c>
      <c r="AE20" s="23" t="e">
        <f>HYPERLINK(#REF!," XXXXXXXXXXXXXXXX ")</f>
        <v>#REF!</v>
      </c>
      <c r="AF20" s="23" t="e">
        <f>HYPERLINK(#REF!," XXXXXXXXXXXXXXXX ")</f>
        <v>#REF!</v>
      </c>
      <c r="AG20" s="23" t="e">
        <f>HYPERLINK(#REF!," XXXXXXXXXXXXXXXX ")</f>
        <v>#REF!</v>
      </c>
      <c r="AH20" s="23" t="e">
        <f>HYPERLINK(#REF!," XXXXXXXXXXXXXXXX ")</f>
        <v>#REF!</v>
      </c>
      <c r="AI20" s="23" t="e">
        <f>HYPERLINK(#REF!," XXXXXXXXXXXXXXXX ")</f>
        <v>#REF!</v>
      </c>
      <c r="AJ20" s="23" t="e">
        <f>HYPERLINK(#REF!," XXXXXXXXXXXXXXXX ")</f>
        <v>#REF!</v>
      </c>
      <c r="AK20" s="23" t="e">
        <f>HYPERLINK(#REF!," XXXXXXXXXXXXXXXX ")</f>
        <v>#REF!</v>
      </c>
      <c r="AL20" s="23" t="e">
        <f>HYPERLINK(#REF!," XXXXXXXXXXXXXXXX ")</f>
        <v>#REF!</v>
      </c>
      <c r="AM20" s="23" t="e">
        <f>HYPERLINK(#REF!," XXXXXXXXXXXXXXXX ")</f>
        <v>#REF!</v>
      </c>
      <c r="AN20" s="23" t="e">
        <f>HYPERLINK(#REF!," XXXXXXXXXXXXXXXX ")</f>
        <v>#REF!</v>
      </c>
      <c r="AO20" s="23" t="e">
        <f>HYPERLINK(#REF!," XXXXXXXXXXXXXXXX ")</f>
        <v>#REF!</v>
      </c>
      <c r="AP20" s="23" t="e">
        <f>HYPERLINK(#REF!," XXXXXXXXXXXXXXXX ")</f>
        <v>#REF!</v>
      </c>
      <c r="AQ20" s="23" t="e">
        <f>HYPERLINK(#REF!," XXXXXXXXXXXXXXXX ")</f>
        <v>#REF!</v>
      </c>
      <c r="AR20" s="23" t="e">
        <f>HYPERLINK(#REF!," XXXXXXXXXXXXXXXX ")</f>
        <v>#REF!</v>
      </c>
      <c r="AS20" s="104" t="s">
        <v>1716</v>
      </c>
      <c r="AT20" s="233"/>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row>
    <row r="21" spans="1:80" s="1" customFormat="1" ht="33" thickTop="1" thickBot="1" x14ac:dyDescent="0.3">
      <c r="A21" s="163" t="s">
        <v>808</v>
      </c>
      <c r="B21" s="23" t="e">
        <f>HYPERLINK(#REF!," XXXXXXXXXXXXXXXX ")</f>
        <v>#REF!</v>
      </c>
      <c r="C21" s="23" t="e">
        <f>HYPERLINK(#REF!," XXXXXXXXXXXXXXXX ")</f>
        <v>#REF!</v>
      </c>
      <c r="D21" s="23" t="e">
        <f>HYPERLINK(#REF!," XXXXXXXXXXXXXXXX ")</f>
        <v>#REF!</v>
      </c>
      <c r="E21" s="23" t="e">
        <f>HYPERLINK(#REF!," XXXXXXXXXXXXXXXX ")</f>
        <v>#REF!</v>
      </c>
      <c r="F21" s="23" t="e">
        <f>HYPERLINK(#REF!," XXXXXXXXXXXXXXXX ")</f>
        <v>#REF!</v>
      </c>
      <c r="G21" s="23" t="e">
        <f>HYPERLINK(#REF!," XXXXXXXXXXXXXXXX ")</f>
        <v>#REF!</v>
      </c>
      <c r="H21" s="23" t="e">
        <f>HYPERLINK(#REF!," XXXXXXXXXXXXXXXX ")</f>
        <v>#REF!</v>
      </c>
      <c r="I21" s="23" t="e">
        <f>HYPERLINK(#REF!," XXXXXXXXXXXXXXXX ")</f>
        <v>#REF!</v>
      </c>
      <c r="J21" s="23" t="e">
        <f>HYPERLINK(#REF!," XXXXXXXXXXXXXXXX ")</f>
        <v>#REF!</v>
      </c>
      <c r="K21" s="23" t="e">
        <f>HYPERLINK(#REF!," XXXXXXXXXXXXXXXX ")</f>
        <v>#REF!</v>
      </c>
      <c r="L21" s="23" t="e">
        <f>HYPERLINK(#REF!," XXXXXXXXXXXXXXXX ")</f>
        <v>#REF!</v>
      </c>
      <c r="M21" s="23" t="e">
        <f>HYPERLINK(#REF!," XXXXXXXXXXXXXXXX ")</f>
        <v>#REF!</v>
      </c>
      <c r="N21" s="23" t="e">
        <f>HYPERLINK(#REF!," XXXXXXXXXXXXXXXX ")</f>
        <v>#REF!</v>
      </c>
      <c r="O21" s="23" t="e">
        <f>HYPERLINK(#REF!," XXXXXXXXXXXXXXXX ")</f>
        <v>#REF!</v>
      </c>
      <c r="P21" s="23" t="e">
        <f>HYPERLINK(#REF!," XXXXXXXXXXXXXXXX ")</f>
        <v>#REF!</v>
      </c>
      <c r="Q21" s="23" t="e">
        <f>HYPERLINK(#REF!," XXXXXXXXXXXXXXXX ")</f>
        <v>#REF!</v>
      </c>
      <c r="R21" s="23" t="e">
        <f>HYPERLINK(#REF!," XXXXXXXXXXXXXXXX ")</f>
        <v>#REF!</v>
      </c>
      <c r="S21" s="23" t="e">
        <f>HYPERLINK(#REF!," XXXXXXXXXXXXXXXX ")</f>
        <v>#REF!</v>
      </c>
      <c r="T21" s="23" t="e">
        <f>HYPERLINK(#REF!," XXXXXXXXXXXXXXXX ")</f>
        <v>#REF!</v>
      </c>
      <c r="U21" s="23" t="e">
        <f>HYPERLINK(#REF!," XXXXXXXXXXXXXXXX ")</f>
        <v>#REF!</v>
      </c>
      <c r="V21" s="23" t="e">
        <f>HYPERLINK(#REF!," XXXXXXXXXXXXXXXX ")</f>
        <v>#REF!</v>
      </c>
      <c r="W21" s="23" t="e">
        <f>HYPERLINK(#REF!," XXXXXXXXXXXXXXXX ")</f>
        <v>#REF!</v>
      </c>
      <c r="X21" s="23" t="e">
        <f>HYPERLINK(#REF!," XXXXXXXXXXXXXXXX ")</f>
        <v>#REF!</v>
      </c>
      <c r="Y21" s="23" t="e">
        <f>HYPERLINK(#REF!," XXXXXXXXXXXXXXXX ")</f>
        <v>#REF!</v>
      </c>
      <c r="Z21" s="23" t="e">
        <f>HYPERLINK(#REF!," XXXXXXXXXXXXXXXX ")</f>
        <v>#REF!</v>
      </c>
      <c r="AA21" s="23" t="e">
        <f>HYPERLINK(#REF!," XXXXXXXXXXXXXXXX ")</f>
        <v>#REF!</v>
      </c>
      <c r="AB21" s="23" t="e">
        <f>HYPERLINK(#REF!," XXXXXXXXXXXXXXXX ")</f>
        <v>#REF!</v>
      </c>
      <c r="AC21" s="23" t="e">
        <f>HYPERLINK(#REF!," XXXXXXXXXXXXXXXX ")</f>
        <v>#REF!</v>
      </c>
      <c r="AD21" s="23" t="e">
        <f>HYPERLINK(#REF!," XXXXXXXXXXXXXXXX ")</f>
        <v>#REF!</v>
      </c>
      <c r="AE21" s="23" t="e">
        <f>HYPERLINK(#REF!," XXXXXXXXXXXXXXXX ")</f>
        <v>#REF!</v>
      </c>
      <c r="AF21" s="23" t="e">
        <f>HYPERLINK(#REF!," XXXXXXXXXXXXXXXX ")</f>
        <v>#REF!</v>
      </c>
      <c r="AG21" s="23" t="e">
        <f>HYPERLINK(#REF!," XXXXXXXXXXXXXXXX ")</f>
        <v>#REF!</v>
      </c>
      <c r="AH21" s="23" t="e">
        <f>HYPERLINK(#REF!," XXXXXXXXXXXXXXXX ")</f>
        <v>#REF!</v>
      </c>
      <c r="AI21" s="23" t="e">
        <f>HYPERLINK(#REF!," XXXXXXXXXXXXXXXX ")</f>
        <v>#REF!</v>
      </c>
      <c r="AJ21" s="23" t="e">
        <f>HYPERLINK(#REF!," XXXXXXXXXXXXXXXX ")</f>
        <v>#REF!</v>
      </c>
      <c r="AK21" s="23" t="e">
        <f>HYPERLINK(#REF!," XXXXXXXXXXXXXXXX ")</f>
        <v>#REF!</v>
      </c>
      <c r="AL21" s="23" t="e">
        <f>HYPERLINK(#REF!," XXXXXXXXXXXXXXXX ")</f>
        <v>#REF!</v>
      </c>
      <c r="AM21" s="23" t="e">
        <f>HYPERLINK(#REF!," XXXXXXXXXXXXXXXX ")</f>
        <v>#REF!</v>
      </c>
      <c r="AN21" s="23" t="e">
        <f>HYPERLINK(#REF!," XXXXXXXXXXXXXXXX ")</f>
        <v>#REF!</v>
      </c>
      <c r="AO21" s="23" t="e">
        <f>HYPERLINK(#REF!," XXXXXXXXXXXXXXXX ")</f>
        <v>#REF!</v>
      </c>
      <c r="AP21" s="23" t="e">
        <f>HYPERLINK(#REF!," XXXXXXXXXXXXXXXX ")</f>
        <v>#REF!</v>
      </c>
      <c r="AQ21" s="23" t="e">
        <f>HYPERLINK(#REF!," XXXXXXXXXXXXXXXX ")</f>
        <v>#REF!</v>
      </c>
      <c r="AR21" s="23" t="e">
        <f>HYPERLINK(#REF!," XXXXXXXXXXXXXXXX ")</f>
        <v>#REF!</v>
      </c>
      <c r="AS21" s="104" t="s">
        <v>1717</v>
      </c>
      <c r="AT21" s="233"/>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row>
    <row r="22" spans="1:80" s="1" customFormat="1" ht="24.75" thickTop="1" thickBot="1" x14ac:dyDescent="0.3">
      <c r="A22" s="162" t="s">
        <v>404</v>
      </c>
      <c r="B22" s="26"/>
      <c r="C22" s="27"/>
      <c r="D22" s="27"/>
      <c r="E22" s="27"/>
      <c r="F22" s="27"/>
      <c r="G22" s="27"/>
      <c r="H22" s="27"/>
      <c r="I22" s="27"/>
      <c r="J22" s="27" t="s">
        <v>41</v>
      </c>
      <c r="K22" s="27"/>
      <c r="L22" s="27"/>
      <c r="M22" s="27"/>
      <c r="N22" s="27"/>
      <c r="O22" s="27"/>
      <c r="P22" s="27"/>
      <c r="Q22" s="27"/>
      <c r="R22" s="27"/>
      <c r="S22" s="27"/>
      <c r="T22" s="27"/>
      <c r="U22" s="27"/>
      <c r="V22" s="27"/>
      <c r="W22" s="27"/>
      <c r="X22" s="27"/>
      <c r="Y22" s="27"/>
      <c r="Z22" s="27"/>
      <c r="AA22" s="27"/>
      <c r="AB22" s="27"/>
      <c r="AC22" s="27"/>
      <c r="AD22" s="27" t="s">
        <v>41</v>
      </c>
      <c r="AE22" s="27"/>
      <c r="AF22" s="27"/>
      <c r="AG22" s="27"/>
      <c r="AH22" s="27"/>
      <c r="AI22" s="27" t="s">
        <v>41</v>
      </c>
      <c r="AJ22" s="27"/>
      <c r="AK22" s="27"/>
      <c r="AL22" s="27" t="s">
        <v>41</v>
      </c>
      <c r="AM22" s="27"/>
      <c r="AN22" s="27"/>
      <c r="AO22" s="27"/>
      <c r="AP22" s="27"/>
      <c r="AQ22" s="27"/>
      <c r="AR22" s="27"/>
      <c r="AS22" s="115" t="s">
        <v>1719</v>
      </c>
      <c r="AT22" s="8"/>
    </row>
    <row r="23" spans="1:80" s="1" customFormat="1" ht="24.75" thickTop="1" thickBot="1" x14ac:dyDescent="0.3">
      <c r="A23" s="162" t="s">
        <v>45</v>
      </c>
      <c r="B23" s="28"/>
      <c r="C23" s="29" t="s">
        <v>41</v>
      </c>
      <c r="D23" s="29"/>
      <c r="E23" s="29"/>
      <c r="F23" s="29"/>
      <c r="G23" s="29"/>
      <c r="H23" s="29"/>
      <c r="I23" s="29"/>
      <c r="J23" s="29"/>
      <c r="K23" s="29"/>
      <c r="L23" s="29"/>
      <c r="M23" s="29"/>
      <c r="N23" s="29"/>
      <c r="O23" s="29"/>
      <c r="P23" s="29"/>
      <c r="Q23" s="29"/>
      <c r="R23" s="29"/>
      <c r="S23" s="29"/>
      <c r="T23" s="29"/>
      <c r="U23" s="29"/>
      <c r="V23" s="30"/>
      <c r="W23" s="29"/>
      <c r="X23" s="29" t="s">
        <v>41</v>
      </c>
      <c r="Y23" s="122"/>
      <c r="Z23" s="29"/>
      <c r="AA23" s="29"/>
      <c r="AB23" s="29"/>
      <c r="AC23" s="29"/>
      <c r="AD23" s="29"/>
      <c r="AE23" s="29"/>
      <c r="AF23" s="29"/>
      <c r="AG23" s="29"/>
      <c r="AH23" s="29"/>
      <c r="AI23" s="29"/>
      <c r="AJ23" s="29"/>
      <c r="AK23" s="29"/>
      <c r="AL23" s="29"/>
      <c r="AM23" s="29"/>
      <c r="AN23" s="29"/>
      <c r="AO23" s="29"/>
      <c r="AP23" s="29"/>
      <c r="AQ23" s="29"/>
      <c r="AR23" s="29"/>
      <c r="AS23" s="106" t="s">
        <v>1718</v>
      </c>
      <c r="AT23" s="8"/>
    </row>
    <row r="24" spans="1:80" s="1" customFormat="1" ht="24.75" thickTop="1" thickBot="1" x14ac:dyDescent="0.3">
      <c r="A24" s="162" t="s">
        <v>405</v>
      </c>
      <c r="B24" s="23" t="e">
        <f>HYPERLINK(#REF!," XXXXXXXXXXXXXXXX ")</f>
        <v>#REF!</v>
      </c>
      <c r="C24" s="23" t="e">
        <f>HYPERLINK(#REF!," XXXXXXXXXXXXXXXX ")</f>
        <v>#REF!</v>
      </c>
      <c r="D24" s="23" t="e">
        <f>HYPERLINK(#REF!," XXXXXXXXXXXXXXXX ")</f>
        <v>#REF!</v>
      </c>
      <c r="E24" s="23" t="e">
        <f>HYPERLINK(#REF!," XXXXXXXXXXXXXXXX ")</f>
        <v>#REF!</v>
      </c>
      <c r="F24" s="23" t="e">
        <f>HYPERLINK(#REF!," XXXXXXXXXXXXXXXX ")</f>
        <v>#REF!</v>
      </c>
      <c r="G24" s="23" t="e">
        <f>HYPERLINK(#REF!," XXXXXXXXXXXXXXXX ")</f>
        <v>#REF!</v>
      </c>
      <c r="H24" s="23" t="e">
        <f>HYPERLINK(#REF!," XXXXXXXXXXXXXXXX ")</f>
        <v>#REF!</v>
      </c>
      <c r="I24" s="23" t="e">
        <f>HYPERLINK(#REF!," XXXXXXXXXXXXXXXX ")</f>
        <v>#REF!</v>
      </c>
      <c r="J24" s="23" t="e">
        <f>HYPERLINK(#REF!," XXXXXXXXXXXXXXXX ")</f>
        <v>#REF!</v>
      </c>
      <c r="K24" s="31" t="e">
        <f>HYPERLINK(#REF!," XXXXXXXXXXXXXXXX ")</f>
        <v>#REF!</v>
      </c>
      <c r="L24" s="23" t="e">
        <f>HYPERLINK(#REF!," XXXXXXXXXXXXXXXX ")</f>
        <v>#REF!</v>
      </c>
      <c r="M24" s="23" t="e">
        <f>HYPERLINK(#REF!," XXXXXXXXXXXXXXXX ")</f>
        <v>#REF!</v>
      </c>
      <c r="N24" s="23" t="e">
        <f>HYPERLINK(#REF!," XXXXXXXXXXXXXXXX ")</f>
        <v>#REF!</v>
      </c>
      <c r="O24" s="23" t="e">
        <f>HYPERLINK(#REF!," XXXXXXXXXXXXXXXX ")</f>
        <v>#REF!</v>
      </c>
      <c r="P24" s="23" t="e">
        <f>HYPERLINK(#REF!," XXXXXXXXXXXXXXXX ")</f>
        <v>#REF!</v>
      </c>
      <c r="Q24" s="23" t="e">
        <f>HYPERLINK(#REF!," XXXXXXXXXXXXXXXX ")</f>
        <v>#REF!</v>
      </c>
      <c r="R24" s="23" t="e">
        <f>HYPERLINK(#REF!," XXXXXXXXXXXXXXXX ")</f>
        <v>#REF!</v>
      </c>
      <c r="S24" s="23" t="e">
        <f>HYPERLINK(#REF!," XXXXXXXXXXXXXXXX ")</f>
        <v>#REF!</v>
      </c>
      <c r="T24" s="23" t="e">
        <f>HYPERLINK(#REF!," XXXXXXXXXXXXXXXX ")</f>
        <v>#REF!</v>
      </c>
      <c r="U24" s="23" t="e">
        <f>HYPERLINK(#REF!," XXXXXXXXXXXXXXXX ")</f>
        <v>#REF!</v>
      </c>
      <c r="V24" s="23" t="e">
        <f>HYPERLINK(#REF!," XXXXXXXXXXXXXXXX ")</f>
        <v>#REF!</v>
      </c>
      <c r="W24" s="23" t="e">
        <f>HYPERLINK(#REF!," XXXXXXXXXXXXXXXX ")</f>
        <v>#REF!</v>
      </c>
      <c r="X24" s="23" t="e">
        <f>HYPERLINK(#REF!," XXXXXXXXXXXXXXXX ")</f>
        <v>#REF!</v>
      </c>
      <c r="Y24" s="23" t="e">
        <f>HYPERLINK(#REF!," XXXXXXXXXXXXXXXX ")</f>
        <v>#REF!</v>
      </c>
      <c r="Z24" s="23" t="e">
        <f>HYPERLINK(#REF!," XXXXXXXXXXXXXXXX ")</f>
        <v>#REF!</v>
      </c>
      <c r="AA24" s="23" t="e">
        <f>HYPERLINK(#REF!," XXXXXXXXXXXXXXXX ")</f>
        <v>#REF!</v>
      </c>
      <c r="AB24" s="23" t="e">
        <f>HYPERLINK(#REF!," XXXXXXXXXXXXXXXX ")</f>
        <v>#REF!</v>
      </c>
      <c r="AC24" s="23" t="e">
        <f>HYPERLINK(#REF!," XXXXXXXXXXXXXXXX ")</f>
        <v>#REF!</v>
      </c>
      <c r="AD24" s="31" t="e">
        <f>HYPERLINK(#REF!," XXXXXXXXXXXXXXXX ")</f>
        <v>#REF!</v>
      </c>
      <c r="AE24" s="23" t="e">
        <f>HYPERLINK(#REF!," XXXXXXXXXXXXXXXX ")</f>
        <v>#REF!</v>
      </c>
      <c r="AF24" s="23" t="e">
        <f>HYPERLINK(#REF!," XXXXXXXXXXXXXXXX ")</f>
        <v>#REF!</v>
      </c>
      <c r="AG24" s="23" t="e">
        <f>HYPERLINK(#REF!," XXXXXXXXXXXXXXXX ")</f>
        <v>#REF!</v>
      </c>
      <c r="AH24" s="23" t="e">
        <f>HYPERLINK(#REF!," XXXXXXXXXXXXXXXX ")</f>
        <v>#REF!</v>
      </c>
      <c r="AI24" s="23" t="e">
        <f>HYPERLINK(#REF!," XXXXXXXXXXXXXXXX ")</f>
        <v>#REF!</v>
      </c>
      <c r="AJ24" s="23" t="e">
        <f>HYPERLINK(#REF!," XXXXXXXXXXXXXXXX ")</f>
        <v>#REF!</v>
      </c>
      <c r="AK24" s="23" t="e">
        <f>HYPERLINK(#REF!," XXXXXXXXXXXXXXXX ")</f>
        <v>#REF!</v>
      </c>
      <c r="AL24" s="23" t="e">
        <f>HYPERLINK(#REF!," XXXXXXXXXXXXXXXX ")</f>
        <v>#REF!</v>
      </c>
      <c r="AM24" s="23" t="e">
        <f>HYPERLINK(#REF!," XXXXXXXXXXXXXXXX ")</f>
        <v>#REF!</v>
      </c>
      <c r="AN24" s="23" t="e">
        <f>HYPERLINK(#REF!," XXXXXXXXXXXXXXXX ")</f>
        <v>#REF!</v>
      </c>
      <c r="AO24" s="23" t="e">
        <f>HYPERLINK(#REF!," XXXXXXXXXXXXXXXX ")</f>
        <v>#REF!</v>
      </c>
      <c r="AP24" s="23" t="e">
        <f>HYPERLINK(#REF!," XXXXXXXXXXXXXXXX ")</f>
        <v>#REF!</v>
      </c>
      <c r="AQ24" s="23" t="e">
        <f>HYPERLINK(#REF!," XXXXXXXXXXXXXXXX ")</f>
        <v>#REF!</v>
      </c>
      <c r="AR24" s="23" t="e">
        <f>HYPERLINK(#REF!," XXXXXXXXXXXXXXXX ")</f>
        <v>#REF!</v>
      </c>
      <c r="AS24" s="104" t="s">
        <v>1728</v>
      </c>
      <c r="AT24" s="233"/>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row>
    <row r="25" spans="1:80" s="1" customFormat="1" ht="33" thickTop="1" thickBot="1" x14ac:dyDescent="0.3">
      <c r="A25" s="163" t="s">
        <v>809</v>
      </c>
      <c r="B25" s="23" t="e">
        <f>HYPERLINK(#REF!," XXXXXXXXXXXXXXXX ")</f>
        <v>#REF!</v>
      </c>
      <c r="C25" s="23" t="e">
        <f>HYPERLINK(#REF!," XXXXXXXXXXXXXXXX ")</f>
        <v>#REF!</v>
      </c>
      <c r="D25" s="23" t="e">
        <f>HYPERLINK(#REF!," XXXXXXXXXXXXXXXX ")</f>
        <v>#REF!</v>
      </c>
      <c r="E25" s="23" t="e">
        <f>HYPERLINK(#REF!," XXXXXXXXXXXXXXXX ")</f>
        <v>#REF!</v>
      </c>
      <c r="F25" s="23" t="e">
        <f>HYPERLINK(#REF!," XXXXXXXXXXXXXXXX ")</f>
        <v>#REF!</v>
      </c>
      <c r="G25" s="23" t="e">
        <f>HYPERLINK(#REF!," XXXXXXXXXXXXXXXX ")</f>
        <v>#REF!</v>
      </c>
      <c r="H25" s="23" t="e">
        <f>HYPERLINK(#REF!," XXXXXXXXXXXXXXXX ")</f>
        <v>#REF!</v>
      </c>
      <c r="I25" s="23" t="e">
        <f>HYPERLINK(#REF!," XXXXXXXXXXXXXXXX ")</f>
        <v>#REF!</v>
      </c>
      <c r="J25" s="23" t="e">
        <f>HYPERLINK(#REF!," XXXXXXXXXXXXXXXX ")</f>
        <v>#REF!</v>
      </c>
      <c r="K25" s="23" t="e">
        <f>HYPERLINK(#REF!," XXXXXXXXXXXXXXXX ")</f>
        <v>#REF!</v>
      </c>
      <c r="L25" s="23" t="e">
        <f>HYPERLINK(#REF!," XXXXXXXXXXXXXXXX ")</f>
        <v>#REF!</v>
      </c>
      <c r="M25" s="23" t="e">
        <f>HYPERLINK(#REF!," XXXXXXXXXXXXXXXX ")</f>
        <v>#REF!</v>
      </c>
      <c r="N25" s="23" t="e">
        <f>HYPERLINK(#REF!," XXXXXXXXXXXXXXXX ")</f>
        <v>#REF!</v>
      </c>
      <c r="O25" s="23" t="e">
        <f>HYPERLINK(#REF!," XXXXXXXXXXXXXXXX ")</f>
        <v>#REF!</v>
      </c>
      <c r="P25" s="23" t="e">
        <f>HYPERLINK(#REF!," XXXXXXXXXXXXXXXX ")</f>
        <v>#REF!</v>
      </c>
      <c r="Q25" s="23" t="e">
        <f>HYPERLINK(#REF!," XXXXXXXXXXXXXXXX ")</f>
        <v>#REF!</v>
      </c>
      <c r="R25" s="23" t="e">
        <f>HYPERLINK(#REF!," XXXXXXXXXXXXXXXX ")</f>
        <v>#REF!</v>
      </c>
      <c r="S25" s="23" t="e">
        <f>HYPERLINK(#REF!," XXXXXXXXXXXXXXXX ")</f>
        <v>#REF!</v>
      </c>
      <c r="T25" s="23" t="e">
        <f>HYPERLINK(#REF!," XXXXXXXXXXXXXXXX ")</f>
        <v>#REF!</v>
      </c>
      <c r="U25" s="23" t="e">
        <f>HYPERLINK(#REF!," XXXXXXXXXXXXXXXX ")</f>
        <v>#REF!</v>
      </c>
      <c r="V25" s="23" t="e">
        <f>HYPERLINK(#REF!," XXXXXXXXXXXXXXXX ")</f>
        <v>#REF!</v>
      </c>
      <c r="W25" s="23" t="e">
        <f>HYPERLINK(#REF!," XXXXXXXXXXXXXXXX ")</f>
        <v>#REF!</v>
      </c>
      <c r="X25" s="23" t="e">
        <f>HYPERLINK(#REF!," XXXXXXXXXXXXXXXX ")</f>
        <v>#REF!</v>
      </c>
      <c r="Y25" s="23" t="e">
        <f>HYPERLINK(#REF!," XXXXXXXXXXXXXXXX ")</f>
        <v>#REF!</v>
      </c>
      <c r="Z25" s="23" t="e">
        <f>HYPERLINK(#REF!," XXXXXXXXXXXXXXXX ")</f>
        <v>#REF!</v>
      </c>
      <c r="AA25" s="23" t="e">
        <f>HYPERLINK(#REF!," XXXXXXXXXXXXXXXX ")</f>
        <v>#REF!</v>
      </c>
      <c r="AB25" s="23" t="e">
        <f>HYPERLINK(#REF!," XXXXXXXXXXXXXXXX ")</f>
        <v>#REF!</v>
      </c>
      <c r="AC25" s="23" t="e">
        <f>HYPERLINK(#REF!," XXXXXXXXXXXXXXXX ")</f>
        <v>#REF!</v>
      </c>
      <c r="AD25" s="23" t="e">
        <f>HYPERLINK(#REF!," XXXXXXXXXXXXXXXX ")</f>
        <v>#REF!</v>
      </c>
      <c r="AE25" s="23" t="e">
        <f>HYPERLINK(#REF!," XXXXXXXXXXXXXXXX ")</f>
        <v>#REF!</v>
      </c>
      <c r="AF25" s="23" t="e">
        <f>HYPERLINK(#REF!," XXXXXXXXXXXXXXXX ")</f>
        <v>#REF!</v>
      </c>
      <c r="AG25" s="23" t="e">
        <f>HYPERLINK(#REF!," XXXXXXXXXXXXXXXX ")</f>
        <v>#REF!</v>
      </c>
      <c r="AH25" s="23" t="e">
        <f>HYPERLINK(#REF!," XXXXXXXXXXXXXXXX ")</f>
        <v>#REF!</v>
      </c>
      <c r="AI25" s="23" t="e">
        <f>HYPERLINK(#REF!," XXXXXXXXXXXXXXXX ")</f>
        <v>#REF!</v>
      </c>
      <c r="AJ25" s="23" t="e">
        <f>HYPERLINK(#REF!," XXXXXXXXXXXXXXXX ")</f>
        <v>#REF!</v>
      </c>
      <c r="AK25" s="23" t="e">
        <f>HYPERLINK(#REF!," XXXXXXXXXXXXXXXX ")</f>
        <v>#REF!</v>
      </c>
      <c r="AL25" s="23" t="e">
        <f>HYPERLINK(#REF!," XXXXXXXXXXXXXXXX ")</f>
        <v>#REF!</v>
      </c>
      <c r="AM25" s="23" t="e">
        <f>HYPERLINK(#REF!," XXXXXXXXXXXXXXXX ")</f>
        <v>#REF!</v>
      </c>
      <c r="AN25" s="23" t="e">
        <f>HYPERLINK(#REF!," XXXXXXXXXXXXXXXX ")</f>
        <v>#REF!</v>
      </c>
      <c r="AO25" s="23" t="e">
        <f>HYPERLINK(#REF!," XXXXXXXXXXXXXXXX ")</f>
        <v>#REF!</v>
      </c>
      <c r="AP25" s="23" t="e">
        <f>HYPERLINK(#REF!," XXXXXXXXXXXXXXXX ")</f>
        <v>#REF!</v>
      </c>
      <c r="AQ25" s="23" t="e">
        <f>HYPERLINK(#REF!," XXXXXXXXXXXXXXXX ")</f>
        <v>#REF!</v>
      </c>
      <c r="AR25" s="23" t="e">
        <f>HYPERLINK(#REF!," XXXXXXXXXXXXXXXX ")</f>
        <v>#REF!</v>
      </c>
      <c r="AS25" s="104" t="s">
        <v>1396</v>
      </c>
      <c r="AT25" s="233"/>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row>
    <row r="26" spans="1:80" s="1" customFormat="1" ht="24.75" thickTop="1" thickBot="1" x14ac:dyDescent="0.3">
      <c r="A26" s="162" t="s">
        <v>46</v>
      </c>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21" t="s">
        <v>41</v>
      </c>
      <c r="AJ26" s="34"/>
      <c r="AK26" s="34"/>
      <c r="AL26" s="34"/>
      <c r="AM26" s="34"/>
      <c r="AN26" s="34"/>
      <c r="AO26" s="34"/>
      <c r="AP26" s="34"/>
      <c r="AQ26" s="34"/>
      <c r="AR26" s="34"/>
      <c r="AS26" s="99" t="s">
        <v>427</v>
      </c>
      <c r="AT26" s="8"/>
    </row>
    <row r="27" spans="1:80" s="1" customFormat="1" ht="24.75" thickTop="1" thickBot="1" x14ac:dyDescent="0.3">
      <c r="A27" s="162" t="s">
        <v>47</v>
      </c>
      <c r="B27" s="24"/>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1" t="s">
        <v>41</v>
      </c>
      <c r="AJ27" s="34"/>
      <c r="AK27" s="34"/>
      <c r="AL27" s="34"/>
      <c r="AM27" s="34"/>
      <c r="AN27" s="34"/>
      <c r="AO27" s="34"/>
      <c r="AP27" s="34"/>
      <c r="AQ27" s="34"/>
      <c r="AR27" s="34"/>
      <c r="AS27" s="99" t="s">
        <v>427</v>
      </c>
      <c r="AT27" s="8"/>
    </row>
    <row r="28" spans="1:80" s="1" customFormat="1" ht="24.75" thickTop="1" thickBot="1" x14ac:dyDescent="0.3">
      <c r="A28" s="162" t="s">
        <v>48</v>
      </c>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1" t="s">
        <v>41</v>
      </c>
      <c r="AJ28" s="21"/>
      <c r="AK28" s="21"/>
      <c r="AL28" s="21"/>
      <c r="AM28" s="21"/>
      <c r="AN28" s="21"/>
      <c r="AO28" s="21"/>
      <c r="AP28" s="21"/>
      <c r="AQ28" s="21"/>
      <c r="AR28" s="21"/>
      <c r="AS28" s="99" t="s">
        <v>427</v>
      </c>
      <c r="AT28" s="8"/>
    </row>
    <row r="29" spans="1:80" s="1" customFormat="1" ht="24.75" thickTop="1" thickBot="1" x14ac:dyDescent="0.3">
      <c r="A29" s="162" t="s">
        <v>49</v>
      </c>
      <c r="B29" s="32"/>
      <c r="C29" s="33"/>
      <c r="D29" s="33"/>
      <c r="E29" s="33"/>
      <c r="F29" s="33"/>
      <c r="G29" s="33"/>
      <c r="H29" s="33"/>
      <c r="I29" s="33"/>
      <c r="J29" s="21" t="s">
        <v>41</v>
      </c>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99" t="s">
        <v>1720</v>
      </c>
      <c r="AT29" s="8"/>
    </row>
    <row r="30" spans="1:80" s="1" customFormat="1" ht="24.75" thickTop="1" thickBot="1" x14ac:dyDescent="0.3">
      <c r="A30" s="162" t="s">
        <v>50</v>
      </c>
      <c r="B30" s="24"/>
      <c r="C30" s="25"/>
      <c r="D30" s="25"/>
      <c r="E30" s="25"/>
      <c r="F30" s="25"/>
      <c r="G30" s="25"/>
      <c r="H30" s="25"/>
      <c r="I30" s="25"/>
      <c r="J30" s="21" t="s">
        <v>41</v>
      </c>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99" t="s">
        <v>428</v>
      </c>
      <c r="AT30" s="8"/>
    </row>
    <row r="31" spans="1:80" s="1" customFormat="1" ht="24.75" thickTop="1" thickBot="1" x14ac:dyDescent="0.3">
      <c r="A31" s="162" t="s">
        <v>460</v>
      </c>
      <c r="B31" s="24"/>
      <c r="C31" s="25"/>
      <c r="D31" s="25"/>
      <c r="E31" s="25"/>
      <c r="F31" s="25"/>
      <c r="G31" s="25"/>
      <c r="H31" s="25"/>
      <c r="I31" s="25"/>
      <c r="J31" s="21" t="s">
        <v>41</v>
      </c>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99" t="s">
        <v>428</v>
      </c>
      <c r="AT31" s="8"/>
    </row>
    <row r="32" spans="1:80" s="1" customFormat="1" ht="24.75" thickTop="1" thickBot="1" x14ac:dyDescent="0.3">
      <c r="A32" s="162" t="s">
        <v>461</v>
      </c>
      <c r="B32" s="24"/>
      <c r="C32" s="25"/>
      <c r="D32" s="25"/>
      <c r="E32" s="25"/>
      <c r="F32" s="25"/>
      <c r="G32" s="25"/>
      <c r="H32" s="25"/>
      <c r="I32" s="25"/>
      <c r="J32" s="25" t="s">
        <v>41</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99" t="s">
        <v>429</v>
      </c>
      <c r="AT32" s="8"/>
    </row>
    <row r="33" spans="1:52" s="1" customFormat="1" ht="24.75" thickTop="1" thickBot="1" x14ac:dyDescent="0.3">
      <c r="A33" s="162" t="s">
        <v>462</v>
      </c>
      <c r="B33" s="24"/>
      <c r="C33" s="25"/>
      <c r="D33" s="25"/>
      <c r="E33" s="25"/>
      <c r="F33" s="25"/>
      <c r="G33" s="25"/>
      <c r="H33" s="25"/>
      <c r="I33" s="25"/>
      <c r="J33" s="25" t="s">
        <v>41</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99" t="s">
        <v>427</v>
      </c>
      <c r="AT33" s="8"/>
    </row>
    <row r="34" spans="1:52" s="1" customFormat="1" ht="24.75" thickTop="1" thickBot="1" x14ac:dyDescent="0.3">
      <c r="A34" s="162" t="s">
        <v>463</v>
      </c>
      <c r="B34" s="24"/>
      <c r="C34" s="25"/>
      <c r="D34" s="25"/>
      <c r="E34" s="25"/>
      <c r="F34" s="25"/>
      <c r="G34" s="25"/>
      <c r="H34" s="25"/>
      <c r="I34" s="25"/>
      <c r="J34" s="25" t="s">
        <v>41</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99" t="s">
        <v>430</v>
      </c>
      <c r="AT34" s="8"/>
    </row>
    <row r="35" spans="1:52" s="1" customFormat="1" ht="24.75" thickTop="1" thickBot="1" x14ac:dyDescent="0.3">
      <c r="A35" s="162" t="s">
        <v>464</v>
      </c>
      <c r="B35" s="24"/>
      <c r="C35" s="25"/>
      <c r="D35" s="25"/>
      <c r="E35" s="25"/>
      <c r="F35" s="25"/>
      <c r="G35" s="25"/>
      <c r="H35" s="25"/>
      <c r="I35" s="25"/>
      <c r="J35" s="25" t="s">
        <v>41</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99" t="s">
        <v>431</v>
      </c>
      <c r="AT35" s="8"/>
    </row>
    <row r="36" spans="1:52" s="1" customFormat="1" ht="24.75" thickTop="1" thickBot="1" x14ac:dyDescent="0.3">
      <c r="A36" s="162" t="s">
        <v>465</v>
      </c>
      <c r="B36" s="24"/>
      <c r="C36" s="25"/>
      <c r="D36" s="25"/>
      <c r="E36" s="25"/>
      <c r="F36" s="25"/>
      <c r="G36" s="25"/>
      <c r="H36" s="25"/>
      <c r="I36" s="25"/>
      <c r="J36" s="25" t="s">
        <v>41</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99" t="s">
        <v>1721</v>
      </c>
      <c r="AT36" s="8"/>
    </row>
    <row r="37" spans="1:52" s="1" customFormat="1" ht="24.75" thickTop="1" thickBot="1" x14ac:dyDescent="0.3">
      <c r="A37" s="162" t="s">
        <v>467</v>
      </c>
      <c r="B37" s="2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t="s">
        <v>41</v>
      </c>
      <c r="AJ37" s="25"/>
      <c r="AK37" s="25"/>
      <c r="AL37" s="25"/>
      <c r="AM37" s="25"/>
      <c r="AN37" s="25"/>
      <c r="AO37" s="25"/>
      <c r="AP37" s="25"/>
      <c r="AQ37" s="25"/>
      <c r="AR37" s="25"/>
      <c r="AS37" s="99" t="s">
        <v>432</v>
      </c>
      <c r="AT37" s="8"/>
    </row>
    <row r="38" spans="1:52" s="1" customFormat="1" ht="24.75" thickTop="1" thickBot="1" x14ac:dyDescent="0.3">
      <c r="A38" s="162" t="s">
        <v>466</v>
      </c>
      <c r="B38" s="24"/>
      <c r="C38" s="25"/>
      <c r="D38" s="25"/>
      <c r="E38" s="25"/>
      <c r="F38" s="25"/>
      <c r="G38" s="25"/>
      <c r="H38" s="25"/>
      <c r="I38" s="25"/>
      <c r="J38" s="25" t="s">
        <v>41</v>
      </c>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99" t="s">
        <v>432</v>
      </c>
      <c r="AT38" s="8"/>
    </row>
    <row r="39" spans="1:52" s="1" customFormat="1" ht="24.75" thickTop="1" thickBot="1" x14ac:dyDescent="0.3">
      <c r="A39" s="162" t="s">
        <v>468</v>
      </c>
      <c r="B39" s="24"/>
      <c r="C39" s="25"/>
      <c r="D39" s="25"/>
      <c r="E39" s="25"/>
      <c r="F39" s="25"/>
      <c r="G39" s="25"/>
      <c r="H39" s="25"/>
      <c r="I39" s="25"/>
      <c r="J39" s="25" t="s">
        <v>41</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99" t="s">
        <v>433</v>
      </c>
      <c r="AT39" s="8"/>
    </row>
    <row r="40" spans="1:52" s="1" customFormat="1" ht="24.75" thickTop="1" thickBot="1" x14ac:dyDescent="0.3">
      <c r="A40" s="162" t="s">
        <v>469</v>
      </c>
      <c r="B40" s="24"/>
      <c r="C40" s="25"/>
      <c r="D40" s="25"/>
      <c r="E40" s="25"/>
      <c r="F40" s="25"/>
      <c r="G40" s="25"/>
      <c r="H40" s="25"/>
      <c r="I40" s="25"/>
      <c r="J40" s="25" t="s">
        <v>41</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99" t="s">
        <v>427</v>
      </c>
      <c r="AT40" s="8"/>
    </row>
    <row r="41" spans="1:52" s="1" customFormat="1" ht="24.75" thickTop="1" thickBot="1" x14ac:dyDescent="0.3">
      <c r="A41" s="162" t="s">
        <v>470</v>
      </c>
      <c r="B41" s="24"/>
      <c r="C41" s="25"/>
      <c r="D41" s="25"/>
      <c r="E41" s="25"/>
      <c r="F41" s="25"/>
      <c r="G41" s="25"/>
      <c r="H41" s="25"/>
      <c r="I41" s="25"/>
      <c r="J41" s="25" t="s">
        <v>41</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99" t="s">
        <v>432</v>
      </c>
      <c r="AT41" s="8"/>
    </row>
    <row r="42" spans="1:52" s="1" customFormat="1" ht="24.75" thickTop="1" thickBot="1" x14ac:dyDescent="0.3">
      <c r="A42" s="162" t="s">
        <v>471</v>
      </c>
      <c r="B42" s="24"/>
      <c r="C42" s="25"/>
      <c r="D42" s="25"/>
      <c r="E42" s="25"/>
      <c r="F42" s="25"/>
      <c r="G42" s="25"/>
      <c r="H42" s="25"/>
      <c r="I42" s="25"/>
      <c r="J42" s="25" t="s">
        <v>41</v>
      </c>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99" t="s">
        <v>427</v>
      </c>
      <c r="AT42" s="8"/>
    </row>
    <row r="43" spans="1:52" s="1" customFormat="1" ht="24.75" thickTop="1" thickBot="1" x14ac:dyDescent="0.3">
      <c r="A43" s="162" t="s">
        <v>51</v>
      </c>
      <c r="B43" s="35"/>
      <c r="C43" s="35"/>
      <c r="D43" s="35"/>
      <c r="E43" s="35"/>
      <c r="F43" s="35"/>
      <c r="G43" s="35"/>
      <c r="H43" s="35"/>
      <c r="I43" s="35"/>
      <c r="J43" s="21" t="s">
        <v>41</v>
      </c>
      <c r="K43" s="22"/>
      <c r="L43" s="22"/>
      <c r="M43" s="22"/>
      <c r="N43" s="22"/>
      <c r="O43" s="22"/>
      <c r="P43" s="22"/>
      <c r="Q43" s="22"/>
      <c r="R43" s="22"/>
      <c r="S43" s="22"/>
      <c r="T43" s="22"/>
      <c r="U43" s="22"/>
      <c r="V43" s="22"/>
      <c r="W43" s="22"/>
      <c r="X43" s="21" t="s">
        <v>41</v>
      </c>
      <c r="Y43" s="22"/>
      <c r="Z43" s="22"/>
      <c r="AA43" s="22"/>
      <c r="AB43" s="22"/>
      <c r="AC43" s="22"/>
      <c r="AD43" s="21" t="s">
        <v>41</v>
      </c>
      <c r="AE43" s="22"/>
      <c r="AF43" s="22"/>
      <c r="AG43" s="22"/>
      <c r="AH43" s="22"/>
      <c r="AI43" s="21" t="s">
        <v>41</v>
      </c>
      <c r="AJ43" s="22"/>
      <c r="AK43" s="22"/>
      <c r="AL43" s="21" t="s">
        <v>41</v>
      </c>
      <c r="AM43" s="22"/>
      <c r="AN43" s="22"/>
      <c r="AO43" s="22"/>
      <c r="AP43" s="22"/>
      <c r="AQ43" s="22"/>
      <c r="AR43" s="22"/>
      <c r="AS43" s="99" t="s">
        <v>434</v>
      </c>
      <c r="AT43" s="8"/>
    </row>
    <row r="44" spans="1:52" s="1" customFormat="1" ht="24.75" thickTop="1" thickBot="1" x14ac:dyDescent="0.3">
      <c r="A44" s="162" t="s">
        <v>52</v>
      </c>
      <c r="B44" s="24"/>
      <c r="C44" s="25" t="s">
        <v>41</v>
      </c>
      <c r="D44" s="25"/>
      <c r="E44" s="25"/>
      <c r="F44" s="25"/>
      <c r="G44" s="25"/>
      <c r="H44" s="25"/>
      <c r="I44" s="25"/>
      <c r="J44" s="25" t="s">
        <v>41</v>
      </c>
      <c r="K44" s="25"/>
      <c r="L44" s="25"/>
      <c r="M44" s="25"/>
      <c r="N44" s="25"/>
      <c r="O44" s="25"/>
      <c r="P44" s="25"/>
      <c r="Q44" s="25"/>
      <c r="R44" s="25"/>
      <c r="S44" s="25"/>
      <c r="T44" s="25"/>
      <c r="U44" s="25"/>
      <c r="V44" s="25"/>
      <c r="W44" s="25"/>
      <c r="X44" s="25"/>
      <c r="Y44" s="25"/>
      <c r="Z44" s="25"/>
      <c r="AA44" s="25"/>
      <c r="AB44" s="25"/>
      <c r="AC44" s="25"/>
      <c r="AD44" s="25" t="s">
        <v>41</v>
      </c>
      <c r="AE44" s="25"/>
      <c r="AF44" s="25" t="s">
        <v>41</v>
      </c>
      <c r="AG44" s="25"/>
      <c r="AH44" s="25"/>
      <c r="AI44" s="25"/>
      <c r="AJ44" s="25"/>
      <c r="AK44" s="25"/>
      <c r="AL44" s="25" t="s">
        <v>41</v>
      </c>
      <c r="AM44" s="25"/>
      <c r="AN44" s="25"/>
      <c r="AO44" s="25"/>
      <c r="AP44" s="25"/>
      <c r="AQ44" s="25" t="s">
        <v>41</v>
      </c>
      <c r="AR44" s="25"/>
      <c r="AS44" s="99" t="s">
        <v>435</v>
      </c>
      <c r="AT44" s="8"/>
    </row>
    <row r="45" spans="1:52" s="1" customFormat="1" ht="33" thickTop="1" thickBot="1" x14ac:dyDescent="0.3">
      <c r="A45" s="163" t="s">
        <v>810</v>
      </c>
      <c r="B45" s="23" t="e">
        <f>HYPERLINK(#REF!," XXXXXXXXXXXXXXXX ")</f>
        <v>#REF!</v>
      </c>
      <c r="C45" s="23" t="e">
        <f>HYPERLINK(#REF!," XXXXXXXXXXXXXXXX ")</f>
        <v>#REF!</v>
      </c>
      <c r="D45" s="23" t="e">
        <f>HYPERLINK(#REF!," XXXXXXXXXXXXXXXX ")</f>
        <v>#REF!</v>
      </c>
      <c r="E45" s="23" t="e">
        <f>HYPERLINK(#REF!," XXXXXXXXXXXXXXXX ")</f>
        <v>#REF!</v>
      </c>
      <c r="F45" s="23" t="e">
        <f>HYPERLINK(#REF!," XXXXXXXXXXXXXXXX ")</f>
        <v>#REF!</v>
      </c>
      <c r="G45" s="23" t="e">
        <f>HYPERLINK(#REF!," XXXXXXXXXXXXXXXX ")</f>
        <v>#REF!</v>
      </c>
      <c r="H45" s="23" t="e">
        <f>HYPERLINK(#REF!," XXXXXXXXXXXXXXXX ")</f>
        <v>#REF!</v>
      </c>
      <c r="I45" s="23" t="e">
        <f>HYPERLINK(#REF!," XXXXXXXXXXXXXXXX ")</f>
        <v>#REF!</v>
      </c>
      <c r="J45" s="23" t="e">
        <f>HYPERLINK(#REF!," XXXXXXXXXXXXXXXX ")</f>
        <v>#REF!</v>
      </c>
      <c r="K45" s="23" t="e">
        <f>HYPERLINK(#REF!," XXXXXXXXXXXXXXXX ")</f>
        <v>#REF!</v>
      </c>
      <c r="L45" s="23" t="e">
        <f>HYPERLINK(#REF!," XXXXXXXXXXXXXXXX ")</f>
        <v>#REF!</v>
      </c>
      <c r="M45" s="23" t="e">
        <f>HYPERLINK(#REF!," XXXXXXXXXXXXXXXX ")</f>
        <v>#REF!</v>
      </c>
      <c r="N45" s="23" t="e">
        <f>HYPERLINK(#REF!," XXXXXXXXXXXXXXXX ")</f>
        <v>#REF!</v>
      </c>
      <c r="O45" s="23" t="e">
        <f>HYPERLINK(#REF!," XXXXXXXXXXXXXXXX ")</f>
        <v>#REF!</v>
      </c>
      <c r="P45" s="23" t="e">
        <f>HYPERLINK(#REF!," XXXXXXXXXXXXXXXX ")</f>
        <v>#REF!</v>
      </c>
      <c r="Q45" s="23" t="e">
        <f>HYPERLINK(#REF!," XXXXXXXXXXXXXXXX ")</f>
        <v>#REF!</v>
      </c>
      <c r="R45" s="23" t="e">
        <f>HYPERLINK(#REF!," XXXXXXXXXXXXXXXX ")</f>
        <v>#REF!</v>
      </c>
      <c r="S45" s="23" t="e">
        <f>HYPERLINK(#REF!," XXXXXXXXXXXXXXXX ")</f>
        <v>#REF!</v>
      </c>
      <c r="T45" s="23" t="e">
        <f>HYPERLINK(#REF!," XXXXXXXXXXXXXXXX ")</f>
        <v>#REF!</v>
      </c>
      <c r="U45" s="23" t="e">
        <f>HYPERLINK(#REF!," XXXXXXXXXXXXXXXX ")</f>
        <v>#REF!</v>
      </c>
      <c r="V45" s="23" t="e">
        <f>HYPERLINK(#REF!," XXXXXXXXXXXXXXXX ")</f>
        <v>#REF!</v>
      </c>
      <c r="W45" s="23" t="e">
        <f>HYPERLINK(#REF!," XXXXXXXXXXXXXXXX ")</f>
        <v>#REF!</v>
      </c>
      <c r="X45" s="23" t="e">
        <f>HYPERLINK(#REF!," XXXXXXXXXXXXXXXX ")</f>
        <v>#REF!</v>
      </c>
      <c r="Y45" s="23" t="e">
        <f>HYPERLINK(#REF!," XXXXXXXXXXXXXXXX ")</f>
        <v>#REF!</v>
      </c>
      <c r="Z45" s="23" t="e">
        <f>HYPERLINK(#REF!," XXXXXXXXXXXXXXXX ")</f>
        <v>#REF!</v>
      </c>
      <c r="AA45" s="23" t="e">
        <f>HYPERLINK(#REF!," XXXXXXXXXXXXXXXX ")</f>
        <v>#REF!</v>
      </c>
      <c r="AB45" s="23" t="e">
        <f>HYPERLINK(#REF!," XXXXXXXXXXXXXXXX ")</f>
        <v>#REF!</v>
      </c>
      <c r="AC45" s="23" t="e">
        <f>HYPERLINK(#REF!," XXXXXXXXXXXXXXXX ")</f>
        <v>#REF!</v>
      </c>
      <c r="AD45" s="23" t="e">
        <f>HYPERLINK(#REF!," XXXXXXXXXXXXXXXX ")</f>
        <v>#REF!</v>
      </c>
      <c r="AE45" s="23" t="e">
        <f>HYPERLINK(#REF!," XXXXXXXXXXXXXXXX ")</f>
        <v>#REF!</v>
      </c>
      <c r="AF45" s="23" t="e">
        <f>HYPERLINK(#REF!," XXXXXXXXXXXXXXXX ")</f>
        <v>#REF!</v>
      </c>
      <c r="AG45" s="23" t="e">
        <f>HYPERLINK(#REF!," XXXXXXXXXXXXXXXX ")</f>
        <v>#REF!</v>
      </c>
      <c r="AH45" s="23" t="e">
        <f>HYPERLINK(#REF!," XXXXXXXXXXXXXXXX ")</f>
        <v>#REF!</v>
      </c>
      <c r="AI45" s="23" t="e">
        <f>HYPERLINK(#REF!," XXXXXXXXXXXXXXXX ")</f>
        <v>#REF!</v>
      </c>
      <c r="AJ45" s="23" t="e">
        <f>HYPERLINK(#REF!," XXXXXXXXXXXXXXXX ")</f>
        <v>#REF!</v>
      </c>
      <c r="AK45" s="23" t="e">
        <f>HYPERLINK(#REF!," XXXXXXXXXXXXXXXX ")</f>
        <v>#REF!</v>
      </c>
      <c r="AL45" s="23" t="e">
        <f>HYPERLINK(#REF!," XXXXXXXXXXXXXXXX ")</f>
        <v>#REF!</v>
      </c>
      <c r="AM45" s="23" t="e">
        <f>HYPERLINK(#REF!," XXXXXXXXXXXXXXXX ")</f>
        <v>#REF!</v>
      </c>
      <c r="AN45" s="23" t="e">
        <f>HYPERLINK(#REF!," XXXXXXXXXXXXXXXX ")</f>
        <v>#REF!</v>
      </c>
      <c r="AO45" s="23" t="e">
        <f>HYPERLINK(#REF!," XXXXXXXXXXXXXXXX ")</f>
        <v>#REF!</v>
      </c>
      <c r="AP45" s="23" t="e">
        <f>HYPERLINK(#REF!," XXXXXXXXXXXXXXXX ")</f>
        <v>#REF!</v>
      </c>
      <c r="AQ45" s="23" t="e">
        <f>HYPERLINK(#REF!," XXXXXXXXXXXXXXXX ")</f>
        <v>#REF!</v>
      </c>
      <c r="AR45" s="23" t="e">
        <f>HYPERLINK(#REF!," XXXXXXXXXXXXXXXX ")</f>
        <v>#REF!</v>
      </c>
      <c r="AS45" s="113" t="s">
        <v>1722</v>
      </c>
      <c r="AT45" s="9"/>
      <c r="AU45" s="2"/>
      <c r="AV45" s="2"/>
      <c r="AW45" s="2"/>
      <c r="AX45" s="2"/>
      <c r="AY45" s="2"/>
      <c r="AZ45" s="2"/>
    </row>
    <row r="46" spans="1:52" s="1" customFormat="1" ht="24.75" thickTop="1" thickBot="1" x14ac:dyDescent="0.3">
      <c r="A46" s="162" t="s">
        <v>53</v>
      </c>
      <c r="B46" s="24"/>
      <c r="C46" s="25" t="s">
        <v>41</v>
      </c>
      <c r="D46" s="25"/>
      <c r="E46" s="25"/>
      <c r="F46" s="25"/>
      <c r="G46" s="25"/>
      <c r="H46" s="25"/>
      <c r="I46" s="25"/>
      <c r="J46" s="25" t="s">
        <v>41</v>
      </c>
      <c r="K46" s="25"/>
      <c r="L46" s="25"/>
      <c r="M46" s="25"/>
      <c r="N46" s="25"/>
      <c r="O46" s="25"/>
      <c r="P46" s="25"/>
      <c r="Q46" s="25"/>
      <c r="R46" s="25"/>
      <c r="S46" s="25"/>
      <c r="T46" s="25"/>
      <c r="U46" s="25"/>
      <c r="V46" s="25"/>
      <c r="W46" s="25"/>
      <c r="X46" s="25" t="s">
        <v>41</v>
      </c>
      <c r="Y46" s="25" t="s">
        <v>41</v>
      </c>
      <c r="Z46" s="25"/>
      <c r="AA46" s="25" t="s">
        <v>41</v>
      </c>
      <c r="AB46" s="25"/>
      <c r="AC46" s="25"/>
      <c r="AD46" s="25" t="s">
        <v>41</v>
      </c>
      <c r="AE46" s="25"/>
      <c r="AF46" s="25" t="s">
        <v>41</v>
      </c>
      <c r="AG46" s="25"/>
      <c r="AH46" s="25"/>
      <c r="AI46" s="25"/>
      <c r="AJ46" s="25"/>
      <c r="AK46" s="25"/>
      <c r="AL46" s="25" t="s">
        <v>41</v>
      </c>
      <c r="AM46" s="25"/>
      <c r="AN46" s="25" t="s">
        <v>41</v>
      </c>
      <c r="AO46" s="25"/>
      <c r="AP46" s="25"/>
      <c r="AQ46" s="25" t="s">
        <v>41</v>
      </c>
      <c r="AR46" s="25"/>
      <c r="AS46" s="99" t="s">
        <v>1723</v>
      </c>
      <c r="AT46" s="8"/>
    </row>
    <row r="47" spans="1:52" s="1" customFormat="1" ht="24.75" thickTop="1" thickBot="1" x14ac:dyDescent="0.3">
      <c r="A47" s="162" t="s">
        <v>54</v>
      </c>
      <c r="B47" s="24"/>
      <c r="C47" s="25" t="s">
        <v>41</v>
      </c>
      <c r="D47" s="25"/>
      <c r="E47" s="25"/>
      <c r="F47" s="25"/>
      <c r="G47" s="25"/>
      <c r="H47" s="25"/>
      <c r="I47" s="25"/>
      <c r="J47" s="25" t="s">
        <v>41</v>
      </c>
      <c r="K47" s="25"/>
      <c r="L47" s="25"/>
      <c r="M47" s="25"/>
      <c r="N47" s="25"/>
      <c r="O47" s="25"/>
      <c r="P47" s="25"/>
      <c r="Q47" s="25"/>
      <c r="R47" s="25"/>
      <c r="S47" s="25"/>
      <c r="T47" s="25"/>
      <c r="U47" s="25"/>
      <c r="V47" s="25"/>
      <c r="W47" s="25"/>
      <c r="X47" s="25"/>
      <c r="Y47" s="25" t="s">
        <v>41</v>
      </c>
      <c r="Z47" s="25"/>
      <c r="AA47" s="25"/>
      <c r="AB47" s="25"/>
      <c r="AC47" s="25"/>
      <c r="AD47" s="25"/>
      <c r="AE47" s="25"/>
      <c r="AF47" s="25" t="s">
        <v>41</v>
      </c>
      <c r="AG47" s="25"/>
      <c r="AH47" s="25"/>
      <c r="AI47" s="25"/>
      <c r="AJ47" s="25"/>
      <c r="AK47" s="25" t="s">
        <v>41</v>
      </c>
      <c r="AL47" s="25" t="s">
        <v>41</v>
      </c>
      <c r="AM47" s="25"/>
      <c r="AN47" s="25"/>
      <c r="AO47" s="25"/>
      <c r="AP47" s="25"/>
      <c r="AQ47" s="25" t="s">
        <v>41</v>
      </c>
      <c r="AR47" s="25"/>
      <c r="AS47" s="99" t="s">
        <v>436</v>
      </c>
      <c r="AT47" s="8"/>
    </row>
    <row r="48" spans="1:52" s="1" customFormat="1" ht="33" thickTop="1" thickBot="1" x14ac:dyDescent="0.3">
      <c r="A48" s="163" t="s">
        <v>811</v>
      </c>
      <c r="B48" s="23" t="e">
        <f>HYPERLINK(#REF!," XXXXXXXXXXXXXXXX ")</f>
        <v>#REF!</v>
      </c>
      <c r="C48" s="23" t="e">
        <f>HYPERLINK(#REF!," XXXXXXXXXXXXXXXX ")</f>
        <v>#REF!</v>
      </c>
      <c r="D48" s="23" t="e">
        <f>HYPERLINK(#REF!," XXXXXXXXXXXXXXXX ")</f>
        <v>#REF!</v>
      </c>
      <c r="E48" s="23" t="e">
        <f>HYPERLINK(#REF!," XXXXXXXXXXXXXXXX ")</f>
        <v>#REF!</v>
      </c>
      <c r="F48" s="23" t="e">
        <f>HYPERLINK(#REF!," XXXXXXXXXXXXXXXX ")</f>
        <v>#REF!</v>
      </c>
      <c r="G48" s="23" t="e">
        <f>HYPERLINK(#REF!," XXXXXXXXXXXXXXXX ")</f>
        <v>#REF!</v>
      </c>
      <c r="H48" s="23" t="e">
        <f>HYPERLINK(#REF!," XXXXXXXXXXXXXXXX ")</f>
        <v>#REF!</v>
      </c>
      <c r="I48" s="23" t="e">
        <f>HYPERLINK(#REF!," XXXXXXXXXXXXXXXX ")</f>
        <v>#REF!</v>
      </c>
      <c r="J48" s="23" t="e">
        <f>HYPERLINK(#REF!," XXXXXXXXXXXXXXXX ")</f>
        <v>#REF!</v>
      </c>
      <c r="K48" s="23" t="e">
        <f>HYPERLINK(#REF!," XXXXXXXXXXXXXXXX ")</f>
        <v>#REF!</v>
      </c>
      <c r="L48" s="23" t="e">
        <f>HYPERLINK(#REF!," XXXXXXXXXXXXXXXX ")</f>
        <v>#REF!</v>
      </c>
      <c r="M48" s="23" t="e">
        <f>HYPERLINK(#REF!," XXXXXXXXXXXXXXXX ")</f>
        <v>#REF!</v>
      </c>
      <c r="N48" s="23" t="e">
        <f>HYPERLINK(#REF!," XXXXXXXXXXXXXXXX ")</f>
        <v>#REF!</v>
      </c>
      <c r="O48" s="23" t="e">
        <f>HYPERLINK(#REF!," XXXXXXXXXXXXXXXX ")</f>
        <v>#REF!</v>
      </c>
      <c r="P48" s="23" t="e">
        <f>HYPERLINK(#REF!," XXXXXXXXXXXXXXXX ")</f>
        <v>#REF!</v>
      </c>
      <c r="Q48" s="23" t="e">
        <f>HYPERLINK(#REF!," XXXXXXXXXXXXXXXX ")</f>
        <v>#REF!</v>
      </c>
      <c r="R48" s="23" t="e">
        <f>HYPERLINK(#REF!," XXXXXXXXXXXXXXXX ")</f>
        <v>#REF!</v>
      </c>
      <c r="S48" s="23" t="e">
        <f>HYPERLINK(#REF!," XXXXXXXXXXXXXXXX ")</f>
        <v>#REF!</v>
      </c>
      <c r="T48" s="23" t="e">
        <f>HYPERLINK(#REF!," XXXXXXXXXXXXXXXX ")</f>
        <v>#REF!</v>
      </c>
      <c r="U48" s="23" t="e">
        <f>HYPERLINK(#REF!," XXXXXXXXXXXXXXXX ")</f>
        <v>#REF!</v>
      </c>
      <c r="V48" s="23" t="e">
        <f>HYPERLINK(#REF!," XXXXXXXXXXXXXXXX ")</f>
        <v>#REF!</v>
      </c>
      <c r="W48" s="23" t="e">
        <f>HYPERLINK(#REF!," XXXXXXXXXXXXXXXX ")</f>
        <v>#REF!</v>
      </c>
      <c r="X48" s="23" t="e">
        <f>HYPERLINK(#REF!," XXXXXXXXXXXXXXXX ")</f>
        <v>#REF!</v>
      </c>
      <c r="Y48" s="23" t="e">
        <f>HYPERLINK(#REF!," XXXXXXXXXXXXXXXX ")</f>
        <v>#REF!</v>
      </c>
      <c r="Z48" s="23" t="e">
        <f>HYPERLINK(#REF!," XXXXXXXXXXXXXXXX ")</f>
        <v>#REF!</v>
      </c>
      <c r="AA48" s="23" t="e">
        <f>HYPERLINK(#REF!," XXXXXXXXXXXXXXXX ")</f>
        <v>#REF!</v>
      </c>
      <c r="AB48" s="23" t="e">
        <f>HYPERLINK(#REF!," XXXXXXXXXXXXXXXX ")</f>
        <v>#REF!</v>
      </c>
      <c r="AC48" s="23" t="e">
        <f>HYPERLINK(#REF!," XXXXXXXXXXXXXXXX ")</f>
        <v>#REF!</v>
      </c>
      <c r="AD48" s="23" t="e">
        <f>HYPERLINK(#REF!," XXXXXXXXXXXXXXXX ")</f>
        <v>#REF!</v>
      </c>
      <c r="AE48" s="23" t="e">
        <f>HYPERLINK(#REF!," XXXXXXXXXXXXXXXX ")</f>
        <v>#REF!</v>
      </c>
      <c r="AF48" s="23" t="e">
        <f>HYPERLINK(#REF!," XXXXXXXXXXXXXXXX ")</f>
        <v>#REF!</v>
      </c>
      <c r="AG48" s="23" t="e">
        <f>HYPERLINK(#REF!," XXXXXXXXXXXXXXXX ")</f>
        <v>#REF!</v>
      </c>
      <c r="AH48" s="23" t="e">
        <f>HYPERLINK(#REF!," XXXXXXXXXXXXXXXX ")</f>
        <v>#REF!</v>
      </c>
      <c r="AI48" s="23" t="e">
        <f>HYPERLINK(#REF!," XXXXXXXXXXXXXXXX ")</f>
        <v>#REF!</v>
      </c>
      <c r="AJ48" s="311" t="e">
        <f>HYPERLINK(#REF!," XXXXXXXXXXXXXXXX ")</f>
        <v>#REF!</v>
      </c>
      <c r="AK48" s="311" t="e">
        <f>HYPERLINK(#REF!," XXXXXXXXXXXXXXXX ")</f>
        <v>#REF!</v>
      </c>
      <c r="AL48" s="23" t="e">
        <f>HYPERLINK(#REF!," XXXXXXXXXXXXXXXX ")</f>
        <v>#REF!</v>
      </c>
      <c r="AM48" s="23" t="e">
        <f>HYPERLINK(#REF!," XXXXXXXXXXXXXXXX ")</f>
        <v>#REF!</v>
      </c>
      <c r="AN48" s="23" t="e">
        <f>HYPERLINK(#REF!," XXXXXXXXXXXXXXXX ")</f>
        <v>#REF!</v>
      </c>
      <c r="AO48" s="23" t="e">
        <f>HYPERLINK(#REF!," XXXXXXXXXXXXXXXX ")</f>
        <v>#REF!</v>
      </c>
      <c r="AP48" s="23" t="e">
        <f>HYPERLINK(#REF!," XXXXXXXXXXXXXXXX ")</f>
        <v>#REF!</v>
      </c>
      <c r="AQ48" s="23" t="e">
        <f>HYPERLINK(#REF!," XXXXXXXXXXXXXXXX ")</f>
        <v>#REF!</v>
      </c>
      <c r="AR48" s="23" t="e">
        <f>HYPERLINK(#REF!," XXXXXXXXXXXXXXXX ")</f>
        <v>#REF!</v>
      </c>
      <c r="AS48" s="104" t="s">
        <v>1729</v>
      </c>
      <c r="AT48" s="8"/>
    </row>
    <row r="49" spans="1:72" s="1" customFormat="1" ht="24.75" thickTop="1" thickBot="1" x14ac:dyDescent="0.3">
      <c r="A49" s="162" t="s">
        <v>55</v>
      </c>
      <c r="B49" s="36"/>
      <c r="C49" s="36" t="s">
        <v>41</v>
      </c>
      <c r="D49" s="37"/>
      <c r="E49" s="36"/>
      <c r="F49" s="36"/>
      <c r="G49" s="36"/>
      <c r="H49" s="36"/>
      <c r="I49" s="36"/>
      <c r="J49" s="25" t="s">
        <v>41</v>
      </c>
      <c r="K49" s="36"/>
      <c r="L49" s="36"/>
      <c r="M49" s="36"/>
      <c r="N49" s="36"/>
      <c r="O49" s="36"/>
      <c r="P49" s="36"/>
      <c r="Q49" s="36"/>
      <c r="R49" s="36"/>
      <c r="S49" s="36"/>
      <c r="T49" s="25" t="s">
        <v>41</v>
      </c>
      <c r="U49" s="36"/>
      <c r="V49" s="36"/>
      <c r="W49" s="36"/>
      <c r="X49" s="25" t="s">
        <v>41</v>
      </c>
      <c r="Y49" s="36"/>
      <c r="Z49" s="36"/>
      <c r="AA49" s="36"/>
      <c r="AB49" s="25" t="s">
        <v>41</v>
      </c>
      <c r="AC49" s="36"/>
      <c r="AD49" s="25" t="s">
        <v>41</v>
      </c>
      <c r="AE49" s="36"/>
      <c r="AF49" s="25" t="s">
        <v>41</v>
      </c>
      <c r="AG49" s="25" t="s">
        <v>41</v>
      </c>
      <c r="AH49" s="36"/>
      <c r="AI49" s="361" t="s">
        <v>41</v>
      </c>
      <c r="AJ49" s="174"/>
      <c r="AK49" s="174"/>
      <c r="AL49" s="365" t="s">
        <v>41</v>
      </c>
      <c r="AM49" s="122"/>
      <c r="AN49" s="25" t="s">
        <v>41</v>
      </c>
      <c r="AO49" s="36"/>
      <c r="AP49" s="122"/>
      <c r="AQ49" s="25" t="s">
        <v>41</v>
      </c>
      <c r="AR49" s="36"/>
      <c r="AS49" s="99" t="s">
        <v>437</v>
      </c>
      <c r="AT49" s="8"/>
    </row>
    <row r="50" spans="1:72" s="1" customFormat="1" ht="24.75" thickTop="1" thickBot="1" x14ac:dyDescent="0.3">
      <c r="A50" s="162" t="s">
        <v>56</v>
      </c>
      <c r="B50" s="2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307"/>
      <c r="AK50" s="307"/>
      <c r="AL50" s="25" t="s">
        <v>41</v>
      </c>
      <c r="AM50" s="25"/>
      <c r="AN50" s="25"/>
      <c r="AO50" s="25"/>
      <c r="AP50" s="25"/>
      <c r="AQ50" s="25"/>
      <c r="AR50" s="25"/>
      <c r="AS50" s="99" t="s">
        <v>1730</v>
      </c>
      <c r="AT50" s="8"/>
    </row>
    <row r="51" spans="1:72" s="1" customFormat="1" ht="24.75" thickTop="1" thickBot="1" x14ac:dyDescent="0.3">
      <c r="A51" s="162" t="s">
        <v>57</v>
      </c>
      <c r="B51" s="24"/>
      <c r="C51" s="21" t="s">
        <v>41</v>
      </c>
      <c r="D51" s="25"/>
      <c r="E51" s="21" t="s">
        <v>41</v>
      </c>
      <c r="F51" s="21"/>
      <c r="G51" s="21"/>
      <c r="H51" s="21"/>
      <c r="I51" s="21"/>
      <c r="J51" s="21" t="s">
        <v>41</v>
      </c>
      <c r="K51" s="21"/>
      <c r="L51" s="21"/>
      <c r="M51" s="21"/>
      <c r="N51" s="21"/>
      <c r="O51" s="21"/>
      <c r="P51" s="21"/>
      <c r="Q51" s="21"/>
      <c r="R51" s="21"/>
      <c r="S51" s="21"/>
      <c r="T51" s="21"/>
      <c r="U51" s="21"/>
      <c r="V51" s="21"/>
      <c r="W51" s="21"/>
      <c r="X51" s="21" t="s">
        <v>41</v>
      </c>
      <c r="Y51" s="21"/>
      <c r="Z51" s="21"/>
      <c r="AA51" s="21"/>
      <c r="AB51" s="21"/>
      <c r="AC51" s="21"/>
      <c r="AD51" s="21" t="s">
        <v>41</v>
      </c>
      <c r="AE51" s="21"/>
      <c r="AF51" s="21" t="s">
        <v>41</v>
      </c>
      <c r="AG51" s="21"/>
      <c r="AH51" s="21"/>
      <c r="AI51" s="21"/>
      <c r="AJ51" s="21"/>
      <c r="AK51" s="21"/>
      <c r="AL51" s="21" t="s">
        <v>41</v>
      </c>
      <c r="AM51" s="21"/>
      <c r="AN51" s="21"/>
      <c r="AO51" s="21"/>
      <c r="AP51" s="21"/>
      <c r="AQ51" s="21" t="s">
        <v>41</v>
      </c>
      <c r="AR51" s="34"/>
      <c r="AS51" s="99" t="s">
        <v>438</v>
      </c>
      <c r="AT51" s="8"/>
    </row>
    <row r="52" spans="1:72" s="1" customFormat="1" ht="24.75" thickTop="1" thickBot="1" x14ac:dyDescent="0.3">
      <c r="A52" s="162" t="s">
        <v>58</v>
      </c>
      <c r="B52" s="35"/>
      <c r="C52" s="25" t="s">
        <v>41</v>
      </c>
      <c r="D52" s="35"/>
      <c r="E52" s="35"/>
      <c r="F52" s="35"/>
      <c r="G52" s="35"/>
      <c r="H52" s="35"/>
      <c r="I52" s="35"/>
      <c r="J52" s="21" t="s">
        <v>41</v>
      </c>
      <c r="K52" s="22"/>
      <c r="L52" s="22"/>
      <c r="M52" s="22"/>
      <c r="N52" s="22"/>
      <c r="O52" s="22"/>
      <c r="P52" s="22"/>
      <c r="Q52" s="22"/>
      <c r="R52" s="22"/>
      <c r="S52" s="22"/>
      <c r="T52" s="22"/>
      <c r="U52" s="22"/>
      <c r="V52" s="22"/>
      <c r="W52" s="22"/>
      <c r="X52" s="21" t="s">
        <v>41</v>
      </c>
      <c r="Y52" s="22"/>
      <c r="Z52" s="22"/>
      <c r="AA52" s="22"/>
      <c r="AB52" s="22"/>
      <c r="AC52" s="22"/>
      <c r="AD52" s="21" t="s">
        <v>41</v>
      </c>
      <c r="AE52" s="21"/>
      <c r="AF52" s="21" t="s">
        <v>41</v>
      </c>
      <c r="AG52" s="21"/>
      <c r="AH52" s="21"/>
      <c r="AI52" s="21"/>
      <c r="AJ52" s="21"/>
      <c r="AK52" s="21"/>
      <c r="AL52" s="21" t="s">
        <v>41</v>
      </c>
      <c r="AM52" s="21"/>
      <c r="AN52" s="21" t="s">
        <v>41</v>
      </c>
      <c r="AO52" s="21"/>
      <c r="AP52" s="21"/>
      <c r="AQ52" s="21" t="s">
        <v>41</v>
      </c>
      <c r="AR52" s="21"/>
      <c r="AS52" s="99" t="s">
        <v>1704</v>
      </c>
      <c r="AT52" s="8"/>
    </row>
    <row r="53" spans="1:72" s="1" customFormat="1" ht="24.75" thickTop="1" thickBot="1" x14ac:dyDescent="0.3">
      <c r="A53" s="162" t="s">
        <v>59</v>
      </c>
      <c r="B53" s="24"/>
      <c r="C53" s="25" t="s">
        <v>41</v>
      </c>
      <c r="D53" s="25"/>
      <c r="E53" s="25"/>
      <c r="F53" s="25"/>
      <c r="G53" s="25"/>
      <c r="H53" s="25"/>
      <c r="I53" s="25"/>
      <c r="J53" s="25" t="s">
        <v>41</v>
      </c>
      <c r="K53" s="25"/>
      <c r="L53" s="25"/>
      <c r="M53" s="25"/>
      <c r="N53" s="25"/>
      <c r="O53" s="25"/>
      <c r="P53" s="25"/>
      <c r="Q53" s="25"/>
      <c r="R53" s="25"/>
      <c r="S53" s="25"/>
      <c r="T53" s="25"/>
      <c r="U53" s="25"/>
      <c r="V53" s="25"/>
      <c r="W53" s="25"/>
      <c r="X53" s="25" t="s">
        <v>41</v>
      </c>
      <c r="Y53" s="25"/>
      <c r="Z53" s="25"/>
      <c r="AA53" s="25"/>
      <c r="AB53" s="25"/>
      <c r="AC53" s="25"/>
      <c r="AD53" s="25" t="s">
        <v>41</v>
      </c>
      <c r="AE53" s="25"/>
      <c r="AF53" s="25" t="s">
        <v>41</v>
      </c>
      <c r="AG53" s="25"/>
      <c r="AH53" s="25"/>
      <c r="AI53" s="25"/>
      <c r="AJ53" s="25"/>
      <c r="AK53" s="25" t="s">
        <v>41</v>
      </c>
      <c r="AL53" s="25"/>
      <c r="AM53" s="25"/>
      <c r="AN53" s="25"/>
      <c r="AO53" s="25"/>
      <c r="AP53" s="25"/>
      <c r="AQ53" s="25" t="s">
        <v>41</v>
      </c>
      <c r="AR53" s="25"/>
      <c r="AS53" s="99" t="s">
        <v>439</v>
      </c>
      <c r="AT53" s="8"/>
    </row>
    <row r="54" spans="1:72" s="1" customFormat="1" ht="24.75" thickTop="1" thickBot="1" x14ac:dyDescent="0.3">
      <c r="A54" s="162" t="s">
        <v>60</v>
      </c>
      <c r="B54" s="35"/>
      <c r="C54" s="21" t="s">
        <v>41</v>
      </c>
      <c r="D54" s="35"/>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1" t="s">
        <v>41</v>
      </c>
      <c r="AE54" s="22"/>
      <c r="AF54" s="21" t="s">
        <v>41</v>
      </c>
      <c r="AG54" s="22"/>
      <c r="AH54" s="22"/>
      <c r="AI54" s="22"/>
      <c r="AJ54" s="22"/>
      <c r="AK54" s="22"/>
      <c r="AL54" s="22"/>
      <c r="AM54" s="22"/>
      <c r="AN54" s="22"/>
      <c r="AO54" s="22"/>
      <c r="AP54" s="22"/>
      <c r="AQ54" s="21" t="s">
        <v>41</v>
      </c>
      <c r="AR54" s="22"/>
      <c r="AS54" s="99" t="s">
        <v>1731</v>
      </c>
      <c r="AT54" s="8"/>
    </row>
    <row r="55" spans="1:72" s="1" customFormat="1" ht="24.75" thickTop="1" thickBot="1" x14ac:dyDescent="0.3">
      <c r="A55" s="162" t="s">
        <v>61</v>
      </c>
      <c r="B55" s="35"/>
      <c r="C55" s="21" t="s">
        <v>41</v>
      </c>
      <c r="D55" s="35"/>
      <c r="E55" s="21" t="s">
        <v>41</v>
      </c>
      <c r="F55" s="22"/>
      <c r="G55" s="22"/>
      <c r="H55" s="22"/>
      <c r="I55" s="22"/>
      <c r="J55" s="22"/>
      <c r="K55" s="22"/>
      <c r="L55" s="22"/>
      <c r="M55" s="22"/>
      <c r="N55" s="22"/>
      <c r="O55" s="22"/>
      <c r="P55" s="21" t="s">
        <v>41</v>
      </c>
      <c r="Q55" s="22"/>
      <c r="R55" s="22"/>
      <c r="S55" s="22"/>
      <c r="T55" s="21" t="s">
        <v>41</v>
      </c>
      <c r="U55" s="22"/>
      <c r="V55" s="22"/>
      <c r="W55" s="22"/>
      <c r="X55" s="22"/>
      <c r="Y55" s="22"/>
      <c r="Z55" s="22"/>
      <c r="AA55" s="22"/>
      <c r="AB55" s="22"/>
      <c r="AC55" s="22"/>
      <c r="AD55" s="22"/>
      <c r="AE55" s="21" t="s">
        <v>41</v>
      </c>
      <c r="AF55" s="21" t="s">
        <v>41</v>
      </c>
      <c r="AG55" s="22"/>
      <c r="AH55" s="22"/>
      <c r="AI55" s="21" t="s">
        <v>41</v>
      </c>
      <c r="AJ55" s="22"/>
      <c r="AK55" s="22"/>
      <c r="AL55" s="21" t="s">
        <v>41</v>
      </c>
      <c r="AM55" s="22"/>
      <c r="AN55" s="22"/>
      <c r="AO55" s="22"/>
      <c r="AP55" s="22"/>
      <c r="AQ55" s="21" t="s">
        <v>41</v>
      </c>
      <c r="AR55" s="21" t="s">
        <v>41</v>
      </c>
      <c r="AS55" s="100" t="s">
        <v>440</v>
      </c>
      <c r="AT55" s="8"/>
    </row>
    <row r="56" spans="1:72" s="1" customFormat="1" ht="24.75" thickTop="1" thickBot="1" x14ac:dyDescent="0.3">
      <c r="A56" s="162" t="s">
        <v>62</v>
      </c>
      <c r="B56" s="35"/>
      <c r="C56" s="21" t="s">
        <v>41</v>
      </c>
      <c r="D56" s="35"/>
      <c r="E56" s="22"/>
      <c r="F56" s="22"/>
      <c r="G56" s="22"/>
      <c r="H56" s="22"/>
      <c r="I56" s="22"/>
      <c r="J56" s="21" t="s">
        <v>41</v>
      </c>
      <c r="K56" s="22"/>
      <c r="L56" s="22"/>
      <c r="M56" s="22"/>
      <c r="N56" s="22"/>
      <c r="O56" s="22"/>
      <c r="P56" s="22"/>
      <c r="Q56" s="22"/>
      <c r="R56" s="22"/>
      <c r="S56" s="22"/>
      <c r="T56" s="22"/>
      <c r="U56" s="22"/>
      <c r="V56" s="22"/>
      <c r="W56" s="22"/>
      <c r="X56" s="21" t="s">
        <v>41</v>
      </c>
      <c r="Y56" s="22"/>
      <c r="Z56" s="22"/>
      <c r="AA56" s="22"/>
      <c r="AB56" s="21" t="s">
        <v>41</v>
      </c>
      <c r="AC56" s="22"/>
      <c r="AD56" s="21" t="s">
        <v>41</v>
      </c>
      <c r="AE56" s="22"/>
      <c r="AF56" s="21" t="s">
        <v>41</v>
      </c>
      <c r="AG56" s="22"/>
      <c r="AH56" s="22"/>
      <c r="AI56" s="21" t="s">
        <v>41</v>
      </c>
      <c r="AJ56" s="22"/>
      <c r="AK56" s="22"/>
      <c r="AL56" s="21" t="s">
        <v>41</v>
      </c>
      <c r="AM56" s="22"/>
      <c r="AN56" s="22"/>
      <c r="AO56" s="22"/>
      <c r="AP56" s="22"/>
      <c r="AQ56" s="21" t="s">
        <v>41</v>
      </c>
      <c r="AR56" s="22"/>
      <c r="AS56" s="99" t="s">
        <v>441</v>
      </c>
      <c r="AT56" s="8"/>
    </row>
    <row r="57" spans="1:72" s="1" customFormat="1" ht="33" thickTop="1" thickBot="1" x14ac:dyDescent="0.3">
      <c r="A57" s="163" t="s">
        <v>812</v>
      </c>
      <c r="B57" s="23" t="e">
        <f>HYPERLINK(#REF!," XXXXXXXXXXXXXXXX ")</f>
        <v>#REF!</v>
      </c>
      <c r="C57" s="23" t="e">
        <f>HYPERLINK(#REF!," XXXXXXXXXXXXXXXX ")</f>
        <v>#REF!</v>
      </c>
      <c r="D57" s="23" t="e">
        <f>HYPERLINK(#REF!," XXXXXXXXXXXXXXXX ")</f>
        <v>#REF!</v>
      </c>
      <c r="E57" s="23" t="e">
        <f>HYPERLINK(#REF!," XXXXXXXXXXXXXXXX ")</f>
        <v>#REF!</v>
      </c>
      <c r="F57" s="23" t="e">
        <f>HYPERLINK(#REF!," XXXXXXXXXXXXXXXX ")</f>
        <v>#REF!</v>
      </c>
      <c r="G57" s="23" t="e">
        <f>HYPERLINK(#REF!," XXXXXXXXXXXXXXXX ")</f>
        <v>#REF!</v>
      </c>
      <c r="H57" s="23" t="e">
        <f>HYPERLINK(#REF!," XXXXXXXXXXXXXXXX ")</f>
        <v>#REF!</v>
      </c>
      <c r="I57" s="23" t="e">
        <f>HYPERLINK(#REF!," XXXXXXXXXXXXXXXX ")</f>
        <v>#REF!</v>
      </c>
      <c r="J57" s="23" t="e">
        <f>HYPERLINK(#REF!," XXXXXXXXXXXXXXXX ")</f>
        <v>#REF!</v>
      </c>
      <c r="K57" s="23" t="e">
        <f>HYPERLINK(#REF!," XXXXXXXXXXXXXXXX ")</f>
        <v>#REF!</v>
      </c>
      <c r="L57" s="23" t="e">
        <f>HYPERLINK(#REF!," XXXXXXXXXXXXXXXX ")</f>
        <v>#REF!</v>
      </c>
      <c r="M57" s="23" t="e">
        <f>HYPERLINK(#REF!," XXXXXXXXXXXXXXXX ")</f>
        <v>#REF!</v>
      </c>
      <c r="N57" s="23" t="e">
        <f>HYPERLINK(#REF!," XXXXXXXXXXXXXXXX ")</f>
        <v>#REF!</v>
      </c>
      <c r="O57" s="23" t="e">
        <f>HYPERLINK(#REF!," XXXXXXXXXXXXXXXX ")</f>
        <v>#REF!</v>
      </c>
      <c r="P57" s="23" t="e">
        <f>HYPERLINK(#REF!," XXXXXXXXXXXXXXXX ")</f>
        <v>#REF!</v>
      </c>
      <c r="Q57" s="23" t="e">
        <f>HYPERLINK(#REF!," XXXXXXXXXXXXXXXX ")</f>
        <v>#REF!</v>
      </c>
      <c r="R57" s="23" t="e">
        <f>HYPERLINK(#REF!," XXXXXXXXXXXXXXXX ")</f>
        <v>#REF!</v>
      </c>
      <c r="S57" s="23" t="e">
        <f>HYPERLINK(#REF!," XXXXXXXXXXXXXXXX ")</f>
        <v>#REF!</v>
      </c>
      <c r="T57" s="23" t="e">
        <f>HYPERLINK(#REF!," XXXXXXXXXXXXXXXX ")</f>
        <v>#REF!</v>
      </c>
      <c r="U57" s="23" t="e">
        <f>HYPERLINK(#REF!," XXXXXXXXXXXXXXXX ")</f>
        <v>#REF!</v>
      </c>
      <c r="V57" s="23" t="e">
        <f>HYPERLINK(#REF!," XXXXXXXXXXXXXXXX ")</f>
        <v>#REF!</v>
      </c>
      <c r="W57" s="23" t="e">
        <f>HYPERLINK(#REF!," XXXXXXXXXXXXXXXX ")</f>
        <v>#REF!</v>
      </c>
      <c r="X57" s="23" t="e">
        <f>HYPERLINK(#REF!," XXXXXXXXXXXXXXXX ")</f>
        <v>#REF!</v>
      </c>
      <c r="Y57" s="23" t="e">
        <f>HYPERLINK(#REF!," XXXXXXXXXXXXXXXX ")</f>
        <v>#REF!</v>
      </c>
      <c r="Z57" s="23" t="e">
        <f>HYPERLINK(#REF!," XXXXXXXXXXXXXXXX ")</f>
        <v>#REF!</v>
      </c>
      <c r="AA57" s="23" t="e">
        <f>HYPERLINK(#REF!," XXXXXXXXXXXXXXXX ")</f>
        <v>#REF!</v>
      </c>
      <c r="AB57" s="23" t="e">
        <f>HYPERLINK(#REF!," XXXXXXXXXXXXXXXX ")</f>
        <v>#REF!</v>
      </c>
      <c r="AC57" s="23" t="e">
        <f>HYPERLINK(#REF!," XXXXXXXXXXXXXXXX ")</f>
        <v>#REF!</v>
      </c>
      <c r="AD57" s="23" t="e">
        <f>HYPERLINK(#REF!," XXXXXXXXXXXXXXXX ")</f>
        <v>#REF!</v>
      </c>
      <c r="AE57" s="23" t="e">
        <f>HYPERLINK(#REF!," XXXXXXXXXXXXXXXX ")</f>
        <v>#REF!</v>
      </c>
      <c r="AF57" s="23" t="e">
        <f>HYPERLINK(#REF!," XXXXXXXXXXXXXXXX ")</f>
        <v>#REF!</v>
      </c>
      <c r="AG57" s="23" t="e">
        <f>HYPERLINK(#REF!," XXXXXXXXXXXXXXXX ")</f>
        <v>#REF!</v>
      </c>
      <c r="AH57" s="23" t="e">
        <f>HYPERLINK(#REF!," XXXXXXXXXXXXXXXX ")</f>
        <v>#REF!</v>
      </c>
      <c r="AI57" s="23" t="e">
        <f>HYPERLINK(#REF!," XXXXXXXXXXXXXXXX ")</f>
        <v>#REF!</v>
      </c>
      <c r="AJ57" s="23" t="e">
        <f>HYPERLINK(#REF!," XXXXXXXXXXXXXXXX ")</f>
        <v>#REF!</v>
      </c>
      <c r="AK57" s="23" t="e">
        <f>HYPERLINK(#REF!," XXXXXXXXXXXXXXXX ")</f>
        <v>#REF!</v>
      </c>
      <c r="AL57" s="23" t="e">
        <f>HYPERLINK(#REF!," XXXXXXXXXXXXXXXX ")</f>
        <v>#REF!</v>
      </c>
      <c r="AM57" s="23" t="e">
        <f>HYPERLINK(#REF!," XXXXXXXXXXXXXXXX ")</f>
        <v>#REF!</v>
      </c>
      <c r="AN57" s="23" t="e">
        <f>HYPERLINK(#REF!," XXXXXXXXXXXXXXXX ")</f>
        <v>#REF!</v>
      </c>
      <c r="AO57" s="23" t="e">
        <f>HYPERLINK(#REF!," XXXXXXXXXXXXXXXX ")</f>
        <v>#REF!</v>
      </c>
      <c r="AP57" s="23" t="e">
        <f>HYPERLINK(#REF!," XXXXXXXXXXXXXXXX ")</f>
        <v>#REF!</v>
      </c>
      <c r="AQ57" s="23" t="e">
        <f>HYPERLINK(#REF!," XXXXXXXXXXXXXXXX ")</f>
        <v>#REF!</v>
      </c>
      <c r="AR57" s="366" t="e">
        <f>HYPERLINK(#REF!," XXXXXXXXXXXXXXXX ")</f>
        <v>#REF!</v>
      </c>
      <c r="AS57" s="104" t="s">
        <v>1732</v>
      </c>
      <c r="AT57" s="8"/>
    </row>
    <row r="58" spans="1:72" s="1" customFormat="1" ht="33" thickTop="1" thickBot="1" x14ac:dyDescent="0.3">
      <c r="A58" s="163" t="s">
        <v>813</v>
      </c>
      <c r="B58" s="23" t="e">
        <f>HYPERLINK(#REF!," XXXXXXXXXXXXXXXX ")</f>
        <v>#REF!</v>
      </c>
      <c r="C58" s="23" t="e">
        <f>HYPERLINK(#REF!," XXXXXXXXXXXXXXXX ")</f>
        <v>#REF!</v>
      </c>
      <c r="D58" s="23" t="e">
        <f>HYPERLINK(#REF!," XXXXXXXXXXXXXXXX ")</f>
        <v>#REF!</v>
      </c>
      <c r="E58" s="23" t="e">
        <f>HYPERLINK(#REF!," XXXXXXXXXXXXXXXX ")</f>
        <v>#REF!</v>
      </c>
      <c r="F58" s="23" t="e">
        <f>HYPERLINK(#REF!," XXXXXXXXXXXXXXXX ")</f>
        <v>#REF!</v>
      </c>
      <c r="G58" s="23" t="e">
        <f>HYPERLINK(#REF!," XXXXXXXXXXXXXXXX ")</f>
        <v>#REF!</v>
      </c>
      <c r="H58" s="23" t="e">
        <f>HYPERLINK(#REF!," XXXXXXXXXXXXXXXX ")</f>
        <v>#REF!</v>
      </c>
      <c r="I58" s="23" t="e">
        <f>HYPERLINK(#REF!," XXXXXXXXXXXXXXXX ")</f>
        <v>#REF!</v>
      </c>
      <c r="J58" s="23" t="e">
        <f>HYPERLINK(#REF!," XXXXXXXXXXXXXXXX ")</f>
        <v>#REF!</v>
      </c>
      <c r="K58" s="23" t="e">
        <f>HYPERLINK(#REF!," XXXXXXXXXXXXXXXX ")</f>
        <v>#REF!</v>
      </c>
      <c r="L58" s="23" t="e">
        <f>HYPERLINK(#REF!," XXXXXXXXXXXXXXXX ")</f>
        <v>#REF!</v>
      </c>
      <c r="M58" s="23" t="e">
        <f>HYPERLINK(#REF!," XXXXXXXXXXXXXXXX ")</f>
        <v>#REF!</v>
      </c>
      <c r="N58" s="23" t="e">
        <f>HYPERLINK(#REF!," XXXXXXXXXXXXXXXX ")</f>
        <v>#REF!</v>
      </c>
      <c r="O58" s="23" t="e">
        <f>HYPERLINK(#REF!," XXXXXXXXXXXXXXXX ")</f>
        <v>#REF!</v>
      </c>
      <c r="P58" s="23" t="e">
        <f>HYPERLINK(#REF!," XXXXXXXXXXXXXXXX ")</f>
        <v>#REF!</v>
      </c>
      <c r="Q58" s="23" t="e">
        <f>HYPERLINK(#REF!," XXXXXXXXXXXXXXXX ")</f>
        <v>#REF!</v>
      </c>
      <c r="R58" s="23" t="e">
        <f>HYPERLINK(#REF!," XXXXXXXXXXXXXXXX ")</f>
        <v>#REF!</v>
      </c>
      <c r="S58" s="23" t="e">
        <f>HYPERLINK(#REF!," XXXXXXXXXXXXXXXX ")</f>
        <v>#REF!</v>
      </c>
      <c r="T58" s="23" t="e">
        <f>HYPERLINK(#REF!," XXXXXXXXXXXXXXXX ")</f>
        <v>#REF!</v>
      </c>
      <c r="U58" s="23" t="e">
        <f>HYPERLINK(#REF!," XXXXXXXXXXXXXXXX ")</f>
        <v>#REF!</v>
      </c>
      <c r="V58" s="23" t="e">
        <f>HYPERLINK(#REF!," XXXXXXXXXXXXXXXX ")</f>
        <v>#REF!</v>
      </c>
      <c r="W58" s="23" t="e">
        <f>HYPERLINK(#REF!," XXXXXXXXXXXXXXXX ")</f>
        <v>#REF!</v>
      </c>
      <c r="X58" s="23" t="e">
        <f>HYPERLINK(#REF!," XXXXXXXXXXXXXXXX ")</f>
        <v>#REF!</v>
      </c>
      <c r="Y58" s="23" t="e">
        <f>HYPERLINK(#REF!," XXXXXXXXXXXXXXXX ")</f>
        <v>#REF!</v>
      </c>
      <c r="Z58" s="23" t="e">
        <f>HYPERLINK(#REF!," XXXXXXXXXXXXXXXX ")</f>
        <v>#REF!</v>
      </c>
      <c r="AA58" s="23" t="e">
        <f>HYPERLINK(#REF!," XXXXXXXXXXXXXXXX ")</f>
        <v>#REF!</v>
      </c>
      <c r="AB58" s="23" t="e">
        <f>HYPERLINK(#REF!," XXXXXXXXXXXXXXXX ")</f>
        <v>#REF!</v>
      </c>
      <c r="AC58" s="23" t="e">
        <f>HYPERLINK(#REF!," XXXXXXXXXXXXXXXX ")</f>
        <v>#REF!</v>
      </c>
      <c r="AD58" s="23" t="e">
        <f>HYPERLINK(#REF!," XXXXXXXXXXXXXXXX ")</f>
        <v>#REF!</v>
      </c>
      <c r="AE58" s="23" t="e">
        <f>HYPERLINK(#REF!," XXXXXXXXXXXXXXXX ")</f>
        <v>#REF!</v>
      </c>
      <c r="AF58" s="23" t="e">
        <f>HYPERLINK(#REF!," XXXXXXXXXXXXXXXX ")</f>
        <v>#REF!</v>
      </c>
      <c r="AG58" s="23" t="e">
        <f>HYPERLINK(#REF!," XXXXXXXXXXXXXXXX ")</f>
        <v>#REF!</v>
      </c>
      <c r="AH58" s="23" t="e">
        <f>HYPERLINK(#REF!," XXXXXXXXXXXXXXXX ")</f>
        <v>#REF!</v>
      </c>
      <c r="AI58" s="23" t="e">
        <f>HYPERLINK(#REF!," XXXXXXXXXXXXXXXX ")</f>
        <v>#REF!</v>
      </c>
      <c r="AJ58" s="23" t="e">
        <f>HYPERLINK(#REF!," XXXXXXXXXXXXXXXX ")</f>
        <v>#REF!</v>
      </c>
      <c r="AK58" s="23" t="e">
        <f>HYPERLINK(#REF!," XXXXXXXXXXXXXXXX ")</f>
        <v>#REF!</v>
      </c>
      <c r="AL58" s="23" t="e">
        <f>HYPERLINK(#REF!," XXXXXXXXXXXXXXXX ")</f>
        <v>#REF!</v>
      </c>
      <c r="AM58" s="23" t="e">
        <f>HYPERLINK(#REF!," XXXXXXXXXXXXXXXX ")</f>
        <v>#REF!</v>
      </c>
      <c r="AN58" s="23" t="e">
        <f>HYPERLINK(#REF!," XXXXXXXXXXXXXXXX ")</f>
        <v>#REF!</v>
      </c>
      <c r="AO58" s="23" t="e">
        <f>HYPERLINK(#REF!," XXXXXXXXXXXXXXXX ")</f>
        <v>#REF!</v>
      </c>
      <c r="AP58" s="23" t="e">
        <f>HYPERLINK(#REF!," XXXXXXXXXXXXXXXX ")</f>
        <v>#REF!</v>
      </c>
      <c r="AQ58" s="23" t="e">
        <f>HYPERLINK(#REF!," XXXXXXXXXXXXXXXX ")</f>
        <v>#REF!</v>
      </c>
      <c r="AR58" s="366" t="e">
        <f>HYPERLINK(#REF!," XXXXXXXXXXXXXXXX ")</f>
        <v>#REF!</v>
      </c>
      <c r="AS58" s="104" t="s">
        <v>1724</v>
      </c>
      <c r="AT58" s="8"/>
    </row>
    <row r="59" spans="1:72" s="1" customFormat="1" ht="33" thickTop="1" thickBot="1" x14ac:dyDescent="0.3">
      <c r="A59" s="163" t="s">
        <v>814</v>
      </c>
      <c r="B59" s="23" t="e">
        <f>HYPERLINK(#REF!," XXXXXXXXXXXXXXXX ")</f>
        <v>#REF!</v>
      </c>
      <c r="C59" s="23" t="e">
        <f>HYPERLINK(#REF!," XXXXXXXXXXXXXXXX ")</f>
        <v>#REF!</v>
      </c>
      <c r="D59" s="23" t="e">
        <f>HYPERLINK(#REF!," XXXXXXXXXXXXXXXX ")</f>
        <v>#REF!</v>
      </c>
      <c r="E59" s="23" t="e">
        <f>HYPERLINK(#REF!," XXXXXXXXXXXXXXXX ")</f>
        <v>#REF!</v>
      </c>
      <c r="F59" s="23" t="e">
        <f>HYPERLINK(#REF!," XXXXXXXXXXXXXXXX ")</f>
        <v>#REF!</v>
      </c>
      <c r="G59" s="23" t="e">
        <f>HYPERLINK(#REF!," XXXXXXXXXXXXXXXX ")</f>
        <v>#REF!</v>
      </c>
      <c r="H59" s="23" t="e">
        <f>HYPERLINK(#REF!," XXXXXXXXXXXXXXXX ")</f>
        <v>#REF!</v>
      </c>
      <c r="I59" s="23" t="e">
        <f>HYPERLINK(#REF!," XXXXXXXXXXXXXXXX ")</f>
        <v>#REF!</v>
      </c>
      <c r="J59" s="23" t="e">
        <f>HYPERLINK(#REF!," XXXXXXXXXXXXXXXX ")</f>
        <v>#REF!</v>
      </c>
      <c r="K59" s="23" t="e">
        <f>HYPERLINK(#REF!," XXXXXXXXXXXXXXXX ")</f>
        <v>#REF!</v>
      </c>
      <c r="L59" s="23" t="e">
        <f>HYPERLINK(#REF!," XXXXXXXXXXXXXXXX ")</f>
        <v>#REF!</v>
      </c>
      <c r="M59" s="23" t="e">
        <f>HYPERLINK(#REF!," XXXXXXXXXXXXXXXX ")</f>
        <v>#REF!</v>
      </c>
      <c r="N59" s="23" t="e">
        <f>HYPERLINK(#REF!," XXXXXXXXXXXXXXXX ")</f>
        <v>#REF!</v>
      </c>
      <c r="O59" s="23" t="e">
        <f>HYPERLINK(#REF!," XXXXXXXXXXXXXXXX ")</f>
        <v>#REF!</v>
      </c>
      <c r="P59" s="23" t="e">
        <f>HYPERLINK(#REF!," XXXXXXXXXXXXXXXX ")</f>
        <v>#REF!</v>
      </c>
      <c r="Q59" s="23" t="e">
        <f>HYPERLINK(#REF!," XXXXXXXXXXXXXXXX ")</f>
        <v>#REF!</v>
      </c>
      <c r="R59" s="23" t="e">
        <f>HYPERLINK(#REF!," XXXXXXXXXXXXXXXX ")</f>
        <v>#REF!</v>
      </c>
      <c r="S59" s="23" t="e">
        <f>HYPERLINK(#REF!," XXXXXXXXXXXXXXXX ")</f>
        <v>#REF!</v>
      </c>
      <c r="T59" s="23" t="e">
        <f>HYPERLINK(#REF!," XXXXXXXXXXXXXXXX ")</f>
        <v>#REF!</v>
      </c>
      <c r="U59" s="23" t="e">
        <f>HYPERLINK(#REF!," XXXXXXXXXXXXXXXX ")</f>
        <v>#REF!</v>
      </c>
      <c r="V59" s="23" t="e">
        <f>HYPERLINK(#REF!," XXXXXXXXXXXXXXXX ")</f>
        <v>#REF!</v>
      </c>
      <c r="W59" s="23" t="e">
        <f>HYPERLINK(#REF!," XXXXXXXXXXXXXXXX ")</f>
        <v>#REF!</v>
      </c>
      <c r="X59" s="23" t="e">
        <f>HYPERLINK(#REF!," XXXXXXXXXXXXXXXX ")</f>
        <v>#REF!</v>
      </c>
      <c r="Y59" s="23" t="e">
        <f>HYPERLINK(#REF!," XXXXXXXXXXXXXXXX ")</f>
        <v>#REF!</v>
      </c>
      <c r="Z59" s="23" t="e">
        <f>HYPERLINK(#REF!," XXXXXXXXXXXXXXXX ")</f>
        <v>#REF!</v>
      </c>
      <c r="AA59" s="23" t="e">
        <f>HYPERLINK(#REF!," XXXXXXXXXXXXXXXX ")</f>
        <v>#REF!</v>
      </c>
      <c r="AB59" s="23" t="e">
        <f>HYPERLINK(#REF!," XXXXXXXXXXXXXXXX ")</f>
        <v>#REF!</v>
      </c>
      <c r="AC59" s="23" t="e">
        <f>HYPERLINK(#REF!," XXXXXXXXXXXXXXXX ")</f>
        <v>#REF!</v>
      </c>
      <c r="AD59" s="23" t="e">
        <f>HYPERLINK(#REF!," XXXXXXXXXXXXXXXX ")</f>
        <v>#REF!</v>
      </c>
      <c r="AE59" s="23" t="e">
        <f>HYPERLINK(#REF!," XXXXXXXXXXXXXXXX ")</f>
        <v>#REF!</v>
      </c>
      <c r="AF59" s="23" t="e">
        <f>HYPERLINK(#REF!," XXXXXXXXXXXXXXXX ")</f>
        <v>#REF!</v>
      </c>
      <c r="AG59" s="23" t="e">
        <f>HYPERLINK(#REF!," XXXXXXXXXXXXXXXX ")</f>
        <v>#REF!</v>
      </c>
      <c r="AH59" s="23" t="e">
        <f>HYPERLINK(#REF!," XXXXXXXXXXXXXXXX ")</f>
        <v>#REF!</v>
      </c>
      <c r="AI59" s="23" t="e">
        <f>HYPERLINK(#REF!," XXXXXXXXXXXXXXXX ")</f>
        <v>#REF!</v>
      </c>
      <c r="AJ59" s="23" t="e">
        <f>HYPERLINK(#REF!," XXXXXXXXXXXXXXXX ")</f>
        <v>#REF!</v>
      </c>
      <c r="AK59" s="23" t="e">
        <f>HYPERLINK(#REF!," XXXXXXXXXXXXXXXX ")</f>
        <v>#REF!</v>
      </c>
      <c r="AL59" s="23" t="e">
        <f>HYPERLINK(#REF!," XXXXXXXXXXXXXXXX ")</f>
        <v>#REF!</v>
      </c>
      <c r="AM59" s="23" t="e">
        <f>HYPERLINK(#REF!," XXXXXXXXXXXXXXXX ")</f>
        <v>#REF!</v>
      </c>
      <c r="AN59" s="23" t="e">
        <f>HYPERLINK(#REF!," XXXXXXXXXXXXXXXX ")</f>
        <v>#REF!</v>
      </c>
      <c r="AO59" s="23" t="e">
        <f>HYPERLINK(#REF!," XXXXXXXXXXXXXXXX ")</f>
        <v>#REF!</v>
      </c>
      <c r="AP59" s="23" t="e">
        <f>HYPERLINK(#REF!," XXXXXXXXXXXXXXXX ")</f>
        <v>#REF!</v>
      </c>
      <c r="AQ59" s="23" t="e">
        <f>HYPERLINK(#REF!," XXXXXXXXXXXXXXXX ")</f>
        <v>#REF!</v>
      </c>
      <c r="AR59" s="366" t="e">
        <f>HYPERLINK(#REF!," XXXXXXXXXXXXXXXX ")</f>
        <v>#REF!</v>
      </c>
      <c r="AS59" s="104" t="s">
        <v>1725</v>
      </c>
      <c r="AT59" s="8"/>
    </row>
    <row r="60" spans="1:72" s="1" customFormat="1" ht="33" thickTop="1" thickBot="1" x14ac:dyDescent="0.3">
      <c r="A60" s="163" t="s">
        <v>815</v>
      </c>
      <c r="B60" s="23" t="e">
        <f>HYPERLINK(#REF!," XXXXXXXXXXXXXXXX ")</f>
        <v>#REF!</v>
      </c>
      <c r="C60" s="23" t="e">
        <f>HYPERLINK(#REF!," XXXXXXXXXXXXXXXX ")</f>
        <v>#REF!</v>
      </c>
      <c r="D60" s="23" t="e">
        <f>HYPERLINK(#REF!," XXXXXXXXXXXXXXXX ")</f>
        <v>#REF!</v>
      </c>
      <c r="E60" s="23" t="e">
        <f>HYPERLINK(#REF!," XXXXXXXXXXXXXXXX ")</f>
        <v>#REF!</v>
      </c>
      <c r="F60" s="23" t="e">
        <f>HYPERLINK(#REF!," XXXXXXXXXXXXXXXX ")</f>
        <v>#REF!</v>
      </c>
      <c r="G60" s="23" t="e">
        <f>HYPERLINK(#REF!," XXXXXXXXXXXXXXXX ")</f>
        <v>#REF!</v>
      </c>
      <c r="H60" s="23" t="e">
        <f>HYPERLINK(#REF!," XXXXXXXXXXXXXXXX ")</f>
        <v>#REF!</v>
      </c>
      <c r="I60" s="23" t="e">
        <f>HYPERLINK(#REF!," XXXXXXXXXXXXXXXX ")</f>
        <v>#REF!</v>
      </c>
      <c r="J60" s="23" t="e">
        <f>HYPERLINK(#REF!," XXXXXXXXXXXXXXXX ")</f>
        <v>#REF!</v>
      </c>
      <c r="K60" s="23" t="e">
        <f>HYPERLINK(#REF!," XXXXXXXXXXXXXXXX ")</f>
        <v>#REF!</v>
      </c>
      <c r="L60" s="23" t="e">
        <f>HYPERLINK(#REF!," XXXXXXXXXXXXXXXX ")</f>
        <v>#REF!</v>
      </c>
      <c r="M60" s="23" t="e">
        <f>HYPERLINK(#REF!," XXXXXXXXXXXXXXXX ")</f>
        <v>#REF!</v>
      </c>
      <c r="N60" s="23" t="e">
        <f>HYPERLINK(#REF!," XXXXXXXXXXXXXXXX ")</f>
        <v>#REF!</v>
      </c>
      <c r="O60" s="23" t="e">
        <f>HYPERLINK(#REF!," XXXXXXXXXXXXXXXX ")</f>
        <v>#REF!</v>
      </c>
      <c r="P60" s="23" t="e">
        <f>HYPERLINK(#REF!," XXXXXXXXXXXXXXXX ")</f>
        <v>#REF!</v>
      </c>
      <c r="Q60" s="23" t="e">
        <f>HYPERLINK(#REF!," XXXXXXXXXXXXXXXX ")</f>
        <v>#REF!</v>
      </c>
      <c r="R60" s="23" t="e">
        <f>HYPERLINK(#REF!," XXXXXXXXXXXXXXXX ")</f>
        <v>#REF!</v>
      </c>
      <c r="S60" s="23" t="e">
        <f>HYPERLINK(#REF!," XXXXXXXXXXXXXXXX ")</f>
        <v>#REF!</v>
      </c>
      <c r="T60" s="23" t="e">
        <f>HYPERLINK(#REF!," XXXXXXXXXXXXXXXX ")</f>
        <v>#REF!</v>
      </c>
      <c r="U60" s="23" t="e">
        <f>HYPERLINK(#REF!," XXXXXXXXXXXXXXXX ")</f>
        <v>#REF!</v>
      </c>
      <c r="V60" s="23" t="e">
        <f>HYPERLINK(#REF!," XXXXXXXXXXXXXXXX ")</f>
        <v>#REF!</v>
      </c>
      <c r="W60" s="23" t="e">
        <f>HYPERLINK(#REF!," XXXXXXXXXXXXXXXX ")</f>
        <v>#REF!</v>
      </c>
      <c r="X60" s="23" t="e">
        <f>HYPERLINK(#REF!," XXXXXXXXXXXXXXXX ")</f>
        <v>#REF!</v>
      </c>
      <c r="Y60" s="23" t="e">
        <f>HYPERLINK(#REF!," XXXXXXXXXXXXXXXX ")</f>
        <v>#REF!</v>
      </c>
      <c r="Z60" s="23" t="e">
        <f>HYPERLINK(#REF!," XXXXXXXXXXXXXXXX ")</f>
        <v>#REF!</v>
      </c>
      <c r="AA60" s="23" t="e">
        <f>HYPERLINK(#REF!," XXXXXXXXXXXXXXXX ")</f>
        <v>#REF!</v>
      </c>
      <c r="AB60" s="23" t="e">
        <f>HYPERLINK(#REF!," XXXXXXXXXXXXXXXX ")</f>
        <v>#REF!</v>
      </c>
      <c r="AC60" s="23" t="e">
        <f>HYPERLINK(#REF!," XXXXXXXXXXXXXXXX ")</f>
        <v>#REF!</v>
      </c>
      <c r="AD60" s="23" t="e">
        <f>HYPERLINK(#REF!," XXXXXXXXXXXXXXXX ")</f>
        <v>#REF!</v>
      </c>
      <c r="AE60" s="23" t="e">
        <f>HYPERLINK(#REF!," XXXXXXXXXXXXXXXX ")</f>
        <v>#REF!</v>
      </c>
      <c r="AF60" s="23" t="e">
        <f>HYPERLINK(#REF!," XXXXXXXXXXXXXXXX ")</f>
        <v>#REF!</v>
      </c>
      <c r="AG60" s="23" t="e">
        <f>HYPERLINK(#REF!," XXXXXXXXXXXXXXXX ")</f>
        <v>#REF!</v>
      </c>
      <c r="AH60" s="23" t="e">
        <f>HYPERLINK(#REF!," XXXXXXXXXXXXXXXX ")</f>
        <v>#REF!</v>
      </c>
      <c r="AI60" s="23" t="e">
        <f>HYPERLINK(#REF!," XXXXXXXXXXXXXXXX ")</f>
        <v>#REF!</v>
      </c>
      <c r="AJ60" s="23" t="e">
        <f>HYPERLINK(#REF!," XXXXXXXXXXXXXXXX ")</f>
        <v>#REF!</v>
      </c>
      <c r="AK60" s="23" t="e">
        <f>HYPERLINK(#REF!," XXXXXXXXXXXXXXXX ")</f>
        <v>#REF!</v>
      </c>
      <c r="AL60" s="23" t="e">
        <f>HYPERLINK(#REF!," XXXXXXXXXXXXXXXX ")</f>
        <v>#REF!</v>
      </c>
      <c r="AM60" s="23" t="e">
        <f>HYPERLINK(#REF!," XXXXXXXXXXXXXXXX ")</f>
        <v>#REF!</v>
      </c>
      <c r="AN60" s="23" t="e">
        <f>HYPERLINK(#REF!," XXXXXXXXXXXXXXXX ")</f>
        <v>#REF!</v>
      </c>
      <c r="AO60" s="23" t="e">
        <f>HYPERLINK(#REF!," XXXXXXXXXXXXXXXX ")</f>
        <v>#REF!</v>
      </c>
      <c r="AP60" s="23" t="e">
        <f>HYPERLINK(#REF!," XXXXXXXXXXXXXXXX ")</f>
        <v>#REF!</v>
      </c>
      <c r="AQ60" s="23" t="e">
        <f>HYPERLINK(#REF!," XXXXXXXXXXXXXXXX ")</f>
        <v>#REF!</v>
      </c>
      <c r="AR60" s="366" t="e">
        <f>HYPERLINK(#REF!," XXXXXXXXXXXXXXXX ")</f>
        <v>#REF!</v>
      </c>
      <c r="AS60" s="104" t="s">
        <v>1726</v>
      </c>
      <c r="AT60" s="8"/>
    </row>
    <row r="61" spans="1:72" s="1" customFormat="1" ht="24.75" thickTop="1" thickBot="1" x14ac:dyDescent="0.3">
      <c r="A61" s="162" t="s">
        <v>63</v>
      </c>
      <c r="B61" s="24"/>
      <c r="C61" s="25" t="s">
        <v>41</v>
      </c>
      <c r="D61" s="25"/>
      <c r="E61" s="25"/>
      <c r="F61" s="25"/>
      <c r="G61" s="25"/>
      <c r="H61" s="25"/>
      <c r="I61" s="25"/>
      <c r="J61" s="25" t="s">
        <v>41</v>
      </c>
      <c r="K61" s="25"/>
      <c r="L61" s="25"/>
      <c r="M61" s="25"/>
      <c r="N61" s="25"/>
      <c r="O61" s="25"/>
      <c r="P61" s="25"/>
      <c r="Q61" s="25"/>
      <c r="R61" s="25"/>
      <c r="S61" s="25"/>
      <c r="T61" s="25"/>
      <c r="U61" s="25"/>
      <c r="V61" s="25"/>
      <c r="W61" s="25"/>
      <c r="X61" s="25"/>
      <c r="Y61" s="25"/>
      <c r="Z61" s="25"/>
      <c r="AA61" s="25"/>
      <c r="AB61" s="25"/>
      <c r="AC61" s="25"/>
      <c r="AD61" s="25" t="s">
        <v>41</v>
      </c>
      <c r="AE61" s="25"/>
      <c r="AF61" s="25" t="s">
        <v>41</v>
      </c>
      <c r="AG61" s="25"/>
      <c r="AH61" s="25"/>
      <c r="AI61" s="25"/>
      <c r="AJ61" s="25"/>
      <c r="AK61" s="25"/>
      <c r="AL61" s="25" t="s">
        <v>41</v>
      </c>
      <c r="AM61" s="25"/>
      <c r="AN61" s="25"/>
      <c r="AO61" s="25"/>
      <c r="AP61" s="25"/>
      <c r="AQ61" s="25" t="s">
        <v>41</v>
      </c>
      <c r="AR61" s="25"/>
      <c r="AS61" s="99" t="s">
        <v>1727</v>
      </c>
      <c r="AT61" s="8"/>
    </row>
    <row r="62" spans="1:72" s="1" customFormat="1" ht="24.75" thickTop="1" thickBot="1" x14ac:dyDescent="0.3">
      <c r="A62" s="162" t="s">
        <v>64</v>
      </c>
      <c r="B62" s="24"/>
      <c r="C62" s="25" t="s">
        <v>41</v>
      </c>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t="s">
        <v>41</v>
      </c>
      <c r="AG62" s="25"/>
      <c r="AH62" s="25"/>
      <c r="AI62" s="25"/>
      <c r="AJ62" s="25"/>
      <c r="AK62" s="25"/>
      <c r="AL62" s="25"/>
      <c r="AM62" s="25"/>
      <c r="AN62" s="25"/>
      <c r="AO62" s="25"/>
      <c r="AP62" s="25"/>
      <c r="AQ62" s="25"/>
      <c r="AR62" s="25"/>
      <c r="AS62" s="99" t="s">
        <v>442</v>
      </c>
      <c r="AT62" s="8"/>
    </row>
    <row r="63" spans="1:72" s="1" customFormat="1" ht="24.75" thickTop="1" thickBot="1" x14ac:dyDescent="0.4">
      <c r="A63" s="162" t="s">
        <v>472</v>
      </c>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128" t="s">
        <v>41</v>
      </c>
      <c r="AM63" s="27"/>
      <c r="AN63" s="27"/>
      <c r="AO63" s="27"/>
      <c r="AP63" s="27"/>
      <c r="AQ63" s="27"/>
      <c r="AR63" s="27"/>
      <c r="AS63" s="115" t="s">
        <v>1733</v>
      </c>
      <c r="AT63" s="8"/>
    </row>
    <row r="64" spans="1:72" s="1" customFormat="1" ht="24.75" thickTop="1" thickBot="1" x14ac:dyDescent="0.3">
      <c r="A64" s="162" t="s">
        <v>817</v>
      </c>
      <c r="B64" s="23" t="e">
        <f>HYPERLINK(#REF!," XXXXXXXXXXXXXXXX ")</f>
        <v>#REF!</v>
      </c>
      <c r="C64" s="23" t="e">
        <f>HYPERLINK(#REF!," XXXXXXXXXXXXXXXX ")</f>
        <v>#REF!</v>
      </c>
      <c r="D64" s="23" t="e">
        <f>HYPERLINK(#REF!," XXXXXXXXXXXXXXXX ")</f>
        <v>#REF!</v>
      </c>
      <c r="E64" s="23" t="e">
        <f>HYPERLINK(#REF!," XXXXXXXXXXXXXXXX ")</f>
        <v>#REF!</v>
      </c>
      <c r="F64" s="23" t="e">
        <f>HYPERLINK(#REF!," XXXXXXXXXXXXXXXX ")</f>
        <v>#REF!</v>
      </c>
      <c r="G64" s="23" t="e">
        <f>HYPERLINK(#REF!," XXXXXXXXXXXXXXXX ")</f>
        <v>#REF!</v>
      </c>
      <c r="H64" s="23" t="e">
        <f>HYPERLINK(#REF!," XXXXXXXXXXXXXXXX ")</f>
        <v>#REF!</v>
      </c>
      <c r="I64" s="23" t="e">
        <f>HYPERLINK(#REF!," XXXXXXXXXXXXXXXX ")</f>
        <v>#REF!</v>
      </c>
      <c r="J64" s="23" t="e">
        <f>HYPERLINK(#REF!," XXXXXXXXXXXXXXXX ")</f>
        <v>#REF!</v>
      </c>
      <c r="K64" s="23" t="e">
        <f>HYPERLINK(#REF!," XXXXXXXXXXXXXXXX ")</f>
        <v>#REF!</v>
      </c>
      <c r="L64" s="23" t="e">
        <f>HYPERLINK(#REF!," XXXXXXXXXXXXXXXX ")</f>
        <v>#REF!</v>
      </c>
      <c r="M64" s="23" t="e">
        <f>HYPERLINK(#REF!," XXXXXXXXXXXXXXXX ")</f>
        <v>#REF!</v>
      </c>
      <c r="N64" s="23" t="e">
        <f>HYPERLINK(#REF!," XXXXXXXXXXXXXXXX ")</f>
        <v>#REF!</v>
      </c>
      <c r="O64" s="23" t="e">
        <f>HYPERLINK(#REF!," XXXXXXXXXXXXXXXX ")</f>
        <v>#REF!</v>
      </c>
      <c r="P64" s="23" t="e">
        <f>HYPERLINK(#REF!," XXXXXXXXXXXXXXXX ")</f>
        <v>#REF!</v>
      </c>
      <c r="Q64" s="23" t="e">
        <f>HYPERLINK(#REF!," XXXXXXXXXXXXXXXX ")</f>
        <v>#REF!</v>
      </c>
      <c r="R64" s="23" t="e">
        <f>HYPERLINK(#REF!," XXXXXXXXXXXXXXXX ")</f>
        <v>#REF!</v>
      </c>
      <c r="S64" s="23" t="e">
        <f>HYPERLINK(#REF!," XXXXXXXXXXXXXXXX ")</f>
        <v>#REF!</v>
      </c>
      <c r="T64" s="23" t="e">
        <f>HYPERLINK(#REF!," XXXXXXXXXXXXXXXX ")</f>
        <v>#REF!</v>
      </c>
      <c r="U64" s="23" t="e">
        <f>HYPERLINK(#REF!," XXXXXXXXXXXXXXXX ")</f>
        <v>#REF!</v>
      </c>
      <c r="V64" s="23" t="e">
        <f>HYPERLINK(#REF!," XXXXXXXXXXXXXXXX ")</f>
        <v>#REF!</v>
      </c>
      <c r="W64" s="23" t="e">
        <f>HYPERLINK(#REF!," XXXXXXXXXXXXXXXX ")</f>
        <v>#REF!</v>
      </c>
      <c r="X64" s="23" t="e">
        <f>HYPERLINK(#REF!," XXXXXXXXXXXXXXXX ")</f>
        <v>#REF!</v>
      </c>
      <c r="Y64" s="23" t="e">
        <f>HYPERLINK(#REF!," XXXXXXXXXXXXXXXX ")</f>
        <v>#REF!</v>
      </c>
      <c r="Z64" s="23" t="e">
        <f>HYPERLINK(#REF!," XXXXXXXXXXXXXXXX ")</f>
        <v>#REF!</v>
      </c>
      <c r="AA64" s="23" t="e">
        <f>HYPERLINK(#REF!," XXXXXXXXXXXXXXXX ")</f>
        <v>#REF!</v>
      </c>
      <c r="AB64" s="23" t="e">
        <f>HYPERLINK(#REF!," XXXXXXXXXXXXXXXX ")</f>
        <v>#REF!</v>
      </c>
      <c r="AC64" s="23" t="e">
        <f>HYPERLINK(#REF!," XXXXXXXXXXXXXXXX ")</f>
        <v>#REF!</v>
      </c>
      <c r="AD64" s="23" t="e">
        <f>HYPERLINK(#REF!," XXXXXXXXXXXXXXXX ")</f>
        <v>#REF!</v>
      </c>
      <c r="AE64" s="23" t="e">
        <f>HYPERLINK(#REF!," XXXXXXXXXXXXXXXX ")</f>
        <v>#REF!</v>
      </c>
      <c r="AF64" s="23" t="e">
        <f>HYPERLINK(#REF!," XXXXXXXXXXXXXXXX ")</f>
        <v>#REF!</v>
      </c>
      <c r="AG64" s="23" t="e">
        <f>HYPERLINK(#REF!," XXXXXXXXXXXXXXXX ")</f>
        <v>#REF!</v>
      </c>
      <c r="AH64" s="23" t="e">
        <f>HYPERLINK(#REF!," XXXXXXXXXXXXXXXX ")</f>
        <v>#REF!</v>
      </c>
      <c r="AI64" s="23" t="e">
        <f>HYPERLINK(#REF!," XXXXXXXXXXXXXXXX ")</f>
        <v>#REF!</v>
      </c>
      <c r="AJ64" s="23" t="e">
        <f>HYPERLINK(#REF!," XXXXXXXXXXXXXXXX ")</f>
        <v>#REF!</v>
      </c>
      <c r="AK64" s="23" t="e">
        <f>HYPERLINK(#REF!," XXXXXXXXXXXXXXXX ")</f>
        <v>#REF!</v>
      </c>
      <c r="AL64" s="23" t="e">
        <f>HYPERLINK(#REF!," XXXXXXXXXXXXXXXX ")</f>
        <v>#REF!</v>
      </c>
      <c r="AM64" s="23" t="e">
        <f>HYPERLINK(#REF!," XXXXXXXXXXXXXXXX ")</f>
        <v>#REF!</v>
      </c>
      <c r="AN64" s="23" t="e">
        <f>HYPERLINK(#REF!," XXXXXXXXXXXXXXXX ")</f>
        <v>#REF!</v>
      </c>
      <c r="AO64" s="23" t="e">
        <f>HYPERLINK(#REF!," XXXXXXXXXXXXXXXX ")</f>
        <v>#REF!</v>
      </c>
      <c r="AP64" s="23" t="e">
        <f>HYPERLINK(#REF!," XXXXXXXXXXXXXXXX ")</f>
        <v>#REF!</v>
      </c>
      <c r="AQ64" s="23" t="e">
        <f>HYPERLINK(#REF!," XXXXXXXXXXXXXXXX ")</f>
        <v>#REF!</v>
      </c>
      <c r="AR64" s="23" t="e">
        <f>HYPERLINK(#REF!," XXXXXXXXXXXXXXXX ")</f>
        <v>#REF!</v>
      </c>
      <c r="AS64" s="104" t="s">
        <v>1397</v>
      </c>
      <c r="AT64" s="101"/>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row>
    <row r="65" spans="1:65" s="1" customFormat="1" ht="24.75" thickTop="1" thickBot="1" x14ac:dyDescent="0.3">
      <c r="A65" s="162" t="s">
        <v>473</v>
      </c>
      <c r="B65" s="2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t="s">
        <v>41</v>
      </c>
      <c r="AE65" s="25"/>
      <c r="AF65" s="25"/>
      <c r="AG65" s="25"/>
      <c r="AH65" s="25"/>
      <c r="AI65" s="25" t="s">
        <v>41</v>
      </c>
      <c r="AJ65" s="25"/>
      <c r="AK65" s="25"/>
      <c r="AL65" s="25" t="s">
        <v>41</v>
      </c>
      <c r="AM65" s="25"/>
      <c r="AN65" s="25"/>
      <c r="AO65" s="25"/>
      <c r="AP65" s="25"/>
      <c r="AQ65" s="25"/>
      <c r="AR65" s="25"/>
      <c r="AS65" s="99" t="s">
        <v>457</v>
      </c>
      <c r="AT65" s="8"/>
    </row>
    <row r="66" spans="1:65" s="1" customFormat="1" ht="24.75" thickTop="1" thickBot="1" x14ac:dyDescent="0.3">
      <c r="A66" s="162" t="s">
        <v>474</v>
      </c>
      <c r="B66" s="24"/>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t="s">
        <v>41</v>
      </c>
      <c r="AJ66" s="25"/>
      <c r="AK66" s="25"/>
      <c r="AL66" s="25" t="s">
        <v>41</v>
      </c>
      <c r="AM66" s="25"/>
      <c r="AN66" s="25"/>
      <c r="AO66" s="25"/>
      <c r="AP66" s="25"/>
      <c r="AQ66" s="25"/>
      <c r="AR66" s="25"/>
      <c r="AS66" s="99" t="s">
        <v>1968</v>
      </c>
      <c r="AT66" s="8"/>
    </row>
    <row r="67" spans="1:65" s="1" customFormat="1" ht="24.75" thickTop="1" thickBot="1" x14ac:dyDescent="0.3">
      <c r="A67" s="162" t="s">
        <v>475</v>
      </c>
      <c r="B67" s="24"/>
      <c r="C67" s="25"/>
      <c r="D67" s="25"/>
      <c r="E67" s="25"/>
      <c r="F67" s="25"/>
      <c r="G67" s="25"/>
      <c r="H67" s="25"/>
      <c r="I67" s="25"/>
      <c r="J67" s="25" t="s">
        <v>41</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t="s">
        <v>41</v>
      </c>
      <c r="AJ67" s="25"/>
      <c r="AK67" s="25"/>
      <c r="AL67" s="25" t="s">
        <v>41</v>
      </c>
      <c r="AM67" s="25"/>
      <c r="AN67" s="25"/>
      <c r="AO67" s="25"/>
      <c r="AP67" s="25"/>
      <c r="AQ67" s="25"/>
      <c r="AR67" s="25"/>
      <c r="AS67" s="99" t="s">
        <v>1734</v>
      </c>
      <c r="AT67" s="8"/>
    </row>
    <row r="68" spans="1:65" s="1" customFormat="1" ht="24.75" thickTop="1" thickBot="1" x14ac:dyDescent="0.3">
      <c r="A68" s="162" t="s">
        <v>476</v>
      </c>
      <c r="B68" s="24"/>
      <c r="C68" s="34"/>
      <c r="D68" s="34"/>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t="s">
        <v>41</v>
      </c>
      <c r="AJ68" s="25"/>
      <c r="AK68" s="25"/>
      <c r="AL68" s="25" t="s">
        <v>41</v>
      </c>
      <c r="AM68" s="25"/>
      <c r="AN68" s="25"/>
      <c r="AO68" s="25"/>
      <c r="AP68" s="25"/>
      <c r="AQ68" s="25"/>
      <c r="AR68" s="25"/>
      <c r="AS68" s="99" t="s">
        <v>1735</v>
      </c>
      <c r="AT68" s="8"/>
    </row>
    <row r="69" spans="1:65" s="1" customFormat="1" ht="24.75" thickTop="1" thickBot="1" x14ac:dyDescent="0.3">
      <c r="A69" s="162" t="s">
        <v>477</v>
      </c>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t="s">
        <v>41</v>
      </c>
      <c r="AJ69" s="25"/>
      <c r="AK69" s="25"/>
      <c r="AL69" s="25" t="s">
        <v>41</v>
      </c>
      <c r="AM69" s="25"/>
      <c r="AN69" s="25"/>
      <c r="AO69" s="25"/>
      <c r="AP69" s="25"/>
      <c r="AQ69" s="25"/>
      <c r="AR69" s="25"/>
      <c r="AS69" s="99" t="s">
        <v>1736</v>
      </c>
      <c r="AT69" s="8"/>
    </row>
    <row r="70" spans="1:65" s="1" customFormat="1" ht="24.75" thickTop="1" thickBot="1" x14ac:dyDescent="0.3">
      <c r="A70" s="162" t="s">
        <v>1012</v>
      </c>
      <c r="B70" s="23" t="e">
        <f>HYPERLINK(#REF!," XXXXXXXXXXXXXXXX ")</f>
        <v>#REF!</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104" t="s">
        <v>1969</v>
      </c>
      <c r="AT70" s="233"/>
      <c r="AU70" s="234"/>
      <c r="AV70" s="234"/>
      <c r="AW70" s="234"/>
      <c r="AX70" s="234"/>
      <c r="AY70" s="234"/>
      <c r="AZ70" s="234"/>
      <c r="BA70" s="234"/>
      <c r="BB70" s="234"/>
      <c r="BC70" s="234"/>
      <c r="BD70" s="234"/>
      <c r="BE70" s="234"/>
      <c r="BF70" s="234"/>
      <c r="BG70" s="234"/>
      <c r="BH70" s="234"/>
      <c r="BI70" s="234"/>
      <c r="BJ70" s="234"/>
      <c r="BK70" s="234"/>
      <c r="BL70" s="234"/>
      <c r="BM70" s="234"/>
    </row>
    <row r="71" spans="1:65" s="1" customFormat="1" ht="24.75" thickTop="1" thickBot="1" x14ac:dyDescent="0.3">
      <c r="A71" s="162" t="s">
        <v>478</v>
      </c>
      <c r="B71" s="35"/>
      <c r="C71" s="21" t="s">
        <v>41</v>
      </c>
      <c r="D71" s="35"/>
      <c r="E71" s="22"/>
      <c r="F71" s="22"/>
      <c r="G71" s="22"/>
      <c r="H71" s="22"/>
      <c r="I71" s="22"/>
      <c r="J71" s="22"/>
      <c r="K71" s="22"/>
      <c r="L71" s="22"/>
      <c r="M71" s="22"/>
      <c r="N71" s="22"/>
      <c r="O71" s="22"/>
      <c r="P71" s="22"/>
      <c r="Q71" s="22"/>
      <c r="R71" s="22"/>
      <c r="S71" s="22"/>
      <c r="T71" s="22"/>
      <c r="U71" s="22"/>
      <c r="V71" s="22"/>
      <c r="W71" s="22"/>
      <c r="X71" s="21" t="s">
        <v>41</v>
      </c>
      <c r="Y71" s="22"/>
      <c r="Z71" s="22"/>
      <c r="AA71" s="22"/>
      <c r="AB71" s="21" t="s">
        <v>41</v>
      </c>
      <c r="AC71" s="22"/>
      <c r="AD71" s="21" t="s">
        <v>41</v>
      </c>
      <c r="AE71" s="22"/>
      <c r="AF71" s="21" t="s">
        <v>41</v>
      </c>
      <c r="AG71" s="21" t="s">
        <v>41</v>
      </c>
      <c r="AH71" s="22"/>
      <c r="AI71" s="21" t="s">
        <v>41</v>
      </c>
      <c r="AJ71" s="22"/>
      <c r="AK71" s="21" t="s">
        <v>41</v>
      </c>
      <c r="AL71" s="21" t="s">
        <v>41</v>
      </c>
      <c r="AM71" s="22"/>
      <c r="AN71" s="21" t="s">
        <v>41</v>
      </c>
      <c r="AO71" s="22"/>
      <c r="AP71" s="22"/>
      <c r="AQ71" s="21" t="s">
        <v>41</v>
      </c>
      <c r="AR71" s="22"/>
      <c r="AS71" s="99" t="s">
        <v>1737</v>
      </c>
      <c r="AT71" s="233"/>
      <c r="AU71" s="234"/>
      <c r="AV71" s="234"/>
      <c r="AW71" s="234"/>
      <c r="AX71" s="234"/>
      <c r="AY71" s="234"/>
      <c r="AZ71" s="234"/>
      <c r="BA71" s="234"/>
      <c r="BB71" s="234"/>
      <c r="BC71" s="234"/>
      <c r="BD71" s="234"/>
      <c r="BE71" s="234"/>
      <c r="BF71" s="234"/>
      <c r="BG71" s="234"/>
      <c r="BH71" s="234"/>
      <c r="BI71" s="234"/>
      <c r="BJ71" s="234"/>
      <c r="BK71" s="234"/>
      <c r="BL71" s="234"/>
      <c r="BM71" s="234"/>
    </row>
    <row r="72" spans="1:65" s="1" customFormat="1" ht="33" thickTop="1" thickBot="1" x14ac:dyDescent="0.3">
      <c r="A72" s="163" t="s">
        <v>816</v>
      </c>
      <c r="B72" s="23" t="e">
        <f>HYPERLINK(#REF!," XXXXXXXXXXXXXXXX ")</f>
        <v>#REF!</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104" t="s">
        <v>1738</v>
      </c>
      <c r="AT72" s="233"/>
      <c r="AU72" s="234"/>
      <c r="AV72" s="234"/>
      <c r="AW72" s="234"/>
      <c r="AX72" s="234"/>
      <c r="AY72" s="234"/>
      <c r="AZ72" s="234"/>
      <c r="BA72" s="234"/>
      <c r="BB72" s="234"/>
      <c r="BC72" s="234"/>
      <c r="BD72" s="234"/>
      <c r="BE72" s="234"/>
      <c r="BF72" s="234"/>
      <c r="BG72" s="234"/>
      <c r="BH72" s="234"/>
      <c r="BI72" s="234"/>
      <c r="BJ72" s="234"/>
      <c r="BK72" s="234"/>
      <c r="BL72" s="234"/>
      <c r="BM72" s="234"/>
    </row>
    <row r="73" spans="1:65" s="1" customFormat="1" ht="24.75" thickTop="1" thickBot="1" x14ac:dyDescent="0.3">
      <c r="A73" s="162" t="s">
        <v>479</v>
      </c>
      <c r="B73" s="35"/>
      <c r="C73" s="21" t="s">
        <v>41</v>
      </c>
      <c r="D73" s="35"/>
      <c r="E73" s="22"/>
      <c r="F73" s="22"/>
      <c r="G73" s="22"/>
      <c r="H73" s="22"/>
      <c r="I73" s="22"/>
      <c r="J73" s="21" t="s">
        <v>41</v>
      </c>
      <c r="K73" s="22"/>
      <c r="L73" s="22"/>
      <c r="M73" s="22"/>
      <c r="N73" s="22"/>
      <c r="O73" s="22"/>
      <c r="P73" s="22"/>
      <c r="Q73" s="22"/>
      <c r="R73" s="22"/>
      <c r="S73" s="22"/>
      <c r="T73" s="22"/>
      <c r="U73" s="22"/>
      <c r="V73" s="22"/>
      <c r="W73" s="22"/>
      <c r="X73" s="21" t="s">
        <v>41</v>
      </c>
      <c r="Y73" s="22"/>
      <c r="Z73" s="22"/>
      <c r="AA73" s="22"/>
      <c r="AB73" s="22"/>
      <c r="AC73" s="22"/>
      <c r="AD73" s="21" t="s">
        <v>41</v>
      </c>
      <c r="AE73" s="22"/>
      <c r="AF73" s="21" t="s">
        <v>41</v>
      </c>
      <c r="AG73" s="22"/>
      <c r="AH73" s="22"/>
      <c r="AI73" s="21" t="s">
        <v>41</v>
      </c>
      <c r="AJ73" s="22"/>
      <c r="AK73" s="22"/>
      <c r="AL73" s="21" t="s">
        <v>41</v>
      </c>
      <c r="AM73" s="22"/>
      <c r="AN73" s="22"/>
      <c r="AO73" s="22"/>
      <c r="AP73" s="22"/>
      <c r="AQ73" s="21" t="s">
        <v>41</v>
      </c>
      <c r="AR73" s="22"/>
      <c r="AS73" s="99" t="s">
        <v>458</v>
      </c>
      <c r="AT73" s="233"/>
      <c r="AU73" s="234"/>
      <c r="AV73" s="234"/>
      <c r="AW73" s="234"/>
      <c r="AX73" s="234"/>
      <c r="AY73" s="234"/>
      <c r="AZ73" s="234"/>
      <c r="BA73" s="234"/>
      <c r="BB73" s="234"/>
      <c r="BC73" s="234"/>
      <c r="BD73" s="234"/>
      <c r="BE73" s="234"/>
      <c r="BF73" s="234"/>
      <c r="BG73" s="234"/>
      <c r="BH73" s="234"/>
      <c r="BI73" s="234"/>
      <c r="BJ73" s="234"/>
      <c r="BK73" s="234"/>
      <c r="BL73" s="234"/>
      <c r="BM73" s="234"/>
    </row>
    <row r="74" spans="1:65" s="1" customFormat="1" ht="24.75" thickTop="1" thickBot="1" x14ac:dyDescent="0.3">
      <c r="A74" s="162" t="s">
        <v>480</v>
      </c>
      <c r="B74" s="35"/>
      <c r="C74" s="35"/>
      <c r="D74" s="35"/>
      <c r="E74" s="35"/>
      <c r="F74" s="35"/>
      <c r="G74" s="35"/>
      <c r="H74" s="35"/>
      <c r="I74" s="35"/>
      <c r="J74" s="21" t="s">
        <v>41</v>
      </c>
      <c r="K74" s="22"/>
      <c r="L74" s="22"/>
      <c r="M74" s="22"/>
      <c r="N74" s="22"/>
      <c r="O74" s="22"/>
      <c r="P74" s="22"/>
      <c r="Q74" s="22"/>
      <c r="R74" s="22"/>
      <c r="S74" s="22"/>
      <c r="T74" s="21" t="s">
        <v>41</v>
      </c>
      <c r="U74" s="22"/>
      <c r="V74" s="22"/>
      <c r="W74" s="22"/>
      <c r="X74" s="21" t="s">
        <v>41</v>
      </c>
      <c r="Y74" s="22"/>
      <c r="Z74" s="22"/>
      <c r="AA74" s="22"/>
      <c r="AB74" s="22"/>
      <c r="AC74" s="22"/>
      <c r="AD74" s="21" t="s">
        <v>41</v>
      </c>
      <c r="AE74" s="22"/>
      <c r="AF74" s="22"/>
      <c r="AG74" s="22"/>
      <c r="AH74" s="22"/>
      <c r="AI74" s="22"/>
      <c r="AJ74" s="22"/>
      <c r="AK74" s="22"/>
      <c r="AL74" s="22"/>
      <c r="AM74" s="22"/>
      <c r="AN74" s="22"/>
      <c r="AO74" s="22"/>
      <c r="AP74" s="22"/>
      <c r="AQ74" s="22"/>
      <c r="AR74" s="22"/>
      <c r="AS74" s="99" t="s">
        <v>1740</v>
      </c>
      <c r="AT74" s="233"/>
      <c r="AU74" s="234"/>
      <c r="AV74" s="234"/>
      <c r="AW74" s="234"/>
      <c r="AX74" s="234"/>
      <c r="AY74" s="234"/>
      <c r="AZ74" s="234"/>
      <c r="BA74" s="234"/>
      <c r="BB74" s="234"/>
      <c r="BC74" s="234"/>
      <c r="BD74" s="234"/>
      <c r="BE74" s="234"/>
      <c r="BF74" s="234"/>
      <c r="BG74" s="234"/>
      <c r="BH74" s="234"/>
      <c r="BI74" s="234"/>
      <c r="BJ74" s="234"/>
      <c r="BK74" s="234"/>
      <c r="BL74" s="234"/>
      <c r="BM74" s="234"/>
    </row>
    <row r="75" spans="1:65" s="1" customFormat="1" ht="24.75" thickTop="1" thickBot="1" x14ac:dyDescent="0.3">
      <c r="A75" s="162" t="s">
        <v>818</v>
      </c>
      <c r="B75" s="23" t="e">
        <f>HYPERLINK(#REF!," XXXXXXXXXXXXXXXX ")</f>
        <v>#REF!</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104" t="s">
        <v>1739</v>
      </c>
      <c r="AT75" s="233"/>
      <c r="AU75" s="234"/>
      <c r="AV75" s="234"/>
      <c r="AW75" s="234"/>
      <c r="AX75" s="234"/>
      <c r="AY75" s="234"/>
      <c r="AZ75" s="234"/>
      <c r="BA75" s="234"/>
      <c r="BB75" s="234"/>
      <c r="BC75" s="234"/>
      <c r="BD75" s="234"/>
      <c r="BE75" s="234"/>
      <c r="BF75" s="234"/>
      <c r="BG75" s="234"/>
      <c r="BH75" s="234"/>
      <c r="BI75" s="234"/>
      <c r="BJ75" s="234"/>
      <c r="BK75" s="234"/>
      <c r="BL75" s="234"/>
      <c r="BM75" s="234"/>
    </row>
    <row r="76" spans="1:65" s="1" customFormat="1" ht="24.75" thickTop="1" thickBot="1" x14ac:dyDescent="0.3">
      <c r="A76" s="162" t="s">
        <v>481</v>
      </c>
      <c r="B76" s="23" t="e">
        <f>HYPERLINK(#REF!," XXXXXXXXXXXXXXXX ")</f>
        <v>#REF!</v>
      </c>
      <c r="C76" s="23"/>
      <c r="D76" s="23"/>
      <c r="E76" s="23"/>
      <c r="F76" s="23"/>
      <c r="G76" s="23"/>
      <c r="H76" s="23"/>
      <c r="I76" s="23"/>
      <c r="J76" s="23"/>
      <c r="K76" s="23"/>
      <c r="L76" s="23"/>
      <c r="M76" s="23"/>
      <c r="N76" s="23"/>
      <c r="O76" s="23"/>
      <c r="P76" s="23"/>
      <c r="Q76" s="23"/>
      <c r="R76" s="23"/>
      <c r="S76" s="23"/>
      <c r="T76" s="23"/>
      <c r="U76" s="23"/>
      <c r="V76" s="23"/>
      <c r="W76" s="23"/>
      <c r="X76" s="23" t="s">
        <v>41</v>
      </c>
      <c r="Y76" s="23"/>
      <c r="Z76" s="23"/>
      <c r="AA76" s="23"/>
      <c r="AB76" s="23"/>
      <c r="AC76" s="23"/>
      <c r="AD76" s="23"/>
      <c r="AE76" s="23"/>
      <c r="AF76" s="23"/>
      <c r="AG76" s="23"/>
      <c r="AH76" s="23"/>
      <c r="AI76" s="23"/>
      <c r="AJ76" s="23"/>
      <c r="AK76" s="23"/>
      <c r="AL76" s="23" t="s">
        <v>41</v>
      </c>
      <c r="AM76" s="23"/>
      <c r="AN76" s="23"/>
      <c r="AO76" s="23"/>
      <c r="AP76" s="23"/>
      <c r="AQ76" s="23"/>
      <c r="AR76" s="23"/>
      <c r="AS76" s="104" t="s">
        <v>1398</v>
      </c>
      <c r="AT76" s="233"/>
      <c r="AU76" s="234"/>
      <c r="AV76" s="234"/>
      <c r="AW76" s="234"/>
      <c r="AX76" s="234"/>
      <c r="AY76" s="234"/>
      <c r="AZ76" s="234"/>
      <c r="BA76" s="234"/>
      <c r="BB76" s="234"/>
      <c r="BC76" s="234"/>
      <c r="BD76" s="234"/>
      <c r="BE76" s="234"/>
      <c r="BF76" s="234"/>
      <c r="BG76" s="234"/>
      <c r="BH76" s="234"/>
      <c r="BI76" s="234"/>
      <c r="BJ76" s="234"/>
      <c r="BK76" s="234"/>
      <c r="BL76" s="234"/>
      <c r="BM76" s="234"/>
    </row>
    <row r="77" spans="1:65" s="1" customFormat="1" ht="24.75" thickTop="1" thickBot="1" x14ac:dyDescent="0.3">
      <c r="A77" s="162" t="s">
        <v>482</v>
      </c>
      <c r="B77" s="23" t="e">
        <f>HYPERLINK(#REF!," XXXXXXXXXXXXXXXX ")</f>
        <v>#REF!</v>
      </c>
      <c r="C77" s="23"/>
      <c r="D77" s="23"/>
      <c r="E77" s="23"/>
      <c r="F77" s="23"/>
      <c r="G77" s="23"/>
      <c r="H77" s="23"/>
      <c r="I77" s="23"/>
      <c r="J77" s="23"/>
      <c r="K77" s="23"/>
      <c r="L77" s="23"/>
      <c r="M77" s="23"/>
      <c r="N77" s="23"/>
      <c r="O77" s="23"/>
      <c r="P77" s="23"/>
      <c r="Q77" s="23"/>
      <c r="R77" s="23"/>
      <c r="S77" s="23"/>
      <c r="T77" s="23"/>
      <c r="U77" s="23"/>
      <c r="V77" s="23"/>
      <c r="W77" s="23"/>
      <c r="X77" s="23" t="s">
        <v>41</v>
      </c>
      <c r="Y77" s="23"/>
      <c r="Z77" s="23"/>
      <c r="AA77" s="23"/>
      <c r="AB77" s="23"/>
      <c r="AC77" s="23"/>
      <c r="AD77" s="23"/>
      <c r="AE77" s="23"/>
      <c r="AF77" s="23"/>
      <c r="AG77" s="23"/>
      <c r="AH77" s="23"/>
      <c r="AI77" s="23"/>
      <c r="AJ77" s="23"/>
      <c r="AK77" s="23"/>
      <c r="AL77" s="23" t="s">
        <v>41</v>
      </c>
      <c r="AM77" s="23"/>
      <c r="AN77" s="23"/>
      <c r="AO77" s="23"/>
      <c r="AP77" s="23"/>
      <c r="AQ77" s="23"/>
      <c r="AR77" s="23"/>
      <c r="AS77" s="104" t="s">
        <v>1741</v>
      </c>
      <c r="AT77" s="233"/>
      <c r="AU77" s="234"/>
      <c r="AV77" s="234"/>
      <c r="AW77" s="234"/>
      <c r="AX77" s="234"/>
      <c r="AY77" s="234"/>
      <c r="AZ77" s="234"/>
      <c r="BA77" s="234"/>
      <c r="BB77" s="234"/>
      <c r="BC77" s="234"/>
      <c r="BD77" s="234"/>
      <c r="BE77" s="234"/>
      <c r="BF77" s="234"/>
      <c r="BG77" s="234"/>
      <c r="BH77" s="234"/>
      <c r="BI77" s="234"/>
      <c r="BJ77" s="234"/>
      <c r="BK77" s="234"/>
      <c r="BL77" s="234"/>
      <c r="BM77" s="234"/>
    </row>
    <row r="78" spans="1:65" s="1" customFormat="1" ht="24.75" thickTop="1" thickBot="1" x14ac:dyDescent="0.3">
      <c r="A78" s="162" t="s">
        <v>483</v>
      </c>
      <c r="B78" s="35"/>
      <c r="C78" s="21" t="s">
        <v>41</v>
      </c>
      <c r="D78" s="35"/>
      <c r="E78" s="21" t="s">
        <v>41</v>
      </c>
      <c r="F78" s="22"/>
      <c r="G78" s="22"/>
      <c r="H78" s="22"/>
      <c r="I78" s="22"/>
      <c r="J78" s="22"/>
      <c r="K78" s="22"/>
      <c r="L78" s="22"/>
      <c r="M78" s="22"/>
      <c r="N78" s="22"/>
      <c r="O78" s="22"/>
      <c r="P78" s="22"/>
      <c r="Q78" s="22"/>
      <c r="R78" s="22"/>
      <c r="S78" s="22"/>
      <c r="T78" s="22"/>
      <c r="U78" s="22"/>
      <c r="V78" s="22"/>
      <c r="W78" s="22"/>
      <c r="X78" s="22"/>
      <c r="Y78" s="22"/>
      <c r="Z78" s="22"/>
      <c r="AA78" s="22"/>
      <c r="AB78" s="22"/>
      <c r="AC78" s="22"/>
      <c r="AD78" s="21" t="s">
        <v>41</v>
      </c>
      <c r="AE78" s="22"/>
      <c r="AF78" s="22"/>
      <c r="AG78" s="22"/>
      <c r="AH78" s="22"/>
      <c r="AI78" s="21" t="s">
        <v>41</v>
      </c>
      <c r="AJ78" s="22"/>
      <c r="AK78" s="22"/>
      <c r="AL78" s="22"/>
      <c r="AM78" s="22"/>
      <c r="AN78" s="22"/>
      <c r="AO78" s="22"/>
      <c r="AP78" s="22"/>
      <c r="AQ78" s="22"/>
      <c r="AR78" s="22"/>
      <c r="AS78" s="99" t="s">
        <v>1970</v>
      </c>
      <c r="AT78" s="233"/>
      <c r="AU78" s="234"/>
      <c r="AV78" s="234"/>
      <c r="AW78" s="234"/>
      <c r="AX78" s="234"/>
      <c r="AY78" s="234"/>
      <c r="AZ78" s="234"/>
      <c r="BA78" s="234"/>
      <c r="BB78" s="234"/>
      <c r="BC78" s="234"/>
      <c r="BD78" s="234"/>
      <c r="BE78" s="234"/>
      <c r="BF78" s="234"/>
      <c r="BG78" s="234"/>
      <c r="BH78" s="234"/>
      <c r="BI78" s="234"/>
      <c r="BJ78" s="234"/>
      <c r="BK78" s="234"/>
      <c r="BL78" s="234"/>
      <c r="BM78" s="234"/>
    </row>
    <row r="79" spans="1:65" s="1" customFormat="1" ht="24.75" thickTop="1" thickBot="1" x14ac:dyDescent="0.3">
      <c r="A79" s="162" t="s">
        <v>484</v>
      </c>
      <c r="B79" s="23" t="e">
        <f>HYPERLINK(#REF!," XXXXXXXXXXXXXXXX ")</f>
        <v>#REF!</v>
      </c>
      <c r="C79" s="23" t="e">
        <f>HYPERLINK(#REF!," XXXXXXXXXXXXXXXX ")</f>
        <v>#REF!</v>
      </c>
      <c r="D79" s="23" t="e">
        <f>HYPERLINK(#REF!," XXXXXXXXXXXXXXXX ")</f>
        <v>#REF!</v>
      </c>
      <c r="E79" s="23" t="e">
        <f>HYPERLINK(#REF!," XXXXXXXXXXXXXXXX ")</f>
        <v>#REF!</v>
      </c>
      <c r="F79" s="23" t="e">
        <f>HYPERLINK(#REF!," XXXXXXXXXXXXXXXX ")</f>
        <v>#REF!</v>
      </c>
      <c r="G79" s="23" t="e">
        <f>HYPERLINK(#REF!," XXXXXXXXXXXXXXXX ")</f>
        <v>#REF!</v>
      </c>
      <c r="H79" s="23" t="e">
        <f>HYPERLINK(#REF!," XXXXXXXXXXXXXXXX ")</f>
        <v>#REF!</v>
      </c>
      <c r="I79" s="23" t="e">
        <f>HYPERLINK(#REF!," XXXXXXXXXXXXXXXX ")</f>
        <v>#REF!</v>
      </c>
      <c r="J79" s="23" t="e">
        <f>HYPERLINK(#REF!," XXXXXXXXXXXXXXXX ")</f>
        <v>#REF!</v>
      </c>
      <c r="K79" s="23" t="e">
        <f>HYPERLINK(#REF!," XXXXXXXXXXXXXXXX ")</f>
        <v>#REF!</v>
      </c>
      <c r="L79" s="23" t="e">
        <f>HYPERLINK(#REF!," XXXXXXXXXXXXXXXX ")</f>
        <v>#REF!</v>
      </c>
      <c r="M79" s="23" t="e">
        <f>HYPERLINK(#REF!," XXXXXXXXXXXXXXXX ")</f>
        <v>#REF!</v>
      </c>
      <c r="N79" s="23" t="e">
        <f>HYPERLINK(#REF!," XXXXXXXXXXXXXXXX ")</f>
        <v>#REF!</v>
      </c>
      <c r="O79" s="23" t="e">
        <f>HYPERLINK(#REF!," XXXXXXXXXXXXXXXX ")</f>
        <v>#REF!</v>
      </c>
      <c r="P79" s="23" t="e">
        <f>HYPERLINK(#REF!," XXXXXXXXXXXXXXXX ")</f>
        <v>#REF!</v>
      </c>
      <c r="Q79" s="23" t="e">
        <f>HYPERLINK(#REF!," XXXXXXXXXXXXXXXX ")</f>
        <v>#REF!</v>
      </c>
      <c r="R79" s="23" t="e">
        <f>HYPERLINK(#REF!," XXXXXXXXXXXXXXXX ")</f>
        <v>#REF!</v>
      </c>
      <c r="S79" s="23" t="e">
        <f>HYPERLINK(#REF!," XXXXXXXXXXXXXXXX ")</f>
        <v>#REF!</v>
      </c>
      <c r="T79" s="23" t="e">
        <f>HYPERLINK(#REF!," XXXXXXXXXXXXXXXX ")</f>
        <v>#REF!</v>
      </c>
      <c r="U79" s="23" t="e">
        <f>HYPERLINK(#REF!," XXXXXXXXXXXXXXXX ")</f>
        <v>#REF!</v>
      </c>
      <c r="V79" s="23" t="e">
        <f>HYPERLINK(#REF!," XXXXXXXXXXXXXXXX ")</f>
        <v>#REF!</v>
      </c>
      <c r="W79" s="23" t="e">
        <f>HYPERLINK(#REF!," XXXXXXXXXXXXXXXX ")</f>
        <v>#REF!</v>
      </c>
      <c r="X79" s="23" t="e">
        <f>HYPERLINK(#REF!," XXXXXXXXXXXXXXXX ")</f>
        <v>#REF!</v>
      </c>
      <c r="Y79" s="23" t="e">
        <f>HYPERLINK(#REF!," XXXXXXXXXXXXXXXX ")</f>
        <v>#REF!</v>
      </c>
      <c r="Z79" s="23" t="e">
        <f>HYPERLINK(#REF!," XXXXXXXXXXXXXXXX ")</f>
        <v>#REF!</v>
      </c>
      <c r="AA79" s="23" t="e">
        <f>HYPERLINK(#REF!," XXXXXXXXXXXXXXXX ")</f>
        <v>#REF!</v>
      </c>
      <c r="AB79" s="23" t="e">
        <f>HYPERLINK(#REF!," XXXXXXXXXXXXXXXX ")</f>
        <v>#REF!</v>
      </c>
      <c r="AC79" s="23" t="e">
        <f>HYPERLINK(#REF!," XXXXXXXXXXXXXXXX ")</f>
        <v>#REF!</v>
      </c>
      <c r="AD79" s="23" t="e">
        <f>HYPERLINK(#REF!," XXXXXXXXXXXXXXXX ")</f>
        <v>#REF!</v>
      </c>
      <c r="AE79" s="23" t="e">
        <f>HYPERLINK(#REF!," XXXXXXXXXXXXXXXX ")</f>
        <v>#REF!</v>
      </c>
      <c r="AF79" s="23" t="e">
        <f>HYPERLINK(#REF!," XXXXXXXXXXXXXXXX ")</f>
        <v>#REF!</v>
      </c>
      <c r="AG79" s="23" t="e">
        <f>HYPERLINK(#REF!," XXXXXXXXXXXXXXXX ")</f>
        <v>#REF!</v>
      </c>
      <c r="AH79" s="23" t="e">
        <f>HYPERLINK(#REF!," XXXXXXXXXXXXXXXX ")</f>
        <v>#REF!</v>
      </c>
      <c r="AI79" s="23" t="e">
        <f>HYPERLINK(#REF!," XXXXXXXXXXXXXXXX ")</f>
        <v>#REF!</v>
      </c>
      <c r="AJ79" s="23" t="e">
        <f>HYPERLINK(#REF!," XXXXXXXXXXXXXXXX ")</f>
        <v>#REF!</v>
      </c>
      <c r="AK79" s="23" t="e">
        <f>HYPERLINK(#REF!," XXXXXXXXXXXXXXXX ")</f>
        <v>#REF!</v>
      </c>
      <c r="AL79" s="23" t="e">
        <f>HYPERLINK(#REF!," XXXXXXXXXXXXXXXX ")</f>
        <v>#REF!</v>
      </c>
      <c r="AM79" s="23" t="e">
        <f>HYPERLINK(#REF!," XXXXXXXXXXXXXXXX ")</f>
        <v>#REF!</v>
      </c>
      <c r="AN79" s="23" t="e">
        <f>HYPERLINK(#REF!," XXXXXXXXXXXXXXXX ")</f>
        <v>#REF!</v>
      </c>
      <c r="AO79" s="23" t="e">
        <f>HYPERLINK(#REF!," XXXXXXXXXXXXXXXX ")</f>
        <v>#REF!</v>
      </c>
      <c r="AP79" s="23" t="e">
        <f>HYPERLINK(#REF!," XXXXXXXXXXXXXXXX ")</f>
        <v>#REF!</v>
      </c>
      <c r="AQ79" s="23" t="e">
        <f>HYPERLINK(#REF!," XXXXXXXXXXXXXXXX ")</f>
        <v>#REF!</v>
      </c>
      <c r="AR79" s="23" t="e">
        <f>HYPERLINK(#REF!," XXXXXXXXXXXXXXXX ")</f>
        <v>#REF!</v>
      </c>
      <c r="AS79" s="104" t="s">
        <v>1742</v>
      </c>
      <c r="AT79" s="233"/>
      <c r="AU79" s="234"/>
      <c r="AV79" s="234"/>
      <c r="AW79" s="234"/>
      <c r="AX79" s="234"/>
      <c r="AY79" s="234"/>
      <c r="AZ79" s="234"/>
      <c r="BA79" s="234"/>
      <c r="BB79" s="234"/>
      <c r="BC79" s="234"/>
      <c r="BD79" s="234"/>
      <c r="BE79" s="234"/>
      <c r="BF79" s="234"/>
      <c r="BG79" s="234"/>
      <c r="BH79" s="234"/>
      <c r="BI79" s="234"/>
      <c r="BJ79" s="234"/>
      <c r="BK79" s="234"/>
    </row>
    <row r="80" spans="1:65" s="1" customFormat="1" ht="24.75" thickTop="1" thickBot="1" x14ac:dyDescent="0.3">
      <c r="A80" s="162" t="s">
        <v>820</v>
      </c>
      <c r="B80" s="23" t="e">
        <f>HYPERLINK(#REF!," XXXXXXXXXXXXXXXX ")</f>
        <v>#REF!</v>
      </c>
      <c r="C80" s="23" t="e">
        <f>HYPERLINK(#REF!," XXXXXXXXXXXXXXXX ")</f>
        <v>#REF!</v>
      </c>
      <c r="D80" s="23" t="e">
        <f>HYPERLINK(#REF!," XXXXXXXXXXXXXXXX ")</f>
        <v>#REF!</v>
      </c>
      <c r="E80" s="23" t="e">
        <f>HYPERLINK(#REF!," XXXXXXXXXXXXXXXX ")</f>
        <v>#REF!</v>
      </c>
      <c r="F80" s="23" t="e">
        <f>HYPERLINK(#REF!," XXXXXXXXXXXXXXXX ")</f>
        <v>#REF!</v>
      </c>
      <c r="G80" s="23" t="e">
        <f>HYPERLINK(#REF!," XXXXXXXXXXXXXXXX ")</f>
        <v>#REF!</v>
      </c>
      <c r="H80" s="23" t="e">
        <f>HYPERLINK(#REF!," XXXXXXXXXXXXXXXX ")</f>
        <v>#REF!</v>
      </c>
      <c r="I80" s="23" t="e">
        <f>HYPERLINK(#REF!," XXXXXXXXXXXXXXXX ")</f>
        <v>#REF!</v>
      </c>
      <c r="J80" s="23" t="e">
        <f>HYPERLINK(#REF!," XXXXXXXXXXXXXXXX ")</f>
        <v>#REF!</v>
      </c>
      <c r="K80" s="23" t="e">
        <f>HYPERLINK(#REF!," XXXXXXXXXXXXXXXX ")</f>
        <v>#REF!</v>
      </c>
      <c r="L80" s="23" t="e">
        <f>HYPERLINK(#REF!," XXXXXXXXXXXXXXXX ")</f>
        <v>#REF!</v>
      </c>
      <c r="M80" s="23" t="e">
        <f>HYPERLINK(#REF!," XXXXXXXXXXXXXXXX ")</f>
        <v>#REF!</v>
      </c>
      <c r="N80" s="23" t="e">
        <f>HYPERLINK(#REF!," XXXXXXXXXXXXXXXX ")</f>
        <v>#REF!</v>
      </c>
      <c r="O80" s="23" t="e">
        <f>HYPERLINK(#REF!," XXXXXXXXXXXXXXXX ")</f>
        <v>#REF!</v>
      </c>
      <c r="P80" s="23" t="e">
        <f>HYPERLINK(#REF!," XXXXXXXXXXXXXXXX ")</f>
        <v>#REF!</v>
      </c>
      <c r="Q80" s="23" t="e">
        <f>HYPERLINK(#REF!," XXXXXXXXXXXXXXXX ")</f>
        <v>#REF!</v>
      </c>
      <c r="R80" s="23" t="e">
        <f>HYPERLINK(#REF!," XXXXXXXXXXXXXXXX ")</f>
        <v>#REF!</v>
      </c>
      <c r="S80" s="23" t="e">
        <f>HYPERLINK(#REF!," XXXXXXXXXXXXXXXX ")</f>
        <v>#REF!</v>
      </c>
      <c r="T80" s="23" t="e">
        <f>HYPERLINK(#REF!," XXXXXXXXXXXXXXXX ")</f>
        <v>#REF!</v>
      </c>
      <c r="U80" s="23" t="e">
        <f>HYPERLINK(#REF!," XXXXXXXXXXXXXXXX ")</f>
        <v>#REF!</v>
      </c>
      <c r="V80" s="23" t="e">
        <f>HYPERLINK(#REF!," XXXXXXXXXXXXXXXX ")</f>
        <v>#REF!</v>
      </c>
      <c r="W80" s="23" t="e">
        <f>HYPERLINK(#REF!," XXXXXXXXXXXXXXXX ")</f>
        <v>#REF!</v>
      </c>
      <c r="X80" s="23" t="e">
        <f>HYPERLINK(#REF!," XXXXXXXXXXXXXXXX ")</f>
        <v>#REF!</v>
      </c>
      <c r="Y80" s="23" t="e">
        <f>HYPERLINK(#REF!," XXXXXXXXXXXXXXXX ")</f>
        <v>#REF!</v>
      </c>
      <c r="Z80" s="23" t="e">
        <f>HYPERLINK(#REF!," XXXXXXXXXXXXXXXX ")</f>
        <v>#REF!</v>
      </c>
      <c r="AA80" s="23" t="e">
        <f>HYPERLINK(#REF!," XXXXXXXXXXXXXXXX ")</f>
        <v>#REF!</v>
      </c>
      <c r="AB80" s="23" t="e">
        <f>HYPERLINK(#REF!," XXXXXXXXXXXXXXXX ")</f>
        <v>#REF!</v>
      </c>
      <c r="AC80" s="23" t="e">
        <f>HYPERLINK(#REF!," XXXXXXXXXXXXXXXX ")</f>
        <v>#REF!</v>
      </c>
      <c r="AD80" s="23" t="e">
        <f>HYPERLINK(#REF!," XXXXXXXXXXXXXXXX ")</f>
        <v>#REF!</v>
      </c>
      <c r="AE80" s="23" t="e">
        <f>HYPERLINK(#REF!," XXXXXXXXXXXXXXXX ")</f>
        <v>#REF!</v>
      </c>
      <c r="AF80" s="23" t="e">
        <f>HYPERLINK(#REF!," XXXXXXXXXXXXXXXX ")</f>
        <v>#REF!</v>
      </c>
      <c r="AG80" s="23" t="e">
        <f>HYPERLINK(#REF!," XXXXXXXXXXXXXXXX ")</f>
        <v>#REF!</v>
      </c>
      <c r="AH80" s="23" t="e">
        <f>HYPERLINK(#REF!," XXXXXXXXXXXXXXXX ")</f>
        <v>#REF!</v>
      </c>
      <c r="AI80" s="23" t="e">
        <f>HYPERLINK(#REF!," XXXXXXXXXXXXXXXX ")</f>
        <v>#REF!</v>
      </c>
      <c r="AJ80" s="23" t="e">
        <f>HYPERLINK(#REF!," XXXXXXXXXXXXXXXX ")</f>
        <v>#REF!</v>
      </c>
      <c r="AK80" s="23" t="e">
        <f>HYPERLINK(#REF!," XXXXXXXXXXXXXXXX ")</f>
        <v>#REF!</v>
      </c>
      <c r="AL80" s="23" t="e">
        <f>HYPERLINK(#REF!," XXXXXXXXXXXXXXXX ")</f>
        <v>#REF!</v>
      </c>
      <c r="AM80" s="23" t="e">
        <f>HYPERLINK(#REF!," XXXXXXXXXXXXXXXX ")</f>
        <v>#REF!</v>
      </c>
      <c r="AN80" s="23" t="e">
        <f>HYPERLINK(#REF!," XXXXXXXXXXXXXXXX ")</f>
        <v>#REF!</v>
      </c>
      <c r="AO80" s="23" t="e">
        <f>HYPERLINK(#REF!," XXXXXXXXXXXXXXXX ")</f>
        <v>#REF!</v>
      </c>
      <c r="AP80" s="23" t="e">
        <f>HYPERLINK(#REF!," XXXXXXXXXXXXXXXX ")</f>
        <v>#REF!</v>
      </c>
      <c r="AQ80" s="23" t="e">
        <f>HYPERLINK(#REF!," XXXXXXXXXXXXXXXX ")</f>
        <v>#REF!</v>
      </c>
      <c r="AR80" s="23" t="e">
        <f>HYPERLINK(#REF!," XXXXXXXXXXXXXXXX ")</f>
        <v>#REF!</v>
      </c>
      <c r="AS80" s="104" t="s">
        <v>1971</v>
      </c>
      <c r="AT80" s="233"/>
      <c r="AU80" s="234"/>
      <c r="AV80" s="234"/>
      <c r="AW80" s="234"/>
      <c r="AX80" s="234"/>
      <c r="AY80" s="234"/>
      <c r="AZ80" s="234"/>
      <c r="BA80" s="234"/>
      <c r="BB80" s="234"/>
      <c r="BC80" s="234"/>
      <c r="BD80" s="234"/>
      <c r="BE80" s="234"/>
      <c r="BF80" s="234"/>
      <c r="BG80" s="234"/>
      <c r="BH80" s="234"/>
      <c r="BI80" s="234"/>
      <c r="BJ80" s="234"/>
      <c r="BK80" s="234"/>
    </row>
    <row r="81" spans="1:89" s="1" customFormat="1" ht="24.75" thickTop="1" thickBot="1" x14ac:dyDescent="0.3">
      <c r="A81" s="162" t="s">
        <v>485</v>
      </c>
      <c r="B81" s="24"/>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t="s">
        <v>41</v>
      </c>
      <c r="AJ81" s="25"/>
      <c r="AK81" s="25"/>
      <c r="AL81" s="25" t="s">
        <v>41</v>
      </c>
      <c r="AM81" s="25"/>
      <c r="AN81" s="25"/>
      <c r="AO81" s="25"/>
      <c r="AP81" s="25"/>
      <c r="AQ81" s="25"/>
      <c r="AR81" s="25"/>
      <c r="AS81" s="99" t="s">
        <v>443</v>
      </c>
      <c r="AT81" s="8"/>
    </row>
    <row r="82" spans="1:89" s="1" customFormat="1" ht="24.75" thickTop="1" thickBot="1" x14ac:dyDescent="0.4">
      <c r="A82" s="162" t="s">
        <v>486</v>
      </c>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128" t="s">
        <v>41</v>
      </c>
      <c r="AJ82" s="27"/>
      <c r="AK82" s="27"/>
      <c r="AL82" s="128" t="s">
        <v>41</v>
      </c>
      <c r="AM82" s="27"/>
      <c r="AN82" s="27"/>
      <c r="AO82" s="27"/>
      <c r="AP82" s="27"/>
      <c r="AQ82" s="27"/>
      <c r="AR82" s="27"/>
      <c r="AS82" s="115" t="s">
        <v>1972</v>
      </c>
      <c r="AT82" s="8"/>
    </row>
    <row r="83" spans="1:89" s="1" customFormat="1" ht="24.75" thickTop="1" thickBot="1" x14ac:dyDescent="0.3">
      <c r="A83" s="162" t="s">
        <v>487</v>
      </c>
      <c r="B83" s="23" t="e">
        <f>HYPERLINK(#REF!," XXXXXXXXXXXXXXXX ")</f>
        <v>#REF!</v>
      </c>
      <c r="C83" s="23" t="e">
        <f>HYPERLINK(#REF!," XXXXXXXXXXXXXXXX ")</f>
        <v>#REF!</v>
      </c>
      <c r="D83" s="23" t="e">
        <f>HYPERLINK(#REF!," XXXXXXXXXXXXXXXX ")</f>
        <v>#REF!</v>
      </c>
      <c r="E83" s="23" t="e">
        <f>HYPERLINK(#REF!," XXXXXXXXXXXXXXXX ")</f>
        <v>#REF!</v>
      </c>
      <c r="F83" s="23" t="e">
        <f>HYPERLINK(#REF!," XXXXXXXXXXXXXXXX ")</f>
        <v>#REF!</v>
      </c>
      <c r="G83" s="23" t="e">
        <f>HYPERLINK(#REF!," XXXXXXXXXXXXXXXX ")</f>
        <v>#REF!</v>
      </c>
      <c r="H83" s="23" t="e">
        <f>HYPERLINK(#REF!," XXXXXXXXXXXXXXXX ")</f>
        <v>#REF!</v>
      </c>
      <c r="I83" s="23" t="e">
        <f>HYPERLINK(#REF!," XXXXXXXXXXXXXXXX ")</f>
        <v>#REF!</v>
      </c>
      <c r="J83" s="23" t="e">
        <f>HYPERLINK(#REF!," XXXXXXXXXXXXXXXX ")</f>
        <v>#REF!</v>
      </c>
      <c r="K83" s="23" t="e">
        <f>HYPERLINK(#REF!," XXXXXXXXXXXXXXXX ")</f>
        <v>#REF!</v>
      </c>
      <c r="L83" s="23" t="e">
        <f>HYPERLINK(#REF!," XXXXXXXXXXXXXXXX ")</f>
        <v>#REF!</v>
      </c>
      <c r="M83" s="23" t="e">
        <f>HYPERLINK(#REF!," XXXXXXXXXXXXXXXX ")</f>
        <v>#REF!</v>
      </c>
      <c r="N83" s="23" t="e">
        <f>HYPERLINK(#REF!," XXXXXXXXXXXXXXXX ")</f>
        <v>#REF!</v>
      </c>
      <c r="O83" s="23" t="e">
        <f>HYPERLINK(#REF!," XXXXXXXXXXXXXXXX ")</f>
        <v>#REF!</v>
      </c>
      <c r="P83" s="23" t="e">
        <f>HYPERLINK(#REF!," XXXXXXXXXXXXXXXX ")</f>
        <v>#REF!</v>
      </c>
      <c r="Q83" s="23" t="e">
        <f>HYPERLINK(#REF!," XXXXXXXXXXXXXXXX ")</f>
        <v>#REF!</v>
      </c>
      <c r="R83" s="23" t="e">
        <f>HYPERLINK(#REF!," XXXXXXXXXXXXXXXX ")</f>
        <v>#REF!</v>
      </c>
      <c r="S83" s="23" t="e">
        <f>HYPERLINK(#REF!," XXXXXXXXXXXXXXXX ")</f>
        <v>#REF!</v>
      </c>
      <c r="T83" s="23" t="e">
        <f>HYPERLINK(#REF!," XXXXXXXXXXXXXXXX ")</f>
        <v>#REF!</v>
      </c>
      <c r="U83" s="23" t="e">
        <f>HYPERLINK(#REF!," XXXXXXXXXXXXXXXX ")</f>
        <v>#REF!</v>
      </c>
      <c r="V83" s="23" t="e">
        <f>HYPERLINK(#REF!," XXXXXXXXXXXXXXXX ")</f>
        <v>#REF!</v>
      </c>
      <c r="W83" s="23" t="e">
        <f>HYPERLINK(#REF!," XXXXXXXXXXXXXXXX ")</f>
        <v>#REF!</v>
      </c>
      <c r="X83" s="23" t="e">
        <f>HYPERLINK(#REF!," XXXXXXXXXXXXXXXX ")</f>
        <v>#REF!</v>
      </c>
      <c r="Y83" s="23" t="e">
        <f>HYPERLINK(#REF!," XXXXXXXXXXXXXXXX ")</f>
        <v>#REF!</v>
      </c>
      <c r="Z83" s="23" t="e">
        <f>HYPERLINK(#REF!," XXXXXXXXXXXXXXXX ")</f>
        <v>#REF!</v>
      </c>
      <c r="AA83" s="23" t="e">
        <f>HYPERLINK(#REF!," XXXXXXXXXXXXXXXX ")</f>
        <v>#REF!</v>
      </c>
      <c r="AB83" s="23" t="e">
        <f>HYPERLINK(#REF!," XXXXXXXXXXXXXXXX ")</f>
        <v>#REF!</v>
      </c>
      <c r="AC83" s="23" t="e">
        <f>HYPERLINK(#REF!," XXXXXXXXXXXXXXXX ")</f>
        <v>#REF!</v>
      </c>
      <c r="AD83" s="23" t="e">
        <f>HYPERLINK(#REF!," XXXXXXXXXXXXXXXX ")</f>
        <v>#REF!</v>
      </c>
      <c r="AE83" s="23" t="e">
        <f>HYPERLINK(#REF!," XXXXXXXXXXXXXXXX ")</f>
        <v>#REF!</v>
      </c>
      <c r="AF83" s="23" t="e">
        <f>HYPERLINK(#REF!," XXXXXXXXXXXXXXXX ")</f>
        <v>#REF!</v>
      </c>
      <c r="AG83" s="23" t="e">
        <f>HYPERLINK(#REF!," XXXXXXXXXXXXXXXX ")</f>
        <v>#REF!</v>
      </c>
      <c r="AH83" s="23" t="e">
        <f>HYPERLINK(#REF!," XXXXXXXXXXXXXXXX ")</f>
        <v>#REF!</v>
      </c>
      <c r="AI83" s="23" t="e">
        <f>HYPERLINK(#REF!," XXXXXXXXXXXXXXXX ")</f>
        <v>#REF!</v>
      </c>
      <c r="AJ83" s="23" t="e">
        <f>HYPERLINK(#REF!," XXXXXXXXXXXXXXXX ")</f>
        <v>#REF!</v>
      </c>
      <c r="AK83" s="23" t="e">
        <f>HYPERLINK(#REF!," XXXXXXXXXXXXXXXX ")</f>
        <v>#REF!</v>
      </c>
      <c r="AL83" s="23" t="e">
        <f>HYPERLINK(#REF!," XXXXXXXXXXXXXXXX ")</f>
        <v>#REF!</v>
      </c>
      <c r="AM83" s="23" t="e">
        <f>HYPERLINK(#REF!," XXXXXXXXXXXXXXXX ")</f>
        <v>#REF!</v>
      </c>
      <c r="AN83" s="23" t="e">
        <f>HYPERLINK(#REF!," XXXXXXXXXXXXXXXX ")</f>
        <v>#REF!</v>
      </c>
      <c r="AO83" s="23" t="e">
        <f>HYPERLINK(#REF!," XXXXXXXXXXXXXXXX ")</f>
        <v>#REF!</v>
      </c>
      <c r="AP83" s="23" t="e">
        <f>HYPERLINK(#REF!," XXXXXXXXXXXXXXXX ")</f>
        <v>#REF!</v>
      </c>
      <c r="AQ83" s="23" t="e">
        <f>HYPERLINK(#REF!," XXXXXXXXXXXXXXXX ")</f>
        <v>#REF!</v>
      </c>
      <c r="AR83" s="23" t="e">
        <f>HYPERLINK(#REF!," XXXXXXXXXXXXXXXX ")</f>
        <v>#REF!</v>
      </c>
      <c r="AS83" s="104" t="s">
        <v>1973</v>
      </c>
      <c r="AT83" s="233"/>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34"/>
      <c r="BW83" s="234"/>
      <c r="BX83" s="234"/>
      <c r="BY83" s="234"/>
      <c r="BZ83" s="234"/>
      <c r="CA83" s="234"/>
      <c r="CB83" s="234"/>
      <c r="CC83" s="234"/>
      <c r="CD83" s="234"/>
      <c r="CE83" s="234"/>
      <c r="CF83" s="234"/>
      <c r="CG83" s="234"/>
      <c r="CH83" s="234"/>
      <c r="CI83" s="234"/>
      <c r="CJ83" s="234"/>
      <c r="CK83" s="234"/>
    </row>
    <row r="84" spans="1:89" s="1" customFormat="1" ht="24.75" thickTop="1" thickBot="1" x14ac:dyDescent="0.3">
      <c r="A84" s="162" t="s">
        <v>488</v>
      </c>
      <c r="B84" s="23" t="e">
        <f>HYPERLINK(#REF!," XXXXXXXXXXXXXXXX ")</f>
        <v>#REF!</v>
      </c>
      <c r="C84" s="23" t="e">
        <f>HYPERLINK(#REF!," XXXXXXXXXXXXXXXX ")</f>
        <v>#REF!</v>
      </c>
      <c r="D84" s="23" t="e">
        <f>HYPERLINK(#REF!," XXXXXXXXXXXXXXXX ")</f>
        <v>#REF!</v>
      </c>
      <c r="E84" s="23" t="e">
        <f>HYPERLINK(#REF!," XXXXXXXXXXXXXXXX ")</f>
        <v>#REF!</v>
      </c>
      <c r="F84" s="23" t="e">
        <f>HYPERLINK(#REF!," XXXXXXXXXXXXXXXX ")</f>
        <v>#REF!</v>
      </c>
      <c r="G84" s="23" t="e">
        <f>HYPERLINK(#REF!," XXXXXXXXXXXXXXXX ")</f>
        <v>#REF!</v>
      </c>
      <c r="H84" s="23" t="e">
        <f>HYPERLINK(#REF!," XXXXXXXXXXXXXXXX ")</f>
        <v>#REF!</v>
      </c>
      <c r="I84" s="23" t="e">
        <f>HYPERLINK(#REF!," XXXXXXXXXXXXXXXX ")</f>
        <v>#REF!</v>
      </c>
      <c r="J84" s="23" t="e">
        <f>HYPERLINK(#REF!," XXXXXXXXXXXXXXXX ")</f>
        <v>#REF!</v>
      </c>
      <c r="K84" s="23" t="e">
        <f>HYPERLINK(#REF!," XXXXXXXXXXXXXXXX ")</f>
        <v>#REF!</v>
      </c>
      <c r="L84" s="23" t="e">
        <f>HYPERLINK(#REF!," XXXXXXXXXXXXXXXX ")</f>
        <v>#REF!</v>
      </c>
      <c r="M84" s="23" t="e">
        <f>HYPERLINK(#REF!," XXXXXXXXXXXXXXXX ")</f>
        <v>#REF!</v>
      </c>
      <c r="N84" s="23" t="e">
        <f>HYPERLINK(#REF!," XXXXXXXXXXXXXXXX ")</f>
        <v>#REF!</v>
      </c>
      <c r="O84" s="23" t="e">
        <f>HYPERLINK(#REF!," XXXXXXXXXXXXXXXX ")</f>
        <v>#REF!</v>
      </c>
      <c r="P84" s="23" t="e">
        <f>HYPERLINK(#REF!," XXXXXXXXXXXXXXXX ")</f>
        <v>#REF!</v>
      </c>
      <c r="Q84" s="23" t="e">
        <f>HYPERLINK(#REF!," XXXXXXXXXXXXXXXX ")</f>
        <v>#REF!</v>
      </c>
      <c r="R84" s="23" t="e">
        <f>HYPERLINK(#REF!," XXXXXXXXXXXXXXXX ")</f>
        <v>#REF!</v>
      </c>
      <c r="S84" s="23" t="e">
        <f>HYPERLINK(#REF!," XXXXXXXXXXXXXXXX ")</f>
        <v>#REF!</v>
      </c>
      <c r="T84" s="23" t="e">
        <f>HYPERLINK(#REF!," XXXXXXXXXXXXXXXX ")</f>
        <v>#REF!</v>
      </c>
      <c r="U84" s="23" t="e">
        <f>HYPERLINK(#REF!," XXXXXXXXXXXXXXXX ")</f>
        <v>#REF!</v>
      </c>
      <c r="V84" s="23" t="e">
        <f>HYPERLINK(#REF!," XXXXXXXXXXXXXXXX ")</f>
        <v>#REF!</v>
      </c>
      <c r="W84" s="23" t="e">
        <f>HYPERLINK(#REF!," XXXXXXXXXXXXXXXX ")</f>
        <v>#REF!</v>
      </c>
      <c r="X84" s="23" t="e">
        <f>HYPERLINK(#REF!," XXXXXXXXXXXXXXXX ")</f>
        <v>#REF!</v>
      </c>
      <c r="Y84" s="23" t="e">
        <f>HYPERLINK(#REF!," XXXXXXXXXXXXXXXX ")</f>
        <v>#REF!</v>
      </c>
      <c r="Z84" s="23" t="e">
        <f>HYPERLINK(#REF!," XXXXXXXXXXXXXXXX ")</f>
        <v>#REF!</v>
      </c>
      <c r="AA84" s="23" t="e">
        <f>HYPERLINK(#REF!," XXXXXXXXXXXXXXXX ")</f>
        <v>#REF!</v>
      </c>
      <c r="AB84" s="23" t="e">
        <f>HYPERLINK(#REF!," XXXXXXXXXXXXXXXX ")</f>
        <v>#REF!</v>
      </c>
      <c r="AC84" s="23" t="e">
        <f>HYPERLINK(#REF!," XXXXXXXXXXXXXXXX ")</f>
        <v>#REF!</v>
      </c>
      <c r="AD84" s="23" t="e">
        <f>HYPERLINK(#REF!," XXXXXXXXXXXXXXXX ")</f>
        <v>#REF!</v>
      </c>
      <c r="AE84" s="23" t="e">
        <f>HYPERLINK(#REF!," XXXXXXXXXXXXXXXX ")</f>
        <v>#REF!</v>
      </c>
      <c r="AF84" s="23" t="e">
        <f>HYPERLINK(#REF!," XXXXXXXXXXXXXXXX ")</f>
        <v>#REF!</v>
      </c>
      <c r="AG84" s="23" t="e">
        <f>HYPERLINK(#REF!," XXXXXXXXXXXXXXXX ")</f>
        <v>#REF!</v>
      </c>
      <c r="AH84" s="23" t="e">
        <f>HYPERLINK(#REF!," XXXXXXXXXXXXXXXX ")</f>
        <v>#REF!</v>
      </c>
      <c r="AI84" s="23" t="e">
        <f>HYPERLINK(#REF!," XXXXXXXXXXXXXXXX ")</f>
        <v>#REF!</v>
      </c>
      <c r="AJ84" s="23" t="e">
        <f>HYPERLINK(#REF!," XXXXXXXXXXXXXXXX ")</f>
        <v>#REF!</v>
      </c>
      <c r="AK84" s="23" t="e">
        <f>HYPERLINK(#REF!," XXXXXXXXXXXXXXXX ")</f>
        <v>#REF!</v>
      </c>
      <c r="AL84" s="23" t="e">
        <f>HYPERLINK(#REF!," XXXXXXXXXXXXXXXX ")</f>
        <v>#REF!</v>
      </c>
      <c r="AM84" s="23" t="e">
        <f>HYPERLINK(#REF!," XXXXXXXXXXXXXXXX ")</f>
        <v>#REF!</v>
      </c>
      <c r="AN84" s="23" t="e">
        <f>HYPERLINK(#REF!," XXXXXXXXXXXXXXXX ")</f>
        <v>#REF!</v>
      </c>
      <c r="AO84" s="23" t="e">
        <f>HYPERLINK(#REF!," XXXXXXXXXXXXXXXX ")</f>
        <v>#REF!</v>
      </c>
      <c r="AP84" s="23" t="e">
        <f>HYPERLINK(#REF!," XXXXXXXXXXXXXXXX ")</f>
        <v>#REF!</v>
      </c>
      <c r="AQ84" s="23" t="e">
        <f>HYPERLINK(#REF!," XXXXXXXXXXXXXXXX ")</f>
        <v>#REF!</v>
      </c>
      <c r="AR84" s="23" t="e">
        <f>HYPERLINK(#REF!," XXXXXXXXXXXXXXXX ")</f>
        <v>#REF!</v>
      </c>
      <c r="AS84" s="104" t="s">
        <v>1974</v>
      </c>
      <c r="AT84" s="233"/>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4"/>
      <c r="BQ84" s="234"/>
      <c r="BR84" s="234"/>
      <c r="BS84" s="234"/>
      <c r="BT84" s="234"/>
      <c r="BU84" s="234"/>
      <c r="BV84" s="234"/>
      <c r="BW84" s="234"/>
      <c r="BX84" s="234"/>
      <c r="BY84" s="234"/>
      <c r="BZ84" s="234"/>
      <c r="CA84" s="234"/>
      <c r="CB84" s="234"/>
      <c r="CC84" s="234"/>
      <c r="CD84" s="234"/>
      <c r="CE84" s="234"/>
      <c r="CF84" s="234"/>
      <c r="CG84" s="234"/>
      <c r="CH84" s="234"/>
      <c r="CI84" s="234"/>
      <c r="CJ84" s="234"/>
      <c r="CK84" s="234"/>
    </row>
    <row r="85" spans="1:89" s="1" customFormat="1" ht="24.75" thickTop="1" thickBot="1" x14ac:dyDescent="0.3">
      <c r="A85" s="162" t="s">
        <v>819</v>
      </c>
      <c r="B85" s="23" t="e">
        <f>HYPERLINK(#REF!," XXXXXXXXXXXXXXXX ")</f>
        <v>#REF!</v>
      </c>
      <c r="C85" s="23" t="e">
        <f>HYPERLINK(#REF!," XXXXXXXXXXXXXXXX ")</f>
        <v>#REF!</v>
      </c>
      <c r="D85" s="23" t="e">
        <f>HYPERLINK(#REF!," XXXXXXXXXXXXXXXX ")</f>
        <v>#REF!</v>
      </c>
      <c r="E85" s="23" t="e">
        <f>HYPERLINK(#REF!," XXXXXXXXXXXXXXXX ")</f>
        <v>#REF!</v>
      </c>
      <c r="F85" s="23" t="e">
        <f>HYPERLINK(#REF!," XXXXXXXXXXXXXXXX ")</f>
        <v>#REF!</v>
      </c>
      <c r="G85" s="23" t="e">
        <f>HYPERLINK(#REF!," XXXXXXXXXXXXXXXX ")</f>
        <v>#REF!</v>
      </c>
      <c r="H85" s="23" t="e">
        <f>HYPERLINK(#REF!," XXXXXXXXXXXXXXXX ")</f>
        <v>#REF!</v>
      </c>
      <c r="I85" s="23" t="e">
        <f>HYPERLINK(#REF!," XXXXXXXXXXXXXXXX ")</f>
        <v>#REF!</v>
      </c>
      <c r="J85" s="23" t="e">
        <f>HYPERLINK(#REF!," XXXXXXXXXXXXXXXX ")</f>
        <v>#REF!</v>
      </c>
      <c r="K85" s="23" t="e">
        <f>HYPERLINK(#REF!," XXXXXXXXXXXXXXXX ")</f>
        <v>#REF!</v>
      </c>
      <c r="L85" s="23" t="e">
        <f>HYPERLINK(#REF!," XXXXXXXXXXXXXXXX ")</f>
        <v>#REF!</v>
      </c>
      <c r="M85" s="23" t="e">
        <f>HYPERLINK(#REF!," XXXXXXXXXXXXXXXX ")</f>
        <v>#REF!</v>
      </c>
      <c r="N85" s="23" t="e">
        <f>HYPERLINK(#REF!," XXXXXXXXXXXXXXXX ")</f>
        <v>#REF!</v>
      </c>
      <c r="O85" s="23" t="e">
        <f>HYPERLINK(#REF!," XXXXXXXXXXXXXXXX ")</f>
        <v>#REF!</v>
      </c>
      <c r="P85" s="23" t="e">
        <f>HYPERLINK(#REF!," XXXXXXXXXXXXXXXX ")</f>
        <v>#REF!</v>
      </c>
      <c r="Q85" s="23" t="e">
        <f>HYPERLINK(#REF!," XXXXXXXXXXXXXXXX ")</f>
        <v>#REF!</v>
      </c>
      <c r="R85" s="23" t="e">
        <f>HYPERLINK(#REF!," XXXXXXXXXXXXXXXX ")</f>
        <v>#REF!</v>
      </c>
      <c r="S85" s="23" t="e">
        <f>HYPERLINK(#REF!," XXXXXXXXXXXXXXXX ")</f>
        <v>#REF!</v>
      </c>
      <c r="T85" s="23" t="e">
        <f>HYPERLINK(#REF!," XXXXXXXXXXXXXXXX ")</f>
        <v>#REF!</v>
      </c>
      <c r="U85" s="23" t="e">
        <f>HYPERLINK(#REF!," XXXXXXXXXXXXXXXX ")</f>
        <v>#REF!</v>
      </c>
      <c r="V85" s="23" t="e">
        <f>HYPERLINK(#REF!," XXXXXXXXXXXXXXXX ")</f>
        <v>#REF!</v>
      </c>
      <c r="W85" s="23" t="e">
        <f>HYPERLINK(#REF!," XXXXXXXXXXXXXXXX ")</f>
        <v>#REF!</v>
      </c>
      <c r="X85" s="23" t="e">
        <f>HYPERLINK(#REF!," XXXXXXXXXXXXXXXX ")</f>
        <v>#REF!</v>
      </c>
      <c r="Y85" s="23" t="e">
        <f>HYPERLINK(#REF!," XXXXXXXXXXXXXXXX ")</f>
        <v>#REF!</v>
      </c>
      <c r="Z85" s="23" t="e">
        <f>HYPERLINK(#REF!," XXXXXXXXXXXXXXXX ")</f>
        <v>#REF!</v>
      </c>
      <c r="AA85" s="23" t="e">
        <f>HYPERLINK(#REF!," XXXXXXXXXXXXXXXX ")</f>
        <v>#REF!</v>
      </c>
      <c r="AB85" s="23" t="e">
        <f>HYPERLINK(#REF!," XXXXXXXXXXXXXXXX ")</f>
        <v>#REF!</v>
      </c>
      <c r="AC85" s="23" t="e">
        <f>HYPERLINK(#REF!," XXXXXXXXXXXXXXXX ")</f>
        <v>#REF!</v>
      </c>
      <c r="AD85" s="23" t="e">
        <f>HYPERLINK(#REF!," XXXXXXXXXXXXXXXX ")</f>
        <v>#REF!</v>
      </c>
      <c r="AE85" s="23" t="e">
        <f>HYPERLINK(#REF!," XXXXXXXXXXXXXXXX ")</f>
        <v>#REF!</v>
      </c>
      <c r="AF85" s="23" t="e">
        <f>HYPERLINK(#REF!," XXXXXXXXXXXXXXXX ")</f>
        <v>#REF!</v>
      </c>
      <c r="AG85" s="23" t="e">
        <f>HYPERLINK(#REF!," XXXXXXXXXXXXXXXX ")</f>
        <v>#REF!</v>
      </c>
      <c r="AH85" s="23" t="e">
        <f>HYPERLINK(#REF!," XXXXXXXXXXXXXXXX ")</f>
        <v>#REF!</v>
      </c>
      <c r="AI85" s="23" t="e">
        <f>HYPERLINK(#REF!," XXXXXXXXXXXXXXXX ")</f>
        <v>#REF!</v>
      </c>
      <c r="AJ85" s="23" t="e">
        <f>HYPERLINK(#REF!," XXXXXXXXXXXXXXXX ")</f>
        <v>#REF!</v>
      </c>
      <c r="AK85" s="23" t="e">
        <f>HYPERLINK(#REF!," XXXXXXXXXXXXXXXX ")</f>
        <v>#REF!</v>
      </c>
      <c r="AL85" s="23" t="e">
        <f>HYPERLINK(#REF!," XXXXXXXXXXXXXXXX ")</f>
        <v>#REF!</v>
      </c>
      <c r="AM85" s="23" t="e">
        <f>HYPERLINK(#REF!," XXXXXXXXXXXXXXXX ")</f>
        <v>#REF!</v>
      </c>
      <c r="AN85" s="23" t="e">
        <f>HYPERLINK(#REF!," XXXXXXXXXXXXXXXX ")</f>
        <v>#REF!</v>
      </c>
      <c r="AO85" s="23" t="e">
        <f>HYPERLINK(#REF!," XXXXXXXXXXXXXXXX ")</f>
        <v>#REF!</v>
      </c>
      <c r="AP85" s="23" t="e">
        <f>HYPERLINK(#REF!," XXXXXXXXXXXXXXXX ")</f>
        <v>#REF!</v>
      </c>
      <c r="AQ85" s="23" t="e">
        <f>HYPERLINK(#REF!," XXXXXXXXXXXXXXXX ")</f>
        <v>#REF!</v>
      </c>
      <c r="AR85" s="23" t="e">
        <f>HYPERLINK(#REF!," XXXXXXXXXXXXXXXX ")</f>
        <v>#REF!</v>
      </c>
      <c r="AS85" s="104" t="s">
        <v>1975</v>
      </c>
      <c r="AT85" s="233"/>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4"/>
      <c r="BR85" s="234"/>
      <c r="BS85" s="234"/>
      <c r="BT85" s="234"/>
      <c r="BU85" s="234"/>
      <c r="BV85" s="234"/>
      <c r="BW85" s="234"/>
      <c r="BX85" s="234"/>
      <c r="BY85" s="234"/>
      <c r="BZ85" s="234"/>
      <c r="CA85" s="234"/>
      <c r="CB85" s="234"/>
      <c r="CC85" s="234"/>
      <c r="CD85" s="234"/>
      <c r="CE85" s="234"/>
      <c r="CF85" s="234"/>
      <c r="CG85" s="234"/>
      <c r="CH85" s="234"/>
      <c r="CI85" s="234"/>
      <c r="CJ85" s="234"/>
      <c r="CK85" s="234"/>
    </row>
    <row r="86" spans="1:89" s="1" customFormat="1" ht="24.75" thickTop="1" thickBot="1" x14ac:dyDescent="0.3">
      <c r="A86" s="162" t="s">
        <v>489</v>
      </c>
      <c r="B86" s="24"/>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t="s">
        <v>41</v>
      </c>
      <c r="AJ86" s="25"/>
      <c r="AK86" s="25" t="s">
        <v>41</v>
      </c>
      <c r="AL86" s="25"/>
      <c r="AM86" s="25"/>
      <c r="AN86" s="25"/>
      <c r="AO86" s="25"/>
      <c r="AP86" s="25"/>
      <c r="AQ86" s="25"/>
      <c r="AR86" s="25"/>
      <c r="AS86" s="99" t="s">
        <v>1976</v>
      </c>
      <c r="AT86" s="8"/>
    </row>
    <row r="87" spans="1:89" s="1" customFormat="1" ht="24.75" thickTop="1" thickBot="1" x14ac:dyDescent="0.3">
      <c r="A87" s="162" t="s">
        <v>490</v>
      </c>
      <c r="B87" s="23" t="e">
        <f>HYPERLINK(#REF!," XXXXXXXXXXXXXXXX ")</f>
        <v>#REF!</v>
      </c>
      <c r="C87" s="23" t="e">
        <f>HYPERLINK(#REF!," XXXXXXXXXXXXXXXX ")</f>
        <v>#REF!</v>
      </c>
      <c r="D87" s="23" t="e">
        <f>HYPERLINK(#REF!," XXXXXXXXXXXXXXXX ")</f>
        <v>#REF!</v>
      </c>
      <c r="E87" s="23" t="e">
        <f>HYPERLINK(#REF!," XXXXXXXXXXXXXXXX ")</f>
        <v>#REF!</v>
      </c>
      <c r="F87" s="23" t="e">
        <f>HYPERLINK(#REF!," XXXXXXXXXXXXXXXX ")</f>
        <v>#REF!</v>
      </c>
      <c r="G87" s="23" t="e">
        <f>HYPERLINK(#REF!," XXXXXXXXXXXXXXXX ")</f>
        <v>#REF!</v>
      </c>
      <c r="H87" s="23" t="e">
        <f>HYPERLINK(#REF!," XXXXXXXXXXXXXXXX ")</f>
        <v>#REF!</v>
      </c>
      <c r="I87" s="23" t="e">
        <f>HYPERLINK(#REF!," XXXXXXXXXXXXXXXX ")</f>
        <v>#REF!</v>
      </c>
      <c r="J87" s="23" t="e">
        <f>HYPERLINK(#REF!," XXXXXXXXXXXXXXXX ")</f>
        <v>#REF!</v>
      </c>
      <c r="K87" s="23" t="e">
        <f>HYPERLINK(#REF!," XXXXXXXXXXXXXXXX ")</f>
        <v>#REF!</v>
      </c>
      <c r="L87" s="23" t="e">
        <f>HYPERLINK(#REF!," XXXXXXXXXXXXXXXX ")</f>
        <v>#REF!</v>
      </c>
      <c r="M87" s="23" t="e">
        <f>HYPERLINK(#REF!," XXXXXXXXXXXXXXXX ")</f>
        <v>#REF!</v>
      </c>
      <c r="N87" s="23" t="e">
        <f>HYPERLINK(#REF!," XXXXXXXXXXXXXXXX ")</f>
        <v>#REF!</v>
      </c>
      <c r="O87" s="23" t="e">
        <f>HYPERLINK(#REF!," XXXXXXXXXXXXXXXX ")</f>
        <v>#REF!</v>
      </c>
      <c r="P87" s="23" t="e">
        <f>HYPERLINK(#REF!," XXXXXXXXXXXXXXXX ")</f>
        <v>#REF!</v>
      </c>
      <c r="Q87" s="23" t="e">
        <f>HYPERLINK(#REF!," XXXXXXXXXXXXXXXX ")</f>
        <v>#REF!</v>
      </c>
      <c r="R87" s="23" t="e">
        <f>HYPERLINK(#REF!," XXXXXXXXXXXXXXXX ")</f>
        <v>#REF!</v>
      </c>
      <c r="S87" s="23" t="e">
        <f>HYPERLINK(#REF!," XXXXXXXXXXXXXXXX ")</f>
        <v>#REF!</v>
      </c>
      <c r="T87" s="23" t="e">
        <f>HYPERLINK(#REF!," XXXXXXXXXXXXXXXX ")</f>
        <v>#REF!</v>
      </c>
      <c r="U87" s="23" t="e">
        <f>HYPERLINK(#REF!," XXXXXXXXXXXXXXXX ")</f>
        <v>#REF!</v>
      </c>
      <c r="V87" s="23" t="e">
        <f>HYPERLINK(#REF!," XXXXXXXXXXXXXXXX ")</f>
        <v>#REF!</v>
      </c>
      <c r="W87" s="23" t="e">
        <f>HYPERLINK(#REF!," XXXXXXXXXXXXXXXX ")</f>
        <v>#REF!</v>
      </c>
      <c r="X87" s="23" t="e">
        <f>HYPERLINK(#REF!," XXXXXXXXXXXXXXXX ")</f>
        <v>#REF!</v>
      </c>
      <c r="Y87" s="23" t="e">
        <f>HYPERLINK(#REF!," XXXXXXXXXXXXXXXX ")</f>
        <v>#REF!</v>
      </c>
      <c r="Z87" s="23" t="e">
        <f>HYPERLINK(#REF!," XXXXXXXXXXXXXXXX ")</f>
        <v>#REF!</v>
      </c>
      <c r="AA87" s="23" t="e">
        <f>HYPERLINK(#REF!," XXXXXXXXXXXXXXXX ")</f>
        <v>#REF!</v>
      </c>
      <c r="AB87" s="23" t="e">
        <f>HYPERLINK(#REF!," XXXXXXXXXXXXXXXX ")</f>
        <v>#REF!</v>
      </c>
      <c r="AC87" s="23" t="e">
        <f>HYPERLINK(#REF!," XXXXXXXXXXXXXXXX ")</f>
        <v>#REF!</v>
      </c>
      <c r="AD87" s="23" t="e">
        <f>HYPERLINK(#REF!," XXXXXXXXXXXXXXXX ")</f>
        <v>#REF!</v>
      </c>
      <c r="AE87" s="23" t="e">
        <f>HYPERLINK(#REF!," XXXXXXXXXXXXXXXX ")</f>
        <v>#REF!</v>
      </c>
      <c r="AF87" s="23" t="e">
        <f>HYPERLINK(#REF!," XXXXXXXXXXXXXXXX ")</f>
        <v>#REF!</v>
      </c>
      <c r="AG87" s="23" t="e">
        <f>HYPERLINK(#REF!," XXXXXXXXXXXXXXXX ")</f>
        <v>#REF!</v>
      </c>
      <c r="AH87" s="23" t="e">
        <f>HYPERLINK(#REF!," XXXXXXXXXXXXXXXX ")</f>
        <v>#REF!</v>
      </c>
      <c r="AI87" s="23" t="e">
        <f>HYPERLINK(#REF!," XXXXXXXXXXXXXXXX ")</f>
        <v>#REF!</v>
      </c>
      <c r="AJ87" s="23" t="e">
        <f>HYPERLINK(#REF!," XXXXXXXXXXXXXXXX ")</f>
        <v>#REF!</v>
      </c>
      <c r="AK87" s="23" t="e">
        <f>HYPERLINK(#REF!," XXXXXXXXXXXXXXXX ")</f>
        <v>#REF!</v>
      </c>
      <c r="AL87" s="23" t="e">
        <f>HYPERLINK(#REF!," XXXXXXXXXXXXXXXX ")</f>
        <v>#REF!</v>
      </c>
      <c r="AM87" s="23" t="e">
        <f>HYPERLINK(#REF!," XXXXXXXXXXXXXXXX ")</f>
        <v>#REF!</v>
      </c>
      <c r="AN87" s="23" t="e">
        <f>HYPERLINK(#REF!," XXXXXXXXXXXXXXXX ")</f>
        <v>#REF!</v>
      </c>
      <c r="AO87" s="23" t="e">
        <f>HYPERLINK(#REF!," XXXXXXXXXXXXXXXX ")</f>
        <v>#REF!</v>
      </c>
      <c r="AP87" s="23" t="e">
        <f>HYPERLINK(#REF!," XXXXXXXXXXXXXXXX ")</f>
        <v>#REF!</v>
      </c>
      <c r="AQ87" s="23" t="e">
        <f>HYPERLINK(#REF!," XXXXXXXXXXXXXXXX ")</f>
        <v>#REF!</v>
      </c>
      <c r="AR87" s="23" t="e">
        <f>HYPERLINK(#REF!," XXXXXXXXXXXXXXXX ")</f>
        <v>#REF!</v>
      </c>
      <c r="AS87" s="104" t="s">
        <v>1399</v>
      </c>
      <c r="AT87" s="233"/>
      <c r="AU87" s="234"/>
      <c r="AV87" s="234"/>
      <c r="AW87" s="234"/>
      <c r="AX87" s="234"/>
      <c r="AY87" s="234"/>
      <c r="AZ87" s="234"/>
      <c r="BA87" s="234"/>
      <c r="BB87" s="234"/>
      <c r="BC87" s="234"/>
      <c r="BD87" s="234"/>
      <c r="BE87" s="234"/>
      <c r="BF87" s="234"/>
      <c r="BG87" s="234"/>
      <c r="BH87" s="234"/>
    </row>
    <row r="88" spans="1:89" s="1" customFormat="1" ht="24.75" thickTop="1" thickBot="1" x14ac:dyDescent="0.3">
      <c r="A88" s="162" t="s">
        <v>491</v>
      </c>
      <c r="B88" s="35"/>
      <c r="C88" s="35"/>
      <c r="D88" s="35"/>
      <c r="E88" s="35"/>
      <c r="F88" s="35"/>
      <c r="G88" s="35"/>
      <c r="H88" s="35"/>
      <c r="I88" s="35"/>
      <c r="J88" s="21" t="s">
        <v>41</v>
      </c>
      <c r="K88" s="22"/>
      <c r="L88" s="22"/>
      <c r="M88" s="22"/>
      <c r="N88" s="22"/>
      <c r="O88" s="22"/>
      <c r="P88" s="22"/>
      <c r="Q88" s="22"/>
      <c r="R88" s="22"/>
      <c r="S88" s="22"/>
      <c r="T88" s="22"/>
      <c r="U88" s="21" t="s">
        <v>41</v>
      </c>
      <c r="V88" s="22"/>
      <c r="W88" s="22"/>
      <c r="X88" s="21" t="s">
        <v>41</v>
      </c>
      <c r="Y88" s="22"/>
      <c r="Z88" s="22"/>
      <c r="AA88" s="22"/>
      <c r="AB88" s="22"/>
      <c r="AC88" s="22"/>
      <c r="AD88" s="21" t="s">
        <v>41</v>
      </c>
      <c r="AE88" s="22"/>
      <c r="AF88" s="21" t="s">
        <v>41</v>
      </c>
      <c r="AG88" s="22"/>
      <c r="AH88" s="22"/>
      <c r="AI88" s="22"/>
      <c r="AJ88" s="22"/>
      <c r="AK88" s="22"/>
      <c r="AL88" s="21" t="s">
        <v>41</v>
      </c>
      <c r="AM88" s="22"/>
      <c r="AN88" s="22"/>
      <c r="AO88" s="22"/>
      <c r="AP88" s="22"/>
      <c r="AQ88" s="21" t="s">
        <v>41</v>
      </c>
      <c r="AR88" s="22"/>
      <c r="AS88" s="99" t="s">
        <v>1977</v>
      </c>
      <c r="AT88" s="8"/>
    </row>
    <row r="89" spans="1:89" s="1" customFormat="1" ht="24.75" thickTop="1" thickBot="1" x14ac:dyDescent="0.3">
      <c r="A89" s="162" t="s">
        <v>492</v>
      </c>
      <c r="B89" s="24"/>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t="s">
        <v>41</v>
      </c>
      <c r="AJ89" s="25"/>
      <c r="AK89" s="25"/>
      <c r="AL89" s="25" t="s">
        <v>41</v>
      </c>
      <c r="AM89" s="25"/>
      <c r="AN89" s="25"/>
      <c r="AO89" s="25"/>
      <c r="AP89" s="25"/>
      <c r="AQ89" s="25"/>
      <c r="AR89" s="25"/>
      <c r="AS89" s="99" t="s">
        <v>1978</v>
      </c>
      <c r="AT89" s="8"/>
    </row>
    <row r="90" spans="1:89" s="1" customFormat="1" ht="24.75" thickTop="1" thickBot="1" x14ac:dyDescent="0.3">
      <c r="A90" s="162" t="s">
        <v>493</v>
      </c>
      <c r="B90" s="24"/>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t="s">
        <v>41</v>
      </c>
      <c r="AJ90" s="25"/>
      <c r="AK90" s="25"/>
      <c r="AL90" s="25" t="s">
        <v>41</v>
      </c>
      <c r="AM90" s="25"/>
      <c r="AN90" s="25"/>
      <c r="AO90" s="25"/>
      <c r="AP90" s="25"/>
      <c r="AQ90" s="25"/>
      <c r="AR90" s="25"/>
      <c r="AS90" s="99" t="s">
        <v>444</v>
      </c>
      <c r="AT90" s="8"/>
    </row>
    <row r="91" spans="1:89" s="1" customFormat="1" ht="24.75" thickTop="1" thickBot="1" x14ac:dyDescent="0.3">
      <c r="A91" s="162" t="s">
        <v>494</v>
      </c>
      <c r="B91" s="35"/>
      <c r="C91" s="21" t="s">
        <v>41</v>
      </c>
      <c r="D91" s="35"/>
      <c r="E91" s="195"/>
      <c r="F91" s="195"/>
      <c r="G91" s="195"/>
      <c r="H91" s="195"/>
      <c r="I91" s="195"/>
      <c r="J91" s="255" t="s">
        <v>41</v>
      </c>
      <c r="K91" s="195"/>
      <c r="L91" s="195"/>
      <c r="M91" s="195"/>
      <c r="N91" s="195"/>
      <c r="O91" s="195"/>
      <c r="P91" s="255" t="s">
        <v>41</v>
      </c>
      <c r="Q91" s="195"/>
      <c r="R91" s="195"/>
      <c r="S91" s="195"/>
      <c r="T91" s="195"/>
      <c r="U91" s="195"/>
      <c r="V91" s="195"/>
      <c r="W91" s="195"/>
      <c r="X91" s="255" t="s">
        <v>41</v>
      </c>
      <c r="Y91" s="195"/>
      <c r="Z91" s="195"/>
      <c r="AA91" s="195"/>
      <c r="AB91" s="195"/>
      <c r="AC91" s="195"/>
      <c r="AD91" s="255" t="s">
        <v>41</v>
      </c>
      <c r="AE91" s="195"/>
      <c r="AF91" s="255" t="s">
        <v>41</v>
      </c>
      <c r="AG91" s="195"/>
      <c r="AH91" s="195"/>
      <c r="AI91" s="195"/>
      <c r="AJ91" s="195"/>
      <c r="AK91" s="195"/>
      <c r="AL91" s="195"/>
      <c r="AM91" s="255" t="s">
        <v>41</v>
      </c>
      <c r="AN91" s="195"/>
      <c r="AO91" s="195"/>
      <c r="AP91" s="195"/>
      <c r="AQ91" s="255" t="s">
        <v>41</v>
      </c>
      <c r="AR91" s="195"/>
      <c r="AS91" s="99" t="s">
        <v>1979</v>
      </c>
      <c r="AT91" s="8"/>
    </row>
    <row r="92" spans="1:89" s="1" customFormat="1" ht="24.75" thickTop="1" thickBot="1" x14ac:dyDescent="0.3">
      <c r="A92" s="162" t="s">
        <v>495</v>
      </c>
      <c r="B92" s="24"/>
      <c r="C92" s="25" t="s">
        <v>41</v>
      </c>
      <c r="D92" s="361"/>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294" t="s">
        <v>1980</v>
      </c>
      <c r="AT92" s="8"/>
    </row>
    <row r="93" spans="1:89" s="1" customFormat="1" ht="24.75" thickTop="1" thickBot="1" x14ac:dyDescent="0.3">
      <c r="A93" s="162" t="s">
        <v>496</v>
      </c>
      <c r="B93" s="24"/>
      <c r="C93" s="25" t="s">
        <v>41</v>
      </c>
      <c r="D93" s="25"/>
      <c r="E93" s="307" t="s">
        <v>41</v>
      </c>
      <c r="F93" s="307"/>
      <c r="G93" s="307"/>
      <c r="H93" s="307"/>
      <c r="I93" s="307"/>
      <c r="J93" s="307"/>
      <c r="K93" s="307"/>
      <c r="L93" s="307"/>
      <c r="M93" s="307"/>
      <c r="N93" s="307"/>
      <c r="O93" s="307"/>
      <c r="P93" s="307"/>
      <c r="Q93" s="307"/>
      <c r="R93" s="307"/>
      <c r="S93" s="307"/>
      <c r="T93" s="307" t="s">
        <v>41</v>
      </c>
      <c r="U93" s="307"/>
      <c r="V93" s="307"/>
      <c r="W93" s="307"/>
      <c r="X93" s="307" t="s">
        <v>41</v>
      </c>
      <c r="Y93" s="307"/>
      <c r="Z93" s="307"/>
      <c r="AA93" s="307"/>
      <c r="AB93" s="307" t="s">
        <v>41</v>
      </c>
      <c r="AC93" s="307"/>
      <c r="AD93" s="307" t="s">
        <v>41</v>
      </c>
      <c r="AE93" s="307"/>
      <c r="AF93" s="307" t="s">
        <v>41</v>
      </c>
      <c r="AG93" s="307" t="s">
        <v>41</v>
      </c>
      <c r="AH93" s="307"/>
      <c r="AI93" s="307" t="s">
        <v>41</v>
      </c>
      <c r="AJ93" s="307"/>
      <c r="AK93" s="307" t="s">
        <v>41</v>
      </c>
      <c r="AL93" s="307" t="s">
        <v>41</v>
      </c>
      <c r="AM93" s="307"/>
      <c r="AN93" s="307" t="s">
        <v>41</v>
      </c>
      <c r="AO93" s="307"/>
      <c r="AP93" s="307"/>
      <c r="AQ93" s="307" t="s">
        <v>41</v>
      </c>
      <c r="AR93" s="307"/>
      <c r="AS93" s="99" t="s">
        <v>1981</v>
      </c>
      <c r="AT93" s="8"/>
    </row>
    <row r="94" spans="1:89" s="1" customFormat="1" ht="24.75" thickTop="1" thickBot="1" x14ac:dyDescent="0.3">
      <c r="A94" s="162" t="s">
        <v>497</v>
      </c>
      <c r="B94" s="35"/>
      <c r="C94" s="21" t="s">
        <v>41</v>
      </c>
      <c r="D94" s="35"/>
      <c r="E94" s="21" t="s">
        <v>41</v>
      </c>
      <c r="F94" s="22"/>
      <c r="G94" s="22"/>
      <c r="H94" s="22"/>
      <c r="I94" s="22"/>
      <c r="J94" s="21" t="s">
        <v>41</v>
      </c>
      <c r="K94" s="22"/>
      <c r="L94" s="22"/>
      <c r="M94" s="22"/>
      <c r="N94" s="22"/>
      <c r="O94" s="22"/>
      <c r="P94" s="22"/>
      <c r="Q94" s="22"/>
      <c r="R94" s="22"/>
      <c r="S94" s="22"/>
      <c r="T94" s="22"/>
      <c r="U94" s="22"/>
      <c r="V94" s="21" t="s">
        <v>41</v>
      </c>
      <c r="W94" s="22"/>
      <c r="X94" s="22"/>
      <c r="Y94" s="22"/>
      <c r="Z94" s="22"/>
      <c r="AA94" s="22"/>
      <c r="AB94" s="22"/>
      <c r="AC94" s="22"/>
      <c r="AD94" s="21" t="s">
        <v>41</v>
      </c>
      <c r="AE94" s="22"/>
      <c r="AF94" s="21" t="s">
        <v>41</v>
      </c>
      <c r="AG94" s="22"/>
      <c r="AH94" s="22"/>
      <c r="AI94" s="21" t="s">
        <v>41</v>
      </c>
      <c r="AJ94" s="22"/>
      <c r="AK94" s="22"/>
      <c r="AL94" s="21" t="s">
        <v>41</v>
      </c>
      <c r="AM94" s="22"/>
      <c r="AN94" s="22"/>
      <c r="AO94" s="22"/>
      <c r="AP94" s="22"/>
      <c r="AQ94" s="21" t="s">
        <v>41</v>
      </c>
      <c r="AR94" s="22"/>
      <c r="AS94" s="99" t="s">
        <v>1982</v>
      </c>
      <c r="AT94" s="8"/>
    </row>
    <row r="95" spans="1:89" s="1" customFormat="1" ht="24.75" thickTop="1" thickBot="1" x14ac:dyDescent="0.3">
      <c r="A95" s="162" t="s">
        <v>498</v>
      </c>
      <c r="B95" s="35"/>
      <c r="C95" s="35"/>
      <c r="D95" s="35"/>
      <c r="E95" s="35"/>
      <c r="F95" s="35"/>
      <c r="G95" s="35"/>
      <c r="H95" s="35"/>
      <c r="I95" s="35"/>
      <c r="J95" s="21" t="s">
        <v>41</v>
      </c>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1" t="s">
        <v>41</v>
      </c>
      <c r="AJ95" s="22"/>
      <c r="AK95" s="21" t="s">
        <v>41</v>
      </c>
      <c r="AL95" s="22"/>
      <c r="AM95" s="22"/>
      <c r="AN95" s="22"/>
      <c r="AO95" s="22"/>
      <c r="AP95" s="22"/>
      <c r="AQ95" s="22"/>
      <c r="AR95" s="22"/>
      <c r="AS95" s="99" t="s">
        <v>445</v>
      </c>
      <c r="AT95" s="8"/>
    </row>
    <row r="96" spans="1:89" s="1" customFormat="1" ht="33" thickTop="1" thickBot="1" x14ac:dyDescent="0.3">
      <c r="A96" s="163" t="s">
        <v>821</v>
      </c>
      <c r="B96" s="23" t="e">
        <f>HYPERLINK(#REF!," XXXXXXXXXXXXXXXX ")</f>
        <v>#REF!</v>
      </c>
      <c r="C96" s="23" t="e">
        <f>HYPERLINK(#REF!," XXXXXXXXXXXXXXXX ")</f>
        <v>#REF!</v>
      </c>
      <c r="D96" s="23" t="e">
        <f>HYPERLINK(#REF!," XXXXXXXXXXXXXXXX ")</f>
        <v>#REF!</v>
      </c>
      <c r="E96" s="23" t="e">
        <f>HYPERLINK(#REF!," XXXXXXXXXXXXXXXX ")</f>
        <v>#REF!</v>
      </c>
      <c r="F96" s="23" t="e">
        <f>HYPERLINK(#REF!," XXXXXXXXXXXXXXXX ")</f>
        <v>#REF!</v>
      </c>
      <c r="G96" s="23" t="e">
        <f>HYPERLINK(#REF!," XXXXXXXXXXXXXXXX ")</f>
        <v>#REF!</v>
      </c>
      <c r="H96" s="23" t="e">
        <f>HYPERLINK(#REF!," XXXXXXXXXXXXXXXX ")</f>
        <v>#REF!</v>
      </c>
      <c r="I96" s="23" t="e">
        <f>HYPERLINK(#REF!," XXXXXXXXXXXXXXXX ")</f>
        <v>#REF!</v>
      </c>
      <c r="J96" s="23" t="e">
        <f>HYPERLINK(#REF!," XXXXXXXXXXXXXXXX ")</f>
        <v>#REF!</v>
      </c>
      <c r="K96" s="23" t="e">
        <f>HYPERLINK(#REF!," XXXXXXXXXXXXXXXX ")</f>
        <v>#REF!</v>
      </c>
      <c r="L96" s="23" t="e">
        <f>HYPERLINK(#REF!," XXXXXXXXXXXXXXXX ")</f>
        <v>#REF!</v>
      </c>
      <c r="M96" s="23" t="e">
        <f>HYPERLINK(#REF!," XXXXXXXXXXXXXXXX ")</f>
        <v>#REF!</v>
      </c>
      <c r="N96" s="23" t="e">
        <f>HYPERLINK(#REF!," XXXXXXXXXXXXXXXX ")</f>
        <v>#REF!</v>
      </c>
      <c r="O96" s="23" t="e">
        <f>HYPERLINK(#REF!," XXXXXXXXXXXXXXXX ")</f>
        <v>#REF!</v>
      </c>
      <c r="P96" s="23" t="e">
        <f>HYPERLINK(#REF!," XXXXXXXXXXXXXXXX ")</f>
        <v>#REF!</v>
      </c>
      <c r="Q96" s="23" t="e">
        <f>HYPERLINK(#REF!," XXXXXXXXXXXXXXXX ")</f>
        <v>#REF!</v>
      </c>
      <c r="R96" s="23" t="e">
        <f>HYPERLINK(#REF!," XXXXXXXXXXXXXXXX ")</f>
        <v>#REF!</v>
      </c>
      <c r="S96" s="23" t="e">
        <f>HYPERLINK(#REF!," XXXXXXXXXXXXXXXX ")</f>
        <v>#REF!</v>
      </c>
      <c r="T96" s="23" t="e">
        <f>HYPERLINK(#REF!," XXXXXXXXXXXXXXXX ")</f>
        <v>#REF!</v>
      </c>
      <c r="U96" s="23" t="e">
        <f>HYPERLINK(#REF!," XXXXXXXXXXXXXXXX ")</f>
        <v>#REF!</v>
      </c>
      <c r="V96" s="23" t="e">
        <f>HYPERLINK(#REF!," XXXXXXXXXXXXXXXX ")</f>
        <v>#REF!</v>
      </c>
      <c r="W96" s="23" t="e">
        <f>HYPERLINK(#REF!," XXXXXXXXXXXXXXXX ")</f>
        <v>#REF!</v>
      </c>
      <c r="X96" s="23" t="e">
        <f>HYPERLINK(#REF!," XXXXXXXXXXXXXXXX ")</f>
        <v>#REF!</v>
      </c>
      <c r="Y96" s="23" t="e">
        <f>HYPERLINK(#REF!," XXXXXXXXXXXXXXXX ")</f>
        <v>#REF!</v>
      </c>
      <c r="Z96" s="23" t="e">
        <f>HYPERLINK(#REF!," XXXXXXXXXXXXXXXX ")</f>
        <v>#REF!</v>
      </c>
      <c r="AA96" s="23" t="e">
        <f>HYPERLINK(#REF!," XXXXXXXXXXXXXXXX ")</f>
        <v>#REF!</v>
      </c>
      <c r="AB96" s="23" t="e">
        <f>HYPERLINK(#REF!," XXXXXXXXXXXXXXXX ")</f>
        <v>#REF!</v>
      </c>
      <c r="AC96" s="23" t="e">
        <f>HYPERLINK(#REF!," XXXXXXXXXXXXXXXX ")</f>
        <v>#REF!</v>
      </c>
      <c r="AD96" s="23" t="e">
        <f>HYPERLINK(#REF!," XXXXXXXXXXXXXXXX ")</f>
        <v>#REF!</v>
      </c>
      <c r="AE96" s="23" t="e">
        <f>HYPERLINK(#REF!," XXXXXXXXXXXXXXXX ")</f>
        <v>#REF!</v>
      </c>
      <c r="AF96" s="23" t="e">
        <f>HYPERLINK(#REF!," XXXXXXXXXXXXXXXX ")</f>
        <v>#REF!</v>
      </c>
      <c r="AG96" s="23" t="e">
        <f>HYPERLINK(#REF!," XXXXXXXXXXXXXXXX ")</f>
        <v>#REF!</v>
      </c>
      <c r="AH96" s="23" t="e">
        <f>HYPERLINK(#REF!," XXXXXXXXXXXXXXXX ")</f>
        <v>#REF!</v>
      </c>
      <c r="AI96" s="23" t="e">
        <f>HYPERLINK(#REF!," XXXXXXXXXXXXXXXX ")</f>
        <v>#REF!</v>
      </c>
      <c r="AJ96" s="23" t="e">
        <f>HYPERLINK(#REF!," XXXXXXXXXXXXXXXX ")</f>
        <v>#REF!</v>
      </c>
      <c r="AK96" s="23" t="e">
        <f>HYPERLINK(#REF!," XXXXXXXXXXXXXXXX ")</f>
        <v>#REF!</v>
      </c>
      <c r="AL96" s="23" t="e">
        <f>HYPERLINK(#REF!," XXXXXXXXXXXXXXXX ")</f>
        <v>#REF!</v>
      </c>
      <c r="AM96" s="23" t="e">
        <f>HYPERLINK(#REF!," XXXXXXXXXXXXXXXX ")</f>
        <v>#REF!</v>
      </c>
      <c r="AN96" s="23" t="e">
        <f>HYPERLINK(#REF!," XXXXXXXXXXXXXXXX ")</f>
        <v>#REF!</v>
      </c>
      <c r="AO96" s="23" t="e">
        <f>HYPERLINK(#REF!," XXXXXXXXXXXXXXXX ")</f>
        <v>#REF!</v>
      </c>
      <c r="AP96" s="23" t="e">
        <f>HYPERLINK(#REF!," XXXXXXXXXXXXXXXX ")</f>
        <v>#REF!</v>
      </c>
      <c r="AQ96" s="23" t="e">
        <f>HYPERLINK(#REF!," XXXXXXXXXXXXXXXX ")</f>
        <v>#REF!</v>
      </c>
      <c r="AR96" s="23" t="e">
        <f>HYPERLINK(#REF!," XXXXXXXXXXXXXXXX ")</f>
        <v>#REF!</v>
      </c>
      <c r="AS96" s="104" t="s">
        <v>1983</v>
      </c>
      <c r="AT96" s="233"/>
      <c r="AU96" s="234"/>
      <c r="AV96" s="234"/>
      <c r="AW96" s="234"/>
      <c r="AX96" s="234"/>
      <c r="AY96" s="234"/>
      <c r="AZ96" s="234"/>
      <c r="BA96" s="234"/>
      <c r="BB96" s="234"/>
      <c r="BC96" s="234"/>
      <c r="BD96" s="234"/>
      <c r="BE96" s="234"/>
      <c r="BF96" s="234"/>
      <c r="BG96" s="234"/>
      <c r="BH96" s="234"/>
      <c r="BI96" s="234"/>
      <c r="BJ96" s="234"/>
      <c r="BK96" s="234"/>
      <c r="BL96" s="234"/>
      <c r="BM96" s="234"/>
      <c r="BN96" s="234"/>
      <c r="BO96" s="234"/>
    </row>
    <row r="97" spans="1:114" s="1" customFormat="1" ht="24.75" thickTop="1" thickBot="1" x14ac:dyDescent="0.3">
      <c r="A97" s="162" t="s">
        <v>499</v>
      </c>
      <c r="B97" s="23" t="e">
        <f>HYPERLINK(#REF!," XXXXXXXXXXXXXXXX ")</f>
        <v>#REF!</v>
      </c>
      <c r="C97" s="23" t="e">
        <f>HYPERLINK(#REF!," XXXXXXXXXXXXXXXX ")</f>
        <v>#REF!</v>
      </c>
      <c r="D97" s="23" t="e">
        <f>HYPERLINK(#REF!," XXXXXXXXXXXXXXXX ")</f>
        <v>#REF!</v>
      </c>
      <c r="E97" s="23" t="e">
        <f>HYPERLINK(#REF!," XXXXXXXXXXXXXXXX ")</f>
        <v>#REF!</v>
      </c>
      <c r="F97" s="23" t="e">
        <f>HYPERLINK(#REF!," XXXXXXXXXXXXXXXX ")</f>
        <v>#REF!</v>
      </c>
      <c r="G97" s="23" t="e">
        <f>HYPERLINK(#REF!," XXXXXXXXXXXXXXXX ")</f>
        <v>#REF!</v>
      </c>
      <c r="H97" s="23" t="e">
        <f>HYPERLINK(#REF!," XXXXXXXXXXXXXXXX ")</f>
        <v>#REF!</v>
      </c>
      <c r="I97" s="23" t="e">
        <f>HYPERLINK(#REF!," XXXXXXXXXXXXXXXX ")</f>
        <v>#REF!</v>
      </c>
      <c r="J97" s="23" t="e">
        <f>HYPERLINK(#REF!," XXXXXXXXXXXXXXXX ")</f>
        <v>#REF!</v>
      </c>
      <c r="K97" s="23" t="e">
        <f>HYPERLINK(#REF!," XXXXXXXXXXXXXXXX ")</f>
        <v>#REF!</v>
      </c>
      <c r="L97" s="23" t="e">
        <f>HYPERLINK(#REF!," XXXXXXXXXXXXXXXX ")</f>
        <v>#REF!</v>
      </c>
      <c r="M97" s="23" t="e">
        <f>HYPERLINK(#REF!," XXXXXXXXXXXXXXXX ")</f>
        <v>#REF!</v>
      </c>
      <c r="N97" s="23" t="e">
        <f>HYPERLINK(#REF!," XXXXXXXXXXXXXXXX ")</f>
        <v>#REF!</v>
      </c>
      <c r="O97" s="23" t="e">
        <f>HYPERLINK(#REF!," XXXXXXXXXXXXXXXX ")</f>
        <v>#REF!</v>
      </c>
      <c r="P97" s="23" t="e">
        <f>HYPERLINK(#REF!," XXXXXXXXXXXXXXXX ")</f>
        <v>#REF!</v>
      </c>
      <c r="Q97" s="23" t="e">
        <f>HYPERLINK(#REF!," XXXXXXXXXXXXXXXX ")</f>
        <v>#REF!</v>
      </c>
      <c r="R97" s="23" t="e">
        <f>HYPERLINK(#REF!," XXXXXXXXXXXXXXXX ")</f>
        <v>#REF!</v>
      </c>
      <c r="S97" s="23" t="e">
        <f>HYPERLINK(#REF!," XXXXXXXXXXXXXXXX ")</f>
        <v>#REF!</v>
      </c>
      <c r="T97" s="23" t="e">
        <f>HYPERLINK(#REF!," XXXXXXXXXXXXXXXX ")</f>
        <v>#REF!</v>
      </c>
      <c r="U97" s="23" t="e">
        <f>HYPERLINK(#REF!," XXXXXXXXXXXXXXXX ")</f>
        <v>#REF!</v>
      </c>
      <c r="V97" s="23" t="e">
        <f>HYPERLINK(#REF!," XXXXXXXXXXXXXXXX ")</f>
        <v>#REF!</v>
      </c>
      <c r="W97" s="23" t="e">
        <f>HYPERLINK(#REF!," XXXXXXXXXXXXXXXX ")</f>
        <v>#REF!</v>
      </c>
      <c r="X97" s="23" t="e">
        <f>HYPERLINK(#REF!," XXXXXXXXXXXXXXXX ")</f>
        <v>#REF!</v>
      </c>
      <c r="Y97" s="23" t="e">
        <f>HYPERLINK(#REF!," XXXXXXXXXXXXXXXX ")</f>
        <v>#REF!</v>
      </c>
      <c r="Z97" s="23" t="e">
        <f>HYPERLINK(#REF!," XXXXXXXXXXXXXXXX ")</f>
        <v>#REF!</v>
      </c>
      <c r="AA97" s="23" t="e">
        <f>HYPERLINK(#REF!," XXXXXXXXXXXXXXXX ")</f>
        <v>#REF!</v>
      </c>
      <c r="AB97" s="23" t="e">
        <f>HYPERLINK(#REF!," XXXXXXXXXXXXXXXX ")</f>
        <v>#REF!</v>
      </c>
      <c r="AC97" s="23" t="e">
        <f>HYPERLINK(#REF!," XXXXXXXXXXXXXXXX ")</f>
        <v>#REF!</v>
      </c>
      <c r="AD97" s="23" t="e">
        <f>HYPERLINK(#REF!," XXXXXXXXXXXXXXXX ")</f>
        <v>#REF!</v>
      </c>
      <c r="AE97" s="23" t="e">
        <f>HYPERLINK(#REF!," XXXXXXXXXXXXXXXX ")</f>
        <v>#REF!</v>
      </c>
      <c r="AF97" s="23" t="e">
        <f>HYPERLINK(#REF!," XXXXXXXXXXXXXXXX ")</f>
        <v>#REF!</v>
      </c>
      <c r="AG97" s="23" t="e">
        <f>HYPERLINK(#REF!," XXXXXXXXXXXXXXXX ")</f>
        <v>#REF!</v>
      </c>
      <c r="AH97" s="23" t="e">
        <f>HYPERLINK(#REF!," XXXXXXXXXXXXXXXX ")</f>
        <v>#REF!</v>
      </c>
      <c r="AI97" s="23" t="e">
        <f>HYPERLINK(#REF!," XXXXXXXXXXXXXXXX ")</f>
        <v>#REF!</v>
      </c>
      <c r="AJ97" s="23" t="e">
        <f>HYPERLINK(#REF!," XXXXXXXXXXXXXXXX ")</f>
        <v>#REF!</v>
      </c>
      <c r="AK97" s="23" t="e">
        <f>HYPERLINK(#REF!," XXXXXXXXXXXXXXXX ")</f>
        <v>#REF!</v>
      </c>
      <c r="AL97" s="23" t="e">
        <f>HYPERLINK(#REF!," XXXXXXXXXXXXXXXX ")</f>
        <v>#REF!</v>
      </c>
      <c r="AM97" s="23" t="e">
        <f>HYPERLINK(#REF!," XXXXXXXXXXXXXXXX ")</f>
        <v>#REF!</v>
      </c>
      <c r="AN97" s="23" t="e">
        <f>HYPERLINK(#REF!," XXXXXXXXXXXXXXXX ")</f>
        <v>#REF!</v>
      </c>
      <c r="AO97" s="23" t="e">
        <f>HYPERLINK(#REF!," XXXXXXXXXXXXXXXX ")</f>
        <v>#REF!</v>
      </c>
      <c r="AP97" s="23" t="e">
        <f>HYPERLINK(#REF!," XXXXXXXXXXXXXXXX ")</f>
        <v>#REF!</v>
      </c>
      <c r="AQ97" s="23" t="e">
        <f>HYPERLINK(#REF!," XXXXXXXXXXXXXXXX ")</f>
        <v>#REF!</v>
      </c>
      <c r="AR97" s="23" t="e">
        <f>HYPERLINK(#REF!," XXXXXXXXXXXXXXXX ")</f>
        <v>#REF!</v>
      </c>
      <c r="AS97" s="104" t="s">
        <v>1984</v>
      </c>
      <c r="AT97" s="233"/>
      <c r="AU97" s="234"/>
      <c r="AV97" s="234"/>
      <c r="AW97" s="234"/>
      <c r="AX97" s="234"/>
      <c r="AY97" s="234"/>
      <c r="AZ97" s="234"/>
      <c r="BA97" s="234"/>
      <c r="BB97" s="234"/>
      <c r="BC97" s="234"/>
      <c r="BD97" s="234"/>
      <c r="BE97" s="234"/>
      <c r="BF97" s="234"/>
      <c r="BG97" s="234"/>
      <c r="BH97" s="234"/>
      <c r="BI97" s="234"/>
      <c r="BJ97" s="234"/>
      <c r="BK97" s="234"/>
      <c r="BL97" s="234"/>
      <c r="BM97" s="234"/>
      <c r="BN97" s="234"/>
      <c r="BO97" s="234"/>
    </row>
    <row r="98" spans="1:114" s="1" customFormat="1" ht="24.75" thickTop="1" thickBot="1" x14ac:dyDescent="0.3">
      <c r="A98" s="162" t="s">
        <v>500</v>
      </c>
      <c r="B98" s="23" t="e">
        <f>HYPERLINK(#REF!," XXXXXXXXXXXXXXXX ")</f>
        <v>#REF!</v>
      </c>
      <c r="C98" s="23" t="e">
        <f>HYPERLINK(#REF!," XXXXXXXXXXXXXXXX ")</f>
        <v>#REF!</v>
      </c>
      <c r="D98" s="23" t="e">
        <f>HYPERLINK(#REF!," XXXXXXXXXXXXXXXX ")</f>
        <v>#REF!</v>
      </c>
      <c r="E98" s="23" t="e">
        <f>HYPERLINK(#REF!," XXXXXXXXXXXXXXXX ")</f>
        <v>#REF!</v>
      </c>
      <c r="F98" s="23" t="e">
        <f>HYPERLINK(#REF!," XXXXXXXXXXXXXXXX ")</f>
        <v>#REF!</v>
      </c>
      <c r="G98" s="23" t="e">
        <f>HYPERLINK(#REF!," XXXXXXXXXXXXXXXX ")</f>
        <v>#REF!</v>
      </c>
      <c r="H98" s="23" t="e">
        <f>HYPERLINK(#REF!," XXXXXXXXXXXXXXXX ")</f>
        <v>#REF!</v>
      </c>
      <c r="I98" s="23" t="e">
        <f>HYPERLINK(#REF!," XXXXXXXXXXXXXXXX ")</f>
        <v>#REF!</v>
      </c>
      <c r="J98" s="23" t="e">
        <f>HYPERLINK(#REF!," XXXXXXXXXXXXXXXX ")</f>
        <v>#REF!</v>
      </c>
      <c r="K98" s="23" t="e">
        <f>HYPERLINK(#REF!," XXXXXXXXXXXXXXXX ")</f>
        <v>#REF!</v>
      </c>
      <c r="L98" s="23" t="e">
        <f>HYPERLINK(#REF!," XXXXXXXXXXXXXXXX ")</f>
        <v>#REF!</v>
      </c>
      <c r="M98" s="23" t="e">
        <f>HYPERLINK(#REF!," XXXXXXXXXXXXXXXX ")</f>
        <v>#REF!</v>
      </c>
      <c r="N98" s="23" t="e">
        <f>HYPERLINK(#REF!," XXXXXXXXXXXXXXXX ")</f>
        <v>#REF!</v>
      </c>
      <c r="O98" s="23" t="e">
        <f>HYPERLINK(#REF!," XXXXXXXXXXXXXXXX ")</f>
        <v>#REF!</v>
      </c>
      <c r="P98" s="23" t="e">
        <f>HYPERLINK(#REF!," XXXXXXXXXXXXXXXX ")</f>
        <v>#REF!</v>
      </c>
      <c r="Q98" s="23" t="e">
        <f>HYPERLINK(#REF!," XXXXXXXXXXXXXXXX ")</f>
        <v>#REF!</v>
      </c>
      <c r="R98" s="23" t="e">
        <f>HYPERLINK(#REF!," XXXXXXXXXXXXXXXX ")</f>
        <v>#REF!</v>
      </c>
      <c r="S98" s="23" t="e">
        <f>HYPERLINK(#REF!," XXXXXXXXXXXXXXXX ")</f>
        <v>#REF!</v>
      </c>
      <c r="T98" s="23" t="e">
        <f>HYPERLINK(#REF!," XXXXXXXXXXXXXXXX ")</f>
        <v>#REF!</v>
      </c>
      <c r="U98" s="23" t="e">
        <f>HYPERLINK(#REF!," XXXXXXXXXXXXXXXX ")</f>
        <v>#REF!</v>
      </c>
      <c r="V98" s="23" t="e">
        <f>HYPERLINK(#REF!," XXXXXXXXXXXXXXXX ")</f>
        <v>#REF!</v>
      </c>
      <c r="W98" s="23" t="e">
        <f>HYPERLINK(#REF!," XXXXXXXXXXXXXXXX ")</f>
        <v>#REF!</v>
      </c>
      <c r="X98" s="23" t="e">
        <f>HYPERLINK(#REF!," XXXXXXXXXXXXXXXX ")</f>
        <v>#REF!</v>
      </c>
      <c r="Y98" s="23" t="e">
        <f>HYPERLINK(#REF!," XXXXXXXXXXXXXXXX ")</f>
        <v>#REF!</v>
      </c>
      <c r="Z98" s="23" t="e">
        <f>HYPERLINK(#REF!," XXXXXXXXXXXXXXXX ")</f>
        <v>#REF!</v>
      </c>
      <c r="AA98" s="23" t="e">
        <f>HYPERLINK(#REF!," XXXXXXXXXXXXXXXX ")</f>
        <v>#REF!</v>
      </c>
      <c r="AB98" s="23" t="e">
        <f>HYPERLINK(#REF!," XXXXXXXXXXXXXXXX ")</f>
        <v>#REF!</v>
      </c>
      <c r="AC98" s="23" t="e">
        <f>HYPERLINK(#REF!," XXXXXXXXXXXXXXXX ")</f>
        <v>#REF!</v>
      </c>
      <c r="AD98" s="23" t="e">
        <f>HYPERLINK(#REF!," XXXXXXXXXXXXXXXX ")</f>
        <v>#REF!</v>
      </c>
      <c r="AE98" s="23" t="e">
        <f>HYPERLINK(#REF!," XXXXXXXXXXXXXXXX ")</f>
        <v>#REF!</v>
      </c>
      <c r="AF98" s="23" t="e">
        <f>HYPERLINK(#REF!," XXXXXXXXXXXXXXXX ")</f>
        <v>#REF!</v>
      </c>
      <c r="AG98" s="23" t="e">
        <f>HYPERLINK(#REF!," XXXXXXXXXXXXXXXX ")</f>
        <v>#REF!</v>
      </c>
      <c r="AH98" s="23" t="e">
        <f>HYPERLINK(#REF!," XXXXXXXXXXXXXXXX ")</f>
        <v>#REF!</v>
      </c>
      <c r="AI98" s="23" t="e">
        <f>HYPERLINK(#REF!," XXXXXXXXXXXXXXXX ")</f>
        <v>#REF!</v>
      </c>
      <c r="AJ98" s="23" t="e">
        <f>HYPERLINK(#REF!," XXXXXXXXXXXXXXXX ")</f>
        <v>#REF!</v>
      </c>
      <c r="AK98" s="23" t="e">
        <f>HYPERLINK(#REF!," XXXXXXXXXXXXXXXX ")</f>
        <v>#REF!</v>
      </c>
      <c r="AL98" s="23" t="e">
        <f>HYPERLINK(#REF!," XXXXXXXXXXXXXXXX ")</f>
        <v>#REF!</v>
      </c>
      <c r="AM98" s="23" t="e">
        <f>HYPERLINK(#REF!," XXXXXXXXXXXXXXXX ")</f>
        <v>#REF!</v>
      </c>
      <c r="AN98" s="23" t="e">
        <f>HYPERLINK(#REF!," XXXXXXXXXXXXXXXX ")</f>
        <v>#REF!</v>
      </c>
      <c r="AO98" s="23" t="e">
        <f>HYPERLINK(#REF!," XXXXXXXXXXXXXXXX ")</f>
        <v>#REF!</v>
      </c>
      <c r="AP98" s="23" t="e">
        <f>HYPERLINK(#REF!," XXXXXXXXXXXXXXXX ")</f>
        <v>#REF!</v>
      </c>
      <c r="AQ98" s="23" t="e">
        <f>HYPERLINK(#REF!," XXXXXXXXXXXXXXXX ")</f>
        <v>#REF!</v>
      </c>
      <c r="AR98" s="23" t="e">
        <f>HYPERLINK(#REF!," XXXXXXXXXXXXXXXX ")</f>
        <v>#REF!</v>
      </c>
      <c r="AS98" s="104" t="s">
        <v>1985</v>
      </c>
      <c r="AT98" s="233"/>
      <c r="AU98" s="234"/>
      <c r="AV98" s="234"/>
      <c r="AW98" s="234"/>
      <c r="AX98" s="234"/>
      <c r="AY98" s="234"/>
      <c r="AZ98" s="234"/>
      <c r="BA98" s="234"/>
      <c r="BB98" s="234"/>
      <c r="BC98" s="234"/>
      <c r="BD98" s="234"/>
      <c r="BE98" s="234"/>
      <c r="BF98" s="234"/>
      <c r="BG98" s="234"/>
      <c r="BH98" s="234"/>
      <c r="BI98" s="234"/>
      <c r="BJ98" s="234"/>
      <c r="BK98" s="234"/>
      <c r="BL98" s="234"/>
      <c r="BM98" s="234"/>
      <c r="BN98" s="234"/>
      <c r="BO98" s="234"/>
    </row>
    <row r="99" spans="1:114" s="1" customFormat="1" ht="24.75" thickTop="1" thickBot="1" x14ac:dyDescent="0.3">
      <c r="A99" s="162" t="s">
        <v>501</v>
      </c>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t="s">
        <v>41</v>
      </c>
      <c r="AJ99" s="25"/>
      <c r="AK99" s="25"/>
      <c r="AL99" s="25" t="s">
        <v>41</v>
      </c>
      <c r="AM99" s="25"/>
      <c r="AN99" s="25"/>
      <c r="AO99" s="25"/>
      <c r="AP99" s="25"/>
      <c r="AQ99" s="25"/>
      <c r="AR99" s="25"/>
      <c r="AS99" s="360" t="s">
        <v>1400</v>
      </c>
      <c r="AT99" s="233"/>
      <c r="AU99" s="234"/>
      <c r="AV99" s="234"/>
      <c r="AW99" s="234"/>
      <c r="AX99" s="234"/>
      <c r="AY99" s="234"/>
      <c r="AZ99" s="234"/>
      <c r="BA99" s="234"/>
      <c r="BB99" s="234"/>
      <c r="BC99" s="234"/>
      <c r="BD99" s="234"/>
      <c r="BE99" s="234"/>
      <c r="BF99" s="234"/>
      <c r="BG99" s="234"/>
      <c r="BH99" s="234"/>
      <c r="BI99" s="234"/>
      <c r="BJ99" s="234"/>
      <c r="BK99" s="234"/>
      <c r="BL99" s="234"/>
      <c r="BM99" s="234"/>
      <c r="BN99" s="234"/>
      <c r="BO99" s="234"/>
    </row>
    <row r="100" spans="1:114" s="1" customFormat="1" ht="24.75" thickTop="1" thickBot="1" x14ac:dyDescent="0.3">
      <c r="A100" s="162" t="s">
        <v>502</v>
      </c>
      <c r="B100" s="23" t="e">
        <f>HYPERLINK(#REF!," XXXXXXXXXXXXXXXX ")</f>
        <v>#REF!</v>
      </c>
      <c r="C100" s="23" t="e">
        <f>HYPERLINK(#REF!," XXXXXXXXXXXXXXXX ")</f>
        <v>#REF!</v>
      </c>
      <c r="D100" s="23" t="e">
        <f>HYPERLINK(#REF!," XXXXXXXXXXXXXXXX ")</f>
        <v>#REF!</v>
      </c>
      <c r="E100" s="23" t="e">
        <f>HYPERLINK(#REF!," XXXXXXXXXXXXXXXX ")</f>
        <v>#REF!</v>
      </c>
      <c r="F100" s="23" t="e">
        <f>HYPERLINK(#REF!," XXXXXXXXXXXXXXXX ")</f>
        <v>#REF!</v>
      </c>
      <c r="G100" s="23" t="e">
        <f>HYPERLINK(#REF!," XXXXXXXXXXXXXXXX ")</f>
        <v>#REF!</v>
      </c>
      <c r="H100" s="23" t="e">
        <f>HYPERLINK(#REF!," XXXXXXXXXXXXXXXX ")</f>
        <v>#REF!</v>
      </c>
      <c r="I100" s="23" t="e">
        <f>HYPERLINK(#REF!," XXXXXXXXXXXXXXXX ")</f>
        <v>#REF!</v>
      </c>
      <c r="J100" s="23" t="e">
        <f>HYPERLINK(#REF!," XXXXXXXXXXXXXXXX ")</f>
        <v>#REF!</v>
      </c>
      <c r="K100" s="23" t="e">
        <f>HYPERLINK(#REF!," XXXXXXXXXXXXXXXX ")</f>
        <v>#REF!</v>
      </c>
      <c r="L100" s="23" t="e">
        <f>HYPERLINK(#REF!," XXXXXXXXXXXXXXXX ")</f>
        <v>#REF!</v>
      </c>
      <c r="M100" s="23" t="e">
        <f>HYPERLINK(#REF!," XXXXXXXXXXXXXXXX ")</f>
        <v>#REF!</v>
      </c>
      <c r="N100" s="23" t="e">
        <f>HYPERLINK(#REF!," XXXXXXXXXXXXXXXX ")</f>
        <v>#REF!</v>
      </c>
      <c r="O100" s="23" t="e">
        <f>HYPERLINK(#REF!," XXXXXXXXXXXXXXXX ")</f>
        <v>#REF!</v>
      </c>
      <c r="P100" s="23" t="e">
        <f>HYPERLINK(#REF!," XXXXXXXXXXXXXXXX ")</f>
        <v>#REF!</v>
      </c>
      <c r="Q100" s="23" t="e">
        <f>HYPERLINK(#REF!," XXXXXXXXXXXXXXXX ")</f>
        <v>#REF!</v>
      </c>
      <c r="R100" s="23" t="e">
        <f>HYPERLINK(#REF!," XXXXXXXXXXXXXXXX ")</f>
        <v>#REF!</v>
      </c>
      <c r="S100" s="23" t="e">
        <f>HYPERLINK(#REF!," XXXXXXXXXXXXXXXX ")</f>
        <v>#REF!</v>
      </c>
      <c r="T100" s="23" t="e">
        <f>HYPERLINK(#REF!," XXXXXXXXXXXXXXXX ")</f>
        <v>#REF!</v>
      </c>
      <c r="U100" s="23" t="e">
        <f>HYPERLINK(#REF!," XXXXXXXXXXXXXXXX ")</f>
        <v>#REF!</v>
      </c>
      <c r="V100" s="23" t="e">
        <f>HYPERLINK(#REF!," XXXXXXXXXXXXXXXX ")</f>
        <v>#REF!</v>
      </c>
      <c r="W100" s="23" t="e">
        <f>HYPERLINK(#REF!," XXXXXXXXXXXXXXXX ")</f>
        <v>#REF!</v>
      </c>
      <c r="X100" s="23" t="e">
        <f>HYPERLINK(#REF!," XXXXXXXXXXXXXXXX ")</f>
        <v>#REF!</v>
      </c>
      <c r="Y100" s="23" t="e">
        <f>HYPERLINK(#REF!," XXXXXXXXXXXXXXXX ")</f>
        <v>#REF!</v>
      </c>
      <c r="Z100" s="23" t="e">
        <f>HYPERLINK(#REF!," XXXXXXXXXXXXXXXX ")</f>
        <v>#REF!</v>
      </c>
      <c r="AA100" s="23" t="e">
        <f>HYPERLINK(#REF!," XXXXXXXXXXXXXXXX ")</f>
        <v>#REF!</v>
      </c>
      <c r="AB100" s="23" t="e">
        <f>HYPERLINK(#REF!," XXXXXXXXXXXXXXXX ")</f>
        <v>#REF!</v>
      </c>
      <c r="AC100" s="23" t="e">
        <f>HYPERLINK(#REF!," XXXXXXXXXXXXXXXX ")</f>
        <v>#REF!</v>
      </c>
      <c r="AD100" s="23" t="e">
        <f>HYPERLINK(#REF!," XXXXXXXXXXXXXXXX ")</f>
        <v>#REF!</v>
      </c>
      <c r="AE100" s="23" t="e">
        <f>HYPERLINK(#REF!," XXXXXXXXXXXXXXXX ")</f>
        <v>#REF!</v>
      </c>
      <c r="AF100" s="23" t="e">
        <f>HYPERLINK(#REF!," XXXXXXXXXXXXXXXX ")</f>
        <v>#REF!</v>
      </c>
      <c r="AG100" s="23" t="e">
        <f>HYPERLINK(#REF!," XXXXXXXXXXXXXXXX ")</f>
        <v>#REF!</v>
      </c>
      <c r="AH100" s="23" t="e">
        <f>HYPERLINK(#REF!," XXXXXXXXXXXXXXXX ")</f>
        <v>#REF!</v>
      </c>
      <c r="AI100" s="23" t="e">
        <f>HYPERLINK(#REF!," XXXXXXXXXXXXXXXX ")</f>
        <v>#REF!</v>
      </c>
      <c r="AJ100" s="23" t="e">
        <f>HYPERLINK(#REF!," XXXXXXXXXXXXXXXX ")</f>
        <v>#REF!</v>
      </c>
      <c r="AK100" s="23" t="e">
        <f>HYPERLINK(#REF!," XXXXXXXXXXXXXXXX ")</f>
        <v>#REF!</v>
      </c>
      <c r="AL100" s="23" t="e">
        <f>HYPERLINK(#REF!," XXXXXXXXXXXXXXXX ")</f>
        <v>#REF!</v>
      </c>
      <c r="AM100" s="23" t="e">
        <f>HYPERLINK(#REF!," XXXXXXXXXXXXXXXX ")</f>
        <v>#REF!</v>
      </c>
      <c r="AN100" s="23" t="e">
        <f>HYPERLINK(#REF!," XXXXXXXXXXXXXXXX ")</f>
        <v>#REF!</v>
      </c>
      <c r="AO100" s="23" t="e">
        <f>HYPERLINK(#REF!," XXXXXXXXXXXXXXXX ")</f>
        <v>#REF!</v>
      </c>
      <c r="AP100" s="23" t="e">
        <f>HYPERLINK(#REF!," XXXXXXXXXXXXXXXX ")</f>
        <v>#REF!</v>
      </c>
      <c r="AQ100" s="23" t="e">
        <f>HYPERLINK(#REF!," XXXXXXXXXXXXXXXX ")</f>
        <v>#REF!</v>
      </c>
      <c r="AR100" s="23" t="e">
        <f>HYPERLINK(#REF!," XXXXXXXXXXXXXXXX ")</f>
        <v>#REF!</v>
      </c>
      <c r="AS100" s="104" t="s">
        <v>1986</v>
      </c>
      <c r="AT100" s="233"/>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row>
    <row r="101" spans="1:114" s="1" customFormat="1" ht="24.75" thickTop="1" thickBot="1" x14ac:dyDescent="0.3">
      <c r="A101" s="162" t="s">
        <v>503</v>
      </c>
      <c r="B101" s="23" t="e">
        <f>HYPERLINK(#REF!," XXXXXXXXXXXXXXXX ")</f>
        <v>#REF!</v>
      </c>
      <c r="C101" s="23" t="e">
        <f>HYPERLINK(#REF!," XXXXXXXXXXXXXXXX ")</f>
        <v>#REF!</v>
      </c>
      <c r="D101" s="23" t="e">
        <f>HYPERLINK(#REF!," XXXXXXXXXXXXXXXX ")</f>
        <v>#REF!</v>
      </c>
      <c r="E101" s="23" t="e">
        <f>HYPERLINK(#REF!," XXXXXXXXXXXXXXXX ")</f>
        <v>#REF!</v>
      </c>
      <c r="F101" s="23" t="e">
        <f>HYPERLINK(#REF!," XXXXXXXXXXXXXXXX ")</f>
        <v>#REF!</v>
      </c>
      <c r="G101" s="23" t="e">
        <f>HYPERLINK(#REF!," XXXXXXXXXXXXXXXX ")</f>
        <v>#REF!</v>
      </c>
      <c r="H101" s="23" t="e">
        <f>HYPERLINK(#REF!," XXXXXXXXXXXXXXXX ")</f>
        <v>#REF!</v>
      </c>
      <c r="I101" s="23" t="e">
        <f>HYPERLINK(#REF!," XXXXXXXXXXXXXXXX ")</f>
        <v>#REF!</v>
      </c>
      <c r="J101" s="23" t="e">
        <f>HYPERLINK(#REF!," XXXXXXXXXXXXXXXX ")</f>
        <v>#REF!</v>
      </c>
      <c r="K101" s="23" t="e">
        <f>HYPERLINK(#REF!," XXXXXXXXXXXXXXXX ")</f>
        <v>#REF!</v>
      </c>
      <c r="L101" s="23" t="e">
        <f>HYPERLINK(#REF!," XXXXXXXXXXXXXXXX ")</f>
        <v>#REF!</v>
      </c>
      <c r="M101" s="23" t="e">
        <f>HYPERLINK(#REF!," XXXXXXXXXXXXXXXX ")</f>
        <v>#REF!</v>
      </c>
      <c r="N101" s="23" t="e">
        <f>HYPERLINK(#REF!," XXXXXXXXXXXXXXXX ")</f>
        <v>#REF!</v>
      </c>
      <c r="O101" s="23" t="e">
        <f>HYPERLINK(#REF!," XXXXXXXXXXXXXXXX ")</f>
        <v>#REF!</v>
      </c>
      <c r="P101" s="23" t="e">
        <f>HYPERLINK(#REF!," XXXXXXXXXXXXXXXX ")</f>
        <v>#REF!</v>
      </c>
      <c r="Q101" s="23" t="e">
        <f>HYPERLINK(#REF!," XXXXXXXXXXXXXXXX ")</f>
        <v>#REF!</v>
      </c>
      <c r="R101" s="23" t="e">
        <f>HYPERLINK(#REF!," XXXXXXXXXXXXXXXX ")</f>
        <v>#REF!</v>
      </c>
      <c r="S101" s="23" t="e">
        <f>HYPERLINK(#REF!," XXXXXXXXXXXXXXXX ")</f>
        <v>#REF!</v>
      </c>
      <c r="T101" s="23" t="e">
        <f>HYPERLINK(#REF!," XXXXXXXXXXXXXXXX ")</f>
        <v>#REF!</v>
      </c>
      <c r="U101" s="23" t="e">
        <f>HYPERLINK(#REF!," XXXXXXXXXXXXXXXX ")</f>
        <v>#REF!</v>
      </c>
      <c r="V101" s="23" t="e">
        <f>HYPERLINK(#REF!," XXXXXXXXXXXXXXXX ")</f>
        <v>#REF!</v>
      </c>
      <c r="W101" s="23" t="e">
        <f>HYPERLINK(#REF!," XXXXXXXXXXXXXXXX ")</f>
        <v>#REF!</v>
      </c>
      <c r="X101" s="23" t="e">
        <f>HYPERLINK(#REF!," XXXXXXXXXXXXXXXX ")</f>
        <v>#REF!</v>
      </c>
      <c r="Y101" s="23" t="e">
        <f>HYPERLINK(#REF!," XXXXXXXXXXXXXXXX ")</f>
        <v>#REF!</v>
      </c>
      <c r="Z101" s="23" t="e">
        <f>HYPERLINK(#REF!," XXXXXXXXXXXXXXXX ")</f>
        <v>#REF!</v>
      </c>
      <c r="AA101" s="23" t="e">
        <f>HYPERLINK(#REF!," XXXXXXXXXXXXXXXX ")</f>
        <v>#REF!</v>
      </c>
      <c r="AB101" s="23" t="e">
        <f>HYPERLINK(#REF!," XXXXXXXXXXXXXXXX ")</f>
        <v>#REF!</v>
      </c>
      <c r="AC101" s="23" t="e">
        <f>HYPERLINK(#REF!," XXXXXXXXXXXXXXXX ")</f>
        <v>#REF!</v>
      </c>
      <c r="AD101" s="23" t="e">
        <f>HYPERLINK(#REF!," XXXXXXXXXXXXXXXX ")</f>
        <v>#REF!</v>
      </c>
      <c r="AE101" s="23" t="e">
        <f>HYPERLINK(#REF!," XXXXXXXXXXXXXXXX ")</f>
        <v>#REF!</v>
      </c>
      <c r="AF101" s="23" t="e">
        <f>HYPERLINK(#REF!," XXXXXXXXXXXXXXXX ")</f>
        <v>#REF!</v>
      </c>
      <c r="AG101" s="23" t="e">
        <f>HYPERLINK(#REF!," XXXXXXXXXXXXXXXX ")</f>
        <v>#REF!</v>
      </c>
      <c r="AH101" s="23" t="e">
        <f>HYPERLINK(#REF!," XXXXXXXXXXXXXXXX ")</f>
        <v>#REF!</v>
      </c>
      <c r="AI101" s="23" t="e">
        <f>HYPERLINK(#REF!," XXXXXXXXXXXXXXXX ")</f>
        <v>#REF!</v>
      </c>
      <c r="AJ101" s="23" t="e">
        <f>HYPERLINK(#REF!," XXXXXXXXXXXXXXXX ")</f>
        <v>#REF!</v>
      </c>
      <c r="AK101" s="23" t="e">
        <f>HYPERLINK(#REF!," XXXXXXXXXXXXXXXX ")</f>
        <v>#REF!</v>
      </c>
      <c r="AL101" s="23" t="e">
        <f>HYPERLINK(#REF!," XXXXXXXXXXXXXXXX ")</f>
        <v>#REF!</v>
      </c>
      <c r="AM101" s="23" t="e">
        <f>HYPERLINK(#REF!," XXXXXXXXXXXXXXXX ")</f>
        <v>#REF!</v>
      </c>
      <c r="AN101" s="23" t="e">
        <f>HYPERLINK(#REF!," XXXXXXXXXXXXXXXX ")</f>
        <v>#REF!</v>
      </c>
      <c r="AO101" s="23" t="e">
        <f>HYPERLINK(#REF!," XXXXXXXXXXXXXXXX ")</f>
        <v>#REF!</v>
      </c>
      <c r="AP101" s="23" t="e">
        <f>HYPERLINK(#REF!," XXXXXXXXXXXXXXXX ")</f>
        <v>#REF!</v>
      </c>
      <c r="AQ101" s="23" t="e">
        <f>HYPERLINK(#REF!," XXXXXXXXXXXXXXXX ")</f>
        <v>#REF!</v>
      </c>
      <c r="AR101" s="23" t="e">
        <f>HYPERLINK(#REF!," XXXXXXXXXXXXXXXX ")</f>
        <v>#REF!</v>
      </c>
      <c r="AS101" s="104" t="s">
        <v>1987</v>
      </c>
      <c r="AT101" s="233"/>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row>
    <row r="102" spans="1:114" s="1" customFormat="1" ht="24.75" thickTop="1" thickBot="1" x14ac:dyDescent="0.3">
      <c r="A102" s="162" t="s">
        <v>504</v>
      </c>
      <c r="B102" s="35"/>
      <c r="C102" s="21" t="s">
        <v>41</v>
      </c>
      <c r="D102" s="35"/>
      <c r="E102" s="22"/>
      <c r="F102" s="22"/>
      <c r="G102" s="22"/>
      <c r="H102" s="22"/>
      <c r="I102" s="22"/>
      <c r="J102" s="21" t="s">
        <v>41</v>
      </c>
      <c r="K102" s="22"/>
      <c r="L102" s="22"/>
      <c r="M102" s="22"/>
      <c r="N102" s="22"/>
      <c r="O102" s="22"/>
      <c r="P102" s="21" t="s">
        <v>41</v>
      </c>
      <c r="Q102" s="22"/>
      <c r="R102" s="22"/>
      <c r="S102" s="22"/>
      <c r="T102" s="22"/>
      <c r="U102" s="22"/>
      <c r="V102" s="22"/>
      <c r="W102" s="22"/>
      <c r="X102" s="21" t="s">
        <v>41</v>
      </c>
      <c r="Y102" s="22"/>
      <c r="Z102" s="22"/>
      <c r="AA102" s="22"/>
      <c r="AB102" s="22"/>
      <c r="AC102" s="22"/>
      <c r="AD102" s="21" t="s">
        <v>41</v>
      </c>
      <c r="AE102" s="22"/>
      <c r="AF102" s="21" t="s">
        <v>41</v>
      </c>
      <c r="AG102" s="22"/>
      <c r="AH102" s="22"/>
      <c r="AI102" s="22"/>
      <c r="AJ102" s="22"/>
      <c r="AK102" s="22"/>
      <c r="AL102" s="21" t="s">
        <v>41</v>
      </c>
      <c r="AM102" s="22"/>
      <c r="AN102" s="21" t="s">
        <v>41</v>
      </c>
      <c r="AO102" s="22"/>
      <c r="AP102" s="22"/>
      <c r="AQ102" s="21" t="s">
        <v>41</v>
      </c>
      <c r="AR102" s="22"/>
      <c r="AS102" s="99" t="s">
        <v>1988</v>
      </c>
      <c r="AT102" s="8"/>
    </row>
    <row r="103" spans="1:114" s="1" customFormat="1" ht="24.75" thickTop="1" thickBot="1" x14ac:dyDescent="0.3">
      <c r="A103" s="162" t="s">
        <v>505</v>
      </c>
      <c r="B103" s="35"/>
      <c r="C103" s="21" t="s">
        <v>41</v>
      </c>
      <c r="D103" s="35"/>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1" t="s">
        <v>41</v>
      </c>
      <c r="AJ103" s="22"/>
      <c r="AK103" s="22"/>
      <c r="AL103" s="21" t="s">
        <v>41</v>
      </c>
      <c r="AM103" s="22"/>
      <c r="AN103" s="22"/>
      <c r="AO103" s="22"/>
      <c r="AP103" s="22"/>
      <c r="AQ103" s="21" t="s">
        <v>41</v>
      </c>
      <c r="AR103" s="22"/>
      <c r="AS103" s="99" t="s">
        <v>1989</v>
      </c>
      <c r="AT103" s="8"/>
    </row>
    <row r="104" spans="1:114" s="1" customFormat="1" ht="24.75" thickTop="1" thickBot="1" x14ac:dyDescent="0.3">
      <c r="A104" s="162" t="s">
        <v>506</v>
      </c>
      <c r="B104" s="20"/>
      <c r="C104" s="21" t="s">
        <v>41</v>
      </c>
      <c r="D104" s="35"/>
      <c r="E104" s="22"/>
      <c r="F104" s="22"/>
      <c r="G104" s="22"/>
      <c r="H104" s="22"/>
      <c r="I104" s="22"/>
      <c r="J104" s="22"/>
      <c r="K104" s="22"/>
      <c r="L104" s="22"/>
      <c r="M104" s="22"/>
      <c r="N104" s="22"/>
      <c r="O104" s="22"/>
      <c r="P104" s="21" t="s">
        <v>41</v>
      </c>
      <c r="Q104" s="22"/>
      <c r="R104" s="22"/>
      <c r="S104" s="22"/>
      <c r="T104" s="22"/>
      <c r="U104" s="22"/>
      <c r="V104" s="22"/>
      <c r="W104" s="22"/>
      <c r="X104" s="22"/>
      <c r="Y104" s="22"/>
      <c r="Z104" s="22"/>
      <c r="AA104" s="22"/>
      <c r="AB104" s="22"/>
      <c r="AC104" s="22"/>
      <c r="AD104" s="22"/>
      <c r="AE104" s="22"/>
      <c r="AF104" s="21" t="s">
        <v>41</v>
      </c>
      <c r="AG104" s="22"/>
      <c r="AH104" s="22"/>
      <c r="AI104" s="22"/>
      <c r="AJ104" s="22"/>
      <c r="AK104" s="22"/>
      <c r="AL104" s="21" t="s">
        <v>41</v>
      </c>
      <c r="AM104" s="22"/>
      <c r="AN104" s="22"/>
      <c r="AO104" s="22"/>
      <c r="AP104" s="22"/>
      <c r="AQ104" s="21" t="s">
        <v>41</v>
      </c>
      <c r="AR104" s="22"/>
      <c r="AS104" s="99" t="s">
        <v>756</v>
      </c>
      <c r="AT104" s="8"/>
    </row>
    <row r="105" spans="1:114" s="1" customFormat="1" ht="24.75" thickTop="1" thickBot="1" x14ac:dyDescent="0.3">
      <c r="A105" s="162" t="s">
        <v>507</v>
      </c>
      <c r="B105" s="35"/>
      <c r="C105" s="21" t="s">
        <v>41</v>
      </c>
      <c r="D105" s="35"/>
      <c r="E105" s="22"/>
      <c r="F105" s="22"/>
      <c r="G105" s="22"/>
      <c r="H105" s="22"/>
      <c r="I105" s="22"/>
      <c r="J105" s="21" t="s">
        <v>41</v>
      </c>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1" t="s">
        <v>41</v>
      </c>
      <c r="AM105" s="22"/>
      <c r="AN105" s="22"/>
      <c r="AO105" s="22"/>
      <c r="AP105" s="22"/>
      <c r="AQ105" s="22"/>
      <c r="AR105" s="22"/>
      <c r="AS105" s="99" t="s">
        <v>1990</v>
      </c>
      <c r="AT105" s="8"/>
    </row>
    <row r="106" spans="1:114" s="1" customFormat="1" ht="24.75" thickTop="1" thickBot="1" x14ac:dyDescent="0.3">
      <c r="A106" s="162" t="s">
        <v>822</v>
      </c>
      <c r="B106" s="23" t="e">
        <f>HYPERLINK(#REF!," XXXXXXXXXXXXXXXX ")</f>
        <v>#REF!</v>
      </c>
      <c r="C106" s="23" t="e">
        <f>HYPERLINK(#REF!," XXXXXXXXXXXXXXXX ")</f>
        <v>#REF!</v>
      </c>
      <c r="D106" s="23" t="e">
        <f>HYPERLINK(#REF!," XXXXXXXXXXXXXXXX ")</f>
        <v>#REF!</v>
      </c>
      <c r="E106" s="23" t="e">
        <f>HYPERLINK(#REF!," XXXXXXXXXXXXXXXX ")</f>
        <v>#REF!</v>
      </c>
      <c r="F106" s="23" t="e">
        <f>HYPERLINK(#REF!," XXXXXXXXXXXXXXXX ")</f>
        <v>#REF!</v>
      </c>
      <c r="G106" s="23" t="e">
        <f>HYPERLINK(#REF!," XXXXXXXXXXXXXXXX ")</f>
        <v>#REF!</v>
      </c>
      <c r="H106" s="23" t="e">
        <f>HYPERLINK(#REF!," XXXXXXXXXXXXXXXX ")</f>
        <v>#REF!</v>
      </c>
      <c r="I106" s="23" t="e">
        <f>HYPERLINK(#REF!," XXXXXXXXXXXXXXXX ")</f>
        <v>#REF!</v>
      </c>
      <c r="J106" s="23" t="e">
        <f>HYPERLINK(#REF!," XXXXXXXXXXXXXXXX ")</f>
        <v>#REF!</v>
      </c>
      <c r="K106" s="23" t="e">
        <f>HYPERLINK(#REF!," XXXXXXXXXXXXXXXX ")</f>
        <v>#REF!</v>
      </c>
      <c r="L106" s="23" t="e">
        <f>HYPERLINK(#REF!," XXXXXXXXXXXXXXXX ")</f>
        <v>#REF!</v>
      </c>
      <c r="M106" s="23" t="e">
        <f>HYPERLINK(#REF!," XXXXXXXXXXXXXXXX ")</f>
        <v>#REF!</v>
      </c>
      <c r="N106" s="23" t="e">
        <f>HYPERLINK(#REF!," XXXXXXXXXXXXXXXX ")</f>
        <v>#REF!</v>
      </c>
      <c r="O106" s="23" t="e">
        <f>HYPERLINK(#REF!," XXXXXXXXXXXXXXXX ")</f>
        <v>#REF!</v>
      </c>
      <c r="P106" s="23" t="e">
        <f>HYPERLINK(#REF!," XXXXXXXXXXXXXXXX ")</f>
        <v>#REF!</v>
      </c>
      <c r="Q106" s="23" t="e">
        <f>HYPERLINK(#REF!," XXXXXXXXXXXXXXXX ")</f>
        <v>#REF!</v>
      </c>
      <c r="R106" s="23" t="e">
        <f>HYPERLINK(#REF!," XXXXXXXXXXXXXXXX ")</f>
        <v>#REF!</v>
      </c>
      <c r="S106" s="23" t="e">
        <f>HYPERLINK(#REF!," XXXXXXXXXXXXXXXX ")</f>
        <v>#REF!</v>
      </c>
      <c r="T106" s="23" t="e">
        <f>HYPERLINK(#REF!," XXXXXXXXXXXXXXXX ")</f>
        <v>#REF!</v>
      </c>
      <c r="U106" s="23" t="e">
        <f>HYPERLINK(#REF!," XXXXXXXXXXXXXXXX ")</f>
        <v>#REF!</v>
      </c>
      <c r="V106" s="23" t="e">
        <f>HYPERLINK(#REF!," XXXXXXXXXXXXXXXX ")</f>
        <v>#REF!</v>
      </c>
      <c r="W106" s="23" t="e">
        <f>HYPERLINK(#REF!," XXXXXXXXXXXXXXXX ")</f>
        <v>#REF!</v>
      </c>
      <c r="X106" s="23" t="e">
        <f>HYPERLINK(#REF!," XXXXXXXXXXXXXXXX ")</f>
        <v>#REF!</v>
      </c>
      <c r="Y106" s="23" t="e">
        <f>HYPERLINK(#REF!," XXXXXXXXXXXXXXXX ")</f>
        <v>#REF!</v>
      </c>
      <c r="Z106" s="23" t="e">
        <f>HYPERLINK(#REF!," XXXXXXXXXXXXXXXX ")</f>
        <v>#REF!</v>
      </c>
      <c r="AA106" s="23" t="e">
        <f>HYPERLINK(#REF!," XXXXXXXXXXXXXXXX ")</f>
        <v>#REF!</v>
      </c>
      <c r="AB106" s="23" t="e">
        <f>HYPERLINK(#REF!," XXXXXXXXXXXXXXXX ")</f>
        <v>#REF!</v>
      </c>
      <c r="AC106" s="23" t="e">
        <f>HYPERLINK(#REF!," XXXXXXXXXXXXXXXX ")</f>
        <v>#REF!</v>
      </c>
      <c r="AD106" s="23" t="e">
        <f>HYPERLINK(#REF!," XXXXXXXXXXXXXXXX ")</f>
        <v>#REF!</v>
      </c>
      <c r="AE106" s="23" t="e">
        <f>HYPERLINK(#REF!," XXXXXXXXXXXXXXXX ")</f>
        <v>#REF!</v>
      </c>
      <c r="AF106" s="23" t="e">
        <f>HYPERLINK(#REF!," XXXXXXXXXXXXXXXX ")</f>
        <v>#REF!</v>
      </c>
      <c r="AG106" s="23" t="e">
        <f>HYPERLINK(#REF!," XXXXXXXXXXXXXXXX ")</f>
        <v>#REF!</v>
      </c>
      <c r="AH106" s="23" t="e">
        <f>HYPERLINK(#REF!," XXXXXXXXXXXXXXXX ")</f>
        <v>#REF!</v>
      </c>
      <c r="AI106" s="23" t="e">
        <f>HYPERLINK(#REF!," XXXXXXXXXXXXXXXX ")</f>
        <v>#REF!</v>
      </c>
      <c r="AJ106" s="23" t="e">
        <f>HYPERLINK(#REF!," XXXXXXXXXXXXXXXX ")</f>
        <v>#REF!</v>
      </c>
      <c r="AK106" s="23" t="e">
        <f>HYPERLINK(#REF!," XXXXXXXXXXXXXXXX ")</f>
        <v>#REF!</v>
      </c>
      <c r="AL106" s="23" t="e">
        <f>HYPERLINK(#REF!," XXXXXXXXXXXXXXXX ")</f>
        <v>#REF!</v>
      </c>
      <c r="AM106" s="23" t="e">
        <f>HYPERLINK(#REF!," XXXXXXXXXXXXXXXX ")</f>
        <v>#REF!</v>
      </c>
      <c r="AN106" s="23" t="e">
        <f>HYPERLINK(#REF!," XXXXXXXXXXXXXXXX ")</f>
        <v>#REF!</v>
      </c>
      <c r="AO106" s="23" t="e">
        <f>HYPERLINK(#REF!," XXXXXXXXXXXXXXXX ")</f>
        <v>#REF!</v>
      </c>
      <c r="AP106" s="23" t="e">
        <f>HYPERLINK(#REF!," XXXXXXXXXXXXXXXX ")</f>
        <v>#REF!</v>
      </c>
      <c r="AQ106" s="23" t="e">
        <f>HYPERLINK(#REF!," XXXXXXXXXXXXXXXX ")</f>
        <v>#REF!</v>
      </c>
      <c r="AR106" s="23" t="e">
        <f>HYPERLINK(#REF!," XXXXXXXXXXXXXXXX ")</f>
        <v>#REF!</v>
      </c>
      <c r="AS106" s="104" t="s">
        <v>1401</v>
      </c>
      <c r="AT106" s="101"/>
      <c r="AU106" s="103"/>
      <c r="AV106" s="103"/>
      <c r="AW106" s="103"/>
      <c r="AX106" s="103"/>
      <c r="AY106" s="103"/>
      <c r="AZ106" s="103"/>
    </row>
    <row r="107" spans="1:114" s="1" customFormat="1" ht="24.75" thickTop="1" thickBot="1" x14ac:dyDescent="0.3">
      <c r="A107" s="162" t="s">
        <v>508</v>
      </c>
      <c r="B107" s="35"/>
      <c r="C107" s="21" t="s">
        <v>41</v>
      </c>
      <c r="D107" s="35"/>
      <c r="E107" s="21" t="s">
        <v>41</v>
      </c>
      <c r="F107" s="22"/>
      <c r="G107" s="22"/>
      <c r="H107" s="22"/>
      <c r="I107" s="22"/>
      <c r="J107" s="22"/>
      <c r="K107" s="22"/>
      <c r="L107" s="22"/>
      <c r="M107" s="22"/>
      <c r="N107" s="22"/>
      <c r="O107" s="22"/>
      <c r="P107" s="22"/>
      <c r="Q107" s="22"/>
      <c r="R107" s="22"/>
      <c r="S107" s="22"/>
      <c r="T107" s="22"/>
      <c r="U107" s="22"/>
      <c r="V107" s="22"/>
      <c r="W107" s="22"/>
      <c r="X107" s="21" t="s">
        <v>41</v>
      </c>
      <c r="Y107" s="22"/>
      <c r="Z107" s="22"/>
      <c r="AA107" s="22"/>
      <c r="AB107" s="22"/>
      <c r="AC107" s="22"/>
      <c r="AD107" s="22"/>
      <c r="AE107" s="22"/>
      <c r="AF107" s="21" t="s">
        <v>41</v>
      </c>
      <c r="AG107" s="22"/>
      <c r="AH107" s="22"/>
      <c r="AI107" s="21" t="s">
        <v>41</v>
      </c>
      <c r="AJ107" s="22"/>
      <c r="AK107" s="22"/>
      <c r="AL107" s="21" t="s">
        <v>41</v>
      </c>
      <c r="AM107" s="22"/>
      <c r="AN107" s="22"/>
      <c r="AO107" s="22"/>
      <c r="AP107" s="22"/>
      <c r="AQ107" s="21" t="s">
        <v>41</v>
      </c>
      <c r="AR107" s="22"/>
      <c r="AS107" s="99" t="s">
        <v>1991</v>
      </c>
      <c r="AT107" s="8"/>
    </row>
    <row r="108" spans="1:114" s="1" customFormat="1" ht="24.75" thickTop="1" thickBot="1" x14ac:dyDescent="0.3">
      <c r="A108" s="162" t="s">
        <v>509</v>
      </c>
      <c r="B108" s="23" t="e">
        <f>HYPERLINK(#REF!," XXXXXXXXXXXXXXXX ")</f>
        <v>#REF!</v>
      </c>
      <c r="C108" s="23" t="e">
        <f>HYPERLINK(#REF!," XXXXXXXXXXXXXXXX ")</f>
        <v>#REF!</v>
      </c>
      <c r="D108" s="23" t="e">
        <f>HYPERLINK(#REF!," XXXXXXXXXXXXXXXX ")</f>
        <v>#REF!</v>
      </c>
      <c r="E108" s="23" t="e">
        <f>HYPERLINK(#REF!," XXXXXXXXXXXXXXXX ")</f>
        <v>#REF!</v>
      </c>
      <c r="F108" s="23" t="e">
        <f>HYPERLINK(#REF!," XXXXXXXXXXXXXXXX ")</f>
        <v>#REF!</v>
      </c>
      <c r="G108" s="23" t="e">
        <f>HYPERLINK(#REF!," XXXXXXXXXXXXXXXX ")</f>
        <v>#REF!</v>
      </c>
      <c r="H108" s="23" t="e">
        <f>HYPERLINK(#REF!," XXXXXXXXXXXXXXXX ")</f>
        <v>#REF!</v>
      </c>
      <c r="I108" s="23" t="e">
        <f>HYPERLINK(#REF!," XXXXXXXXXXXXXXXX ")</f>
        <v>#REF!</v>
      </c>
      <c r="J108" s="23" t="e">
        <f>HYPERLINK(#REF!," XXXXXXXXXXXXXXXX ")</f>
        <v>#REF!</v>
      </c>
      <c r="K108" s="23" t="e">
        <f>HYPERLINK(#REF!," XXXXXXXXXXXXXXXX ")</f>
        <v>#REF!</v>
      </c>
      <c r="L108" s="23" t="e">
        <f>HYPERLINK(#REF!," XXXXXXXXXXXXXXXX ")</f>
        <v>#REF!</v>
      </c>
      <c r="M108" s="23" t="e">
        <f>HYPERLINK(#REF!," XXXXXXXXXXXXXXXX ")</f>
        <v>#REF!</v>
      </c>
      <c r="N108" s="23" t="e">
        <f>HYPERLINK(#REF!," XXXXXXXXXXXXXXXX ")</f>
        <v>#REF!</v>
      </c>
      <c r="O108" s="23" t="e">
        <f>HYPERLINK(#REF!," XXXXXXXXXXXXXXXX ")</f>
        <v>#REF!</v>
      </c>
      <c r="P108" s="23" t="e">
        <f>HYPERLINK(#REF!," XXXXXXXXXXXXXXXX ")</f>
        <v>#REF!</v>
      </c>
      <c r="Q108" s="23" t="e">
        <f>HYPERLINK(#REF!," XXXXXXXXXXXXXXXX ")</f>
        <v>#REF!</v>
      </c>
      <c r="R108" s="23" t="e">
        <f>HYPERLINK(#REF!," XXXXXXXXXXXXXXXX ")</f>
        <v>#REF!</v>
      </c>
      <c r="S108" s="23" t="e">
        <f>HYPERLINK(#REF!," XXXXXXXXXXXXXXXX ")</f>
        <v>#REF!</v>
      </c>
      <c r="T108" s="23" t="e">
        <f>HYPERLINK(#REF!," XXXXXXXXXXXXXXXX ")</f>
        <v>#REF!</v>
      </c>
      <c r="U108" s="23" t="e">
        <f>HYPERLINK(#REF!," XXXXXXXXXXXXXXXX ")</f>
        <v>#REF!</v>
      </c>
      <c r="V108" s="23" t="e">
        <f>HYPERLINK(#REF!," XXXXXXXXXXXXXXXX ")</f>
        <v>#REF!</v>
      </c>
      <c r="W108" s="23" t="e">
        <f>HYPERLINK(#REF!," XXXXXXXXXXXXXXXX ")</f>
        <v>#REF!</v>
      </c>
      <c r="X108" s="23" t="e">
        <f>HYPERLINK(#REF!," XXXXXXXXXXXXXXXX ")</f>
        <v>#REF!</v>
      </c>
      <c r="Y108" s="23" t="e">
        <f>HYPERLINK(#REF!," XXXXXXXXXXXXXXXX ")</f>
        <v>#REF!</v>
      </c>
      <c r="Z108" s="23" t="e">
        <f>HYPERLINK(#REF!," XXXXXXXXXXXXXXXX ")</f>
        <v>#REF!</v>
      </c>
      <c r="AA108" s="23" t="e">
        <f>HYPERLINK(#REF!," XXXXXXXXXXXXXXXX ")</f>
        <v>#REF!</v>
      </c>
      <c r="AB108" s="23" t="e">
        <f>HYPERLINK(#REF!," XXXXXXXXXXXXXXXX ")</f>
        <v>#REF!</v>
      </c>
      <c r="AC108" s="23" t="e">
        <f>HYPERLINK(#REF!," XXXXXXXXXXXXXXXX ")</f>
        <v>#REF!</v>
      </c>
      <c r="AD108" s="23" t="e">
        <f>HYPERLINK(#REF!," XXXXXXXXXXXXXXXX ")</f>
        <v>#REF!</v>
      </c>
      <c r="AE108" s="23" t="e">
        <f>HYPERLINK(#REF!," XXXXXXXXXXXXXXXX ")</f>
        <v>#REF!</v>
      </c>
      <c r="AF108" s="23" t="e">
        <f>HYPERLINK(#REF!," XXXXXXXXXXXXXXXX ")</f>
        <v>#REF!</v>
      </c>
      <c r="AG108" s="23" t="e">
        <f>HYPERLINK(#REF!," XXXXXXXXXXXXXXXX ")</f>
        <v>#REF!</v>
      </c>
      <c r="AH108" s="23" t="e">
        <f>HYPERLINK(#REF!," XXXXXXXXXXXXXXXX ")</f>
        <v>#REF!</v>
      </c>
      <c r="AI108" s="23" t="e">
        <f>HYPERLINK(#REF!," XXXXXXXXXXXXXXXX ")</f>
        <v>#REF!</v>
      </c>
      <c r="AJ108" s="23" t="e">
        <f>HYPERLINK(#REF!," XXXXXXXXXXXXXXXX ")</f>
        <v>#REF!</v>
      </c>
      <c r="AK108" s="23" t="e">
        <f>HYPERLINK(#REF!," XXXXXXXXXXXXXXXX ")</f>
        <v>#REF!</v>
      </c>
      <c r="AL108" s="23" t="e">
        <f>HYPERLINK(#REF!," XXXXXXXXXXXXXXXX ")</f>
        <v>#REF!</v>
      </c>
      <c r="AM108" s="23" t="e">
        <f>HYPERLINK(#REF!," XXXXXXXXXXXXXXXX ")</f>
        <v>#REF!</v>
      </c>
      <c r="AN108" s="23" t="e">
        <f>HYPERLINK(#REF!," XXXXXXXXXXXXXXXX ")</f>
        <v>#REF!</v>
      </c>
      <c r="AO108" s="23" t="e">
        <f>HYPERLINK(#REF!," XXXXXXXXXXXXXXXX ")</f>
        <v>#REF!</v>
      </c>
      <c r="AP108" s="23" t="e">
        <f>HYPERLINK(#REF!," XXXXXXXXXXXXXXXX ")</f>
        <v>#REF!</v>
      </c>
      <c r="AQ108" s="23" t="e">
        <f>HYPERLINK(#REF!," XXXXXXXXXXXXXXXX ")</f>
        <v>#REF!</v>
      </c>
      <c r="AR108" s="23" t="e">
        <f>HYPERLINK(#REF!," XXXXXXXXXXXXXXXX ")</f>
        <v>#REF!</v>
      </c>
      <c r="AS108" s="104" t="s">
        <v>1992</v>
      </c>
      <c r="AT108" s="101"/>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row>
    <row r="109" spans="1:114" s="1" customFormat="1" ht="33" thickTop="1" thickBot="1" x14ac:dyDescent="0.3">
      <c r="A109" s="163" t="s">
        <v>823</v>
      </c>
      <c r="B109" s="23" t="e">
        <f>HYPERLINK(#REF!," XXXXXXXXXXXXXXXX ")</f>
        <v>#REF!</v>
      </c>
      <c r="C109" s="23" t="e">
        <f>HYPERLINK(#REF!," XXXXXXXXXXXXXXXX ")</f>
        <v>#REF!</v>
      </c>
      <c r="D109" s="23" t="e">
        <f>HYPERLINK(#REF!," XXXXXXXXXXXXXXXX ")</f>
        <v>#REF!</v>
      </c>
      <c r="E109" s="23" t="e">
        <f>HYPERLINK(#REF!," XXXXXXXXXXXXXXXX ")</f>
        <v>#REF!</v>
      </c>
      <c r="F109" s="23" t="e">
        <f>HYPERLINK(#REF!," XXXXXXXXXXXXXXXX ")</f>
        <v>#REF!</v>
      </c>
      <c r="G109" s="23" t="e">
        <f>HYPERLINK(#REF!," XXXXXXXXXXXXXXXX ")</f>
        <v>#REF!</v>
      </c>
      <c r="H109" s="23" t="e">
        <f>HYPERLINK(#REF!," XXXXXXXXXXXXXXXX ")</f>
        <v>#REF!</v>
      </c>
      <c r="I109" s="23" t="e">
        <f>HYPERLINK(#REF!," XXXXXXXXXXXXXXXX ")</f>
        <v>#REF!</v>
      </c>
      <c r="J109" s="23" t="e">
        <f>HYPERLINK(#REF!," XXXXXXXXXXXXXXXX ")</f>
        <v>#REF!</v>
      </c>
      <c r="K109" s="23" t="e">
        <f>HYPERLINK(#REF!," XXXXXXXXXXXXXXXX ")</f>
        <v>#REF!</v>
      </c>
      <c r="L109" s="23" t="e">
        <f>HYPERLINK(#REF!," XXXXXXXXXXXXXXXX ")</f>
        <v>#REF!</v>
      </c>
      <c r="M109" s="23" t="e">
        <f>HYPERLINK(#REF!," XXXXXXXXXXXXXXXX ")</f>
        <v>#REF!</v>
      </c>
      <c r="N109" s="23" t="e">
        <f>HYPERLINK(#REF!," XXXXXXXXXXXXXXXX ")</f>
        <v>#REF!</v>
      </c>
      <c r="O109" s="23" t="e">
        <f>HYPERLINK(#REF!," XXXXXXXXXXXXXXXX ")</f>
        <v>#REF!</v>
      </c>
      <c r="P109" s="23" t="e">
        <f>HYPERLINK(#REF!," XXXXXXXXXXXXXXXX ")</f>
        <v>#REF!</v>
      </c>
      <c r="Q109" s="23" t="e">
        <f>HYPERLINK(#REF!," XXXXXXXXXXXXXXXX ")</f>
        <v>#REF!</v>
      </c>
      <c r="R109" s="23" t="e">
        <f>HYPERLINK(#REF!," XXXXXXXXXXXXXXXX ")</f>
        <v>#REF!</v>
      </c>
      <c r="S109" s="23" t="e">
        <f>HYPERLINK(#REF!," XXXXXXXXXXXXXXXX ")</f>
        <v>#REF!</v>
      </c>
      <c r="T109" s="23" t="e">
        <f>HYPERLINK(#REF!," XXXXXXXXXXXXXXXX ")</f>
        <v>#REF!</v>
      </c>
      <c r="U109" s="23" t="e">
        <f>HYPERLINK(#REF!," XXXXXXXXXXXXXXXX ")</f>
        <v>#REF!</v>
      </c>
      <c r="V109" s="23" t="e">
        <f>HYPERLINK(#REF!," XXXXXXXXXXXXXXXX ")</f>
        <v>#REF!</v>
      </c>
      <c r="W109" s="23" t="e">
        <f>HYPERLINK(#REF!," XXXXXXXXXXXXXXXX ")</f>
        <v>#REF!</v>
      </c>
      <c r="X109" s="23" t="e">
        <f>HYPERLINK(#REF!," XXXXXXXXXXXXXXXX ")</f>
        <v>#REF!</v>
      </c>
      <c r="Y109" s="23" t="e">
        <f>HYPERLINK(#REF!," XXXXXXXXXXXXXXXX ")</f>
        <v>#REF!</v>
      </c>
      <c r="Z109" s="23" t="e">
        <f>HYPERLINK(#REF!," XXXXXXXXXXXXXXXX ")</f>
        <v>#REF!</v>
      </c>
      <c r="AA109" s="23" t="e">
        <f>HYPERLINK(#REF!," XXXXXXXXXXXXXXXX ")</f>
        <v>#REF!</v>
      </c>
      <c r="AB109" s="23" t="e">
        <f>HYPERLINK(#REF!," XXXXXXXXXXXXXXXX ")</f>
        <v>#REF!</v>
      </c>
      <c r="AC109" s="23" t="e">
        <f>HYPERLINK(#REF!," XXXXXXXXXXXXXXXX ")</f>
        <v>#REF!</v>
      </c>
      <c r="AD109" s="23" t="e">
        <f>HYPERLINK(#REF!," XXXXXXXXXXXXXXXX ")</f>
        <v>#REF!</v>
      </c>
      <c r="AE109" s="23" t="e">
        <f>HYPERLINK(#REF!," XXXXXXXXXXXXXXXX ")</f>
        <v>#REF!</v>
      </c>
      <c r="AF109" s="23" t="e">
        <f>HYPERLINK(#REF!," XXXXXXXXXXXXXXXX ")</f>
        <v>#REF!</v>
      </c>
      <c r="AG109" s="23" t="e">
        <f>HYPERLINK(#REF!," XXXXXXXXXXXXXXXX ")</f>
        <v>#REF!</v>
      </c>
      <c r="AH109" s="23" t="e">
        <f>HYPERLINK(#REF!," XXXXXXXXXXXXXXXX ")</f>
        <v>#REF!</v>
      </c>
      <c r="AI109" s="23" t="e">
        <f>HYPERLINK(#REF!," XXXXXXXXXXXXXXXX ")</f>
        <v>#REF!</v>
      </c>
      <c r="AJ109" s="23" t="e">
        <f>HYPERLINK(#REF!," XXXXXXXXXXXXXXXX ")</f>
        <v>#REF!</v>
      </c>
      <c r="AK109" s="23" t="e">
        <f>HYPERLINK(#REF!," XXXXXXXXXXXXXXXX ")</f>
        <v>#REF!</v>
      </c>
      <c r="AL109" s="23" t="e">
        <f>HYPERLINK(#REF!," XXXXXXXXXXXXXXXX ")</f>
        <v>#REF!</v>
      </c>
      <c r="AM109" s="23" t="e">
        <f>HYPERLINK(#REF!," XXXXXXXXXXXXXXXX ")</f>
        <v>#REF!</v>
      </c>
      <c r="AN109" s="23" t="e">
        <f>HYPERLINK(#REF!," XXXXXXXXXXXXXXXX ")</f>
        <v>#REF!</v>
      </c>
      <c r="AO109" s="23" t="e">
        <f>HYPERLINK(#REF!," XXXXXXXXXXXXXXXX ")</f>
        <v>#REF!</v>
      </c>
      <c r="AP109" s="23" t="e">
        <f>HYPERLINK(#REF!," XXXXXXXXXXXXXXXX ")</f>
        <v>#REF!</v>
      </c>
      <c r="AQ109" s="23" t="e">
        <f>HYPERLINK(#REF!," XXXXXXXXXXXXXXXX ")</f>
        <v>#REF!</v>
      </c>
      <c r="AR109" s="23" t="e">
        <f>HYPERLINK(#REF!," XXXXXXXXXXXXXXXX ")</f>
        <v>#REF!</v>
      </c>
      <c r="AS109" s="104" t="s">
        <v>1402</v>
      </c>
      <c r="AT109" s="8"/>
    </row>
    <row r="110" spans="1:114" s="1" customFormat="1" ht="33" thickTop="1" thickBot="1" x14ac:dyDescent="0.3">
      <c r="A110" s="163" t="s">
        <v>824</v>
      </c>
      <c r="B110" s="23" t="e">
        <f>HYPERLINK(#REF!," XXXXXXXXXXXXXXXX ")</f>
        <v>#REF!</v>
      </c>
      <c r="C110" s="23" t="e">
        <f>HYPERLINK(#REF!," XXXXXXXXXXXXXXXX ")</f>
        <v>#REF!</v>
      </c>
      <c r="D110" s="23" t="e">
        <f>HYPERLINK(#REF!," XXXXXXXXXXXXXXXX ")</f>
        <v>#REF!</v>
      </c>
      <c r="E110" s="23" t="e">
        <f>HYPERLINK(#REF!," XXXXXXXXXXXXXXXX ")</f>
        <v>#REF!</v>
      </c>
      <c r="F110" s="23" t="e">
        <f>HYPERLINK(#REF!," XXXXXXXXXXXXXXXX ")</f>
        <v>#REF!</v>
      </c>
      <c r="G110" s="23" t="e">
        <f>HYPERLINK(#REF!," XXXXXXXXXXXXXXXX ")</f>
        <v>#REF!</v>
      </c>
      <c r="H110" s="23" t="e">
        <f>HYPERLINK(#REF!," XXXXXXXXXXXXXXXX ")</f>
        <v>#REF!</v>
      </c>
      <c r="I110" s="23" t="e">
        <f>HYPERLINK(#REF!," XXXXXXXXXXXXXXXX ")</f>
        <v>#REF!</v>
      </c>
      <c r="J110" s="23" t="e">
        <f>HYPERLINK(#REF!," XXXXXXXXXXXXXXXX ")</f>
        <v>#REF!</v>
      </c>
      <c r="K110" s="23" t="e">
        <f>HYPERLINK(#REF!," XXXXXXXXXXXXXXXX ")</f>
        <v>#REF!</v>
      </c>
      <c r="L110" s="23" t="e">
        <f>HYPERLINK(#REF!," XXXXXXXXXXXXXXXX ")</f>
        <v>#REF!</v>
      </c>
      <c r="M110" s="23" t="e">
        <f>HYPERLINK(#REF!," XXXXXXXXXXXXXXXX ")</f>
        <v>#REF!</v>
      </c>
      <c r="N110" s="23" t="e">
        <f>HYPERLINK(#REF!," XXXXXXXXXXXXXXXX ")</f>
        <v>#REF!</v>
      </c>
      <c r="O110" s="23" t="e">
        <f>HYPERLINK(#REF!," XXXXXXXXXXXXXXXX ")</f>
        <v>#REF!</v>
      </c>
      <c r="P110" s="23" t="e">
        <f>HYPERLINK(#REF!," XXXXXXXXXXXXXXXX ")</f>
        <v>#REF!</v>
      </c>
      <c r="Q110" s="23" t="e">
        <f>HYPERLINK(#REF!," XXXXXXXXXXXXXXXX ")</f>
        <v>#REF!</v>
      </c>
      <c r="R110" s="23" t="e">
        <f>HYPERLINK(#REF!," XXXXXXXXXXXXXXXX ")</f>
        <v>#REF!</v>
      </c>
      <c r="S110" s="23" t="e">
        <f>HYPERLINK(#REF!," XXXXXXXXXXXXXXXX ")</f>
        <v>#REF!</v>
      </c>
      <c r="T110" s="23" t="e">
        <f>HYPERLINK(#REF!," XXXXXXXXXXXXXXXX ")</f>
        <v>#REF!</v>
      </c>
      <c r="U110" s="23" t="e">
        <f>HYPERLINK(#REF!," XXXXXXXXXXXXXXXX ")</f>
        <v>#REF!</v>
      </c>
      <c r="V110" s="23" t="e">
        <f>HYPERLINK(#REF!," XXXXXXXXXXXXXXXX ")</f>
        <v>#REF!</v>
      </c>
      <c r="W110" s="23" t="e">
        <f>HYPERLINK(#REF!," XXXXXXXXXXXXXXXX ")</f>
        <v>#REF!</v>
      </c>
      <c r="X110" s="23" t="e">
        <f>HYPERLINK(#REF!," XXXXXXXXXXXXXXXX ")</f>
        <v>#REF!</v>
      </c>
      <c r="Y110" s="23" t="e">
        <f>HYPERLINK(#REF!," XXXXXXXXXXXXXXXX ")</f>
        <v>#REF!</v>
      </c>
      <c r="Z110" s="23" t="e">
        <f>HYPERLINK(#REF!," XXXXXXXXXXXXXXXX ")</f>
        <v>#REF!</v>
      </c>
      <c r="AA110" s="23" t="e">
        <f>HYPERLINK(#REF!," XXXXXXXXXXXXXXXX ")</f>
        <v>#REF!</v>
      </c>
      <c r="AB110" s="23" t="e">
        <f>HYPERLINK(#REF!," XXXXXXXXXXXXXXXX ")</f>
        <v>#REF!</v>
      </c>
      <c r="AC110" s="23" t="e">
        <f>HYPERLINK(#REF!," XXXXXXXXXXXXXXXX ")</f>
        <v>#REF!</v>
      </c>
      <c r="AD110" s="23" t="e">
        <f>HYPERLINK(#REF!," XXXXXXXXXXXXXXXX ")</f>
        <v>#REF!</v>
      </c>
      <c r="AE110" s="23" t="e">
        <f>HYPERLINK(#REF!," XXXXXXXXXXXXXXXX ")</f>
        <v>#REF!</v>
      </c>
      <c r="AF110" s="23" t="e">
        <f>HYPERLINK(#REF!," XXXXXXXXXXXXXXXX ")</f>
        <v>#REF!</v>
      </c>
      <c r="AG110" s="23" t="e">
        <f>HYPERLINK(#REF!," XXXXXXXXXXXXXXXX ")</f>
        <v>#REF!</v>
      </c>
      <c r="AH110" s="23" t="e">
        <f>HYPERLINK(#REF!," XXXXXXXXXXXXXXXX ")</f>
        <v>#REF!</v>
      </c>
      <c r="AI110" s="23" t="e">
        <f>HYPERLINK(#REF!," XXXXXXXXXXXXXXXX ")</f>
        <v>#REF!</v>
      </c>
      <c r="AJ110" s="23" t="e">
        <f>HYPERLINK(#REF!," XXXXXXXXXXXXXXXX ")</f>
        <v>#REF!</v>
      </c>
      <c r="AK110" s="23" t="e">
        <f>HYPERLINK(#REF!," XXXXXXXXXXXXXXXX ")</f>
        <v>#REF!</v>
      </c>
      <c r="AL110" s="23" t="e">
        <f>HYPERLINK(#REF!," XXXXXXXXXXXXXXXX ")</f>
        <v>#REF!</v>
      </c>
      <c r="AM110" s="23" t="e">
        <f>HYPERLINK(#REF!," XXXXXXXXXXXXXXXX ")</f>
        <v>#REF!</v>
      </c>
      <c r="AN110" s="23" t="e">
        <f>HYPERLINK(#REF!," XXXXXXXXXXXXXXXX ")</f>
        <v>#REF!</v>
      </c>
      <c r="AO110" s="23" t="e">
        <f>HYPERLINK(#REF!," XXXXXXXXXXXXXXXX ")</f>
        <v>#REF!</v>
      </c>
      <c r="AP110" s="23" t="e">
        <f>HYPERLINK(#REF!," XXXXXXXXXXXXXXXX ")</f>
        <v>#REF!</v>
      </c>
      <c r="AQ110" s="23" t="e">
        <f>HYPERLINK(#REF!," XXXXXXXXXXXXXXXX ")</f>
        <v>#REF!</v>
      </c>
      <c r="AR110" s="23" t="e">
        <f>HYPERLINK(#REF!," XXXXXXXXXXXXXXXX ")</f>
        <v>#REF!</v>
      </c>
      <c r="AS110" s="104" t="s">
        <v>1910</v>
      </c>
      <c r="AT110" s="8"/>
    </row>
    <row r="111" spans="1:114" s="1" customFormat="1" ht="24.75" thickTop="1" thickBot="1" x14ac:dyDescent="0.3">
      <c r="A111" s="162" t="s">
        <v>510</v>
      </c>
      <c r="B111" s="35"/>
      <c r="C111" s="21" t="s">
        <v>41</v>
      </c>
      <c r="D111" s="35"/>
      <c r="E111" s="21" t="s">
        <v>41</v>
      </c>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1" t="s">
        <v>41</v>
      </c>
      <c r="AE111" s="22"/>
      <c r="AF111" s="22"/>
      <c r="AG111" s="22"/>
      <c r="AH111" s="22"/>
      <c r="AI111" s="21" t="s">
        <v>41</v>
      </c>
      <c r="AJ111" s="22"/>
      <c r="AK111" s="22"/>
      <c r="AL111" s="21" t="s">
        <v>41</v>
      </c>
      <c r="AM111" s="22"/>
      <c r="AN111" s="22"/>
      <c r="AO111" s="22"/>
      <c r="AP111" s="22"/>
      <c r="AQ111" s="22"/>
      <c r="AR111" s="21" t="s">
        <v>41</v>
      </c>
      <c r="AS111" s="99" t="s">
        <v>1993</v>
      </c>
      <c r="AT111" s="8"/>
    </row>
    <row r="112" spans="1:114" s="1" customFormat="1" ht="33" thickTop="1" thickBot="1" x14ac:dyDescent="0.3">
      <c r="A112" s="163" t="s">
        <v>825</v>
      </c>
      <c r="B112" s="23" t="e">
        <f>HYPERLINK(#REF!," XXXXXXXXXXXXXXXX ")</f>
        <v>#REF!</v>
      </c>
      <c r="C112" s="23" t="e">
        <f>HYPERLINK(#REF!," XXXXXXXXXXXXXXXX ")</f>
        <v>#REF!</v>
      </c>
      <c r="D112" s="23" t="e">
        <f>HYPERLINK(#REF!," XXXXXXXXXXXXXXXX ")</f>
        <v>#REF!</v>
      </c>
      <c r="E112" s="23" t="e">
        <f>HYPERLINK(#REF!," XXXXXXXXXXXXXXXX ")</f>
        <v>#REF!</v>
      </c>
      <c r="F112" s="23" t="e">
        <f>HYPERLINK(#REF!," XXXXXXXXXXXXXXXX ")</f>
        <v>#REF!</v>
      </c>
      <c r="G112" s="23" t="e">
        <f>HYPERLINK(#REF!," XXXXXXXXXXXXXXXX ")</f>
        <v>#REF!</v>
      </c>
      <c r="H112" s="23" t="e">
        <f>HYPERLINK(#REF!," XXXXXXXXXXXXXXXX ")</f>
        <v>#REF!</v>
      </c>
      <c r="I112" s="23" t="e">
        <f>HYPERLINK(#REF!," XXXXXXXXXXXXXXXX ")</f>
        <v>#REF!</v>
      </c>
      <c r="J112" s="23" t="e">
        <f>HYPERLINK(#REF!," XXXXXXXXXXXXXXXX ")</f>
        <v>#REF!</v>
      </c>
      <c r="K112" s="23" t="e">
        <f>HYPERLINK(#REF!," XXXXXXXXXXXXXXXX ")</f>
        <v>#REF!</v>
      </c>
      <c r="L112" s="23" t="e">
        <f>HYPERLINK(#REF!," XXXXXXXXXXXXXXXX ")</f>
        <v>#REF!</v>
      </c>
      <c r="M112" s="23" t="e">
        <f>HYPERLINK(#REF!," XXXXXXXXXXXXXXXX ")</f>
        <v>#REF!</v>
      </c>
      <c r="N112" s="23" t="e">
        <f>HYPERLINK(#REF!," XXXXXXXXXXXXXXXX ")</f>
        <v>#REF!</v>
      </c>
      <c r="O112" s="23" t="e">
        <f>HYPERLINK(#REF!," XXXXXXXXXXXXXXXX ")</f>
        <v>#REF!</v>
      </c>
      <c r="P112" s="23" t="e">
        <f>HYPERLINK(#REF!," XXXXXXXXXXXXXXXX ")</f>
        <v>#REF!</v>
      </c>
      <c r="Q112" s="23" t="e">
        <f>HYPERLINK(#REF!," XXXXXXXXXXXXXXXX ")</f>
        <v>#REF!</v>
      </c>
      <c r="R112" s="23" t="e">
        <f>HYPERLINK(#REF!," XXXXXXXXXXXXXXXX ")</f>
        <v>#REF!</v>
      </c>
      <c r="S112" s="23" t="e">
        <f>HYPERLINK(#REF!," XXXXXXXXXXXXXXXX ")</f>
        <v>#REF!</v>
      </c>
      <c r="T112" s="23" t="e">
        <f>HYPERLINK(#REF!," XXXXXXXXXXXXXXXX ")</f>
        <v>#REF!</v>
      </c>
      <c r="U112" s="23" t="e">
        <f>HYPERLINK(#REF!," XXXXXXXXXXXXXXXX ")</f>
        <v>#REF!</v>
      </c>
      <c r="V112" s="23" t="e">
        <f>HYPERLINK(#REF!," XXXXXXXXXXXXXXXX ")</f>
        <v>#REF!</v>
      </c>
      <c r="W112" s="23" t="e">
        <f>HYPERLINK(#REF!," XXXXXXXXXXXXXXXX ")</f>
        <v>#REF!</v>
      </c>
      <c r="X112" s="23" t="e">
        <f>HYPERLINK(#REF!," XXXXXXXXXXXXXXXX ")</f>
        <v>#REF!</v>
      </c>
      <c r="Y112" s="23" t="e">
        <f>HYPERLINK(#REF!," XXXXXXXXXXXXXXXX ")</f>
        <v>#REF!</v>
      </c>
      <c r="Z112" s="23" t="e">
        <f>HYPERLINK(#REF!," XXXXXXXXXXXXXXXX ")</f>
        <v>#REF!</v>
      </c>
      <c r="AA112" s="23" t="e">
        <f>HYPERLINK(#REF!," XXXXXXXXXXXXXXXX ")</f>
        <v>#REF!</v>
      </c>
      <c r="AB112" s="23" t="e">
        <f>HYPERLINK(#REF!," XXXXXXXXXXXXXXXX ")</f>
        <v>#REF!</v>
      </c>
      <c r="AC112" s="23" t="e">
        <f>HYPERLINK(#REF!," XXXXXXXXXXXXXXXX ")</f>
        <v>#REF!</v>
      </c>
      <c r="AD112" s="23" t="e">
        <f>HYPERLINK(#REF!," XXXXXXXXXXXXXXXX ")</f>
        <v>#REF!</v>
      </c>
      <c r="AE112" s="23" t="e">
        <f>HYPERLINK(#REF!," XXXXXXXXXXXXXXXX ")</f>
        <v>#REF!</v>
      </c>
      <c r="AF112" s="23" t="e">
        <f>HYPERLINK(#REF!," XXXXXXXXXXXXXXXX ")</f>
        <v>#REF!</v>
      </c>
      <c r="AG112" s="23" t="e">
        <f>HYPERLINK(#REF!," XXXXXXXXXXXXXXXX ")</f>
        <v>#REF!</v>
      </c>
      <c r="AH112" s="23" t="e">
        <f>HYPERLINK(#REF!," XXXXXXXXXXXXXXXX ")</f>
        <v>#REF!</v>
      </c>
      <c r="AI112" s="23" t="e">
        <f>HYPERLINK(#REF!," XXXXXXXXXXXXXXXX ")</f>
        <v>#REF!</v>
      </c>
      <c r="AJ112" s="23" t="e">
        <f>HYPERLINK(#REF!," XXXXXXXXXXXXXXXX ")</f>
        <v>#REF!</v>
      </c>
      <c r="AK112" s="23" t="e">
        <f>HYPERLINK(#REF!," XXXXXXXXXXXXXXXX ")</f>
        <v>#REF!</v>
      </c>
      <c r="AL112" s="23" t="e">
        <f>HYPERLINK(#REF!," XXXXXXXXXXXXXXXX ")</f>
        <v>#REF!</v>
      </c>
      <c r="AM112" s="23" t="e">
        <f>HYPERLINK(#REF!," XXXXXXXXXXXXXXXX ")</f>
        <v>#REF!</v>
      </c>
      <c r="AN112" s="23" t="e">
        <f>HYPERLINK(#REF!," XXXXXXXXXXXXXXXX ")</f>
        <v>#REF!</v>
      </c>
      <c r="AO112" s="23" t="e">
        <f>HYPERLINK(#REF!," XXXXXXXXXXXXXXXX ")</f>
        <v>#REF!</v>
      </c>
      <c r="AP112" s="23" t="e">
        <f>HYPERLINK(#REF!," XXXXXXXXXXXXXXXX ")</f>
        <v>#REF!</v>
      </c>
      <c r="AQ112" s="23" t="e">
        <f>HYPERLINK(#REF!," XXXXXXXXXXXXXXXX ")</f>
        <v>#REF!</v>
      </c>
      <c r="AR112" s="23" t="e">
        <f>HYPERLINK(#REF!," XXXXXXXXXXXXXXXX ")</f>
        <v>#REF!</v>
      </c>
      <c r="AS112" s="104" t="s">
        <v>1994</v>
      </c>
      <c r="AT112" s="233"/>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4"/>
      <c r="BR112" s="234"/>
      <c r="BS112" s="234"/>
      <c r="BT112" s="234"/>
      <c r="BU112" s="234"/>
      <c r="BV112" s="234"/>
      <c r="BW112" s="234"/>
      <c r="BX112" s="234"/>
      <c r="BY112" s="234"/>
      <c r="BZ112" s="234"/>
      <c r="CA112" s="234"/>
      <c r="CB112" s="234"/>
      <c r="CC112" s="234"/>
      <c r="CD112" s="234"/>
      <c r="CE112" s="234"/>
      <c r="CF112" s="234"/>
      <c r="CG112" s="234"/>
      <c r="CH112" s="234"/>
    </row>
    <row r="113" spans="1:86" s="1" customFormat="1" ht="33" thickTop="1" thickBot="1" x14ac:dyDescent="0.3">
      <c r="A113" s="163" t="s">
        <v>826</v>
      </c>
      <c r="B113" s="23" t="e">
        <f>HYPERLINK(#REF!," XXXXXXXXXXXXXXXX ")</f>
        <v>#REF!</v>
      </c>
      <c r="C113" s="23" t="e">
        <f>HYPERLINK(#REF!," XXXXXXXXXXXXXXXX ")</f>
        <v>#REF!</v>
      </c>
      <c r="D113" s="23" t="e">
        <f>HYPERLINK(#REF!," XXXXXXXXXXXXXXXX ")</f>
        <v>#REF!</v>
      </c>
      <c r="E113" s="23" t="e">
        <f>HYPERLINK(#REF!," XXXXXXXXXXXXXXXX ")</f>
        <v>#REF!</v>
      </c>
      <c r="F113" s="23" t="e">
        <f>HYPERLINK(#REF!," XXXXXXXXXXXXXXXX ")</f>
        <v>#REF!</v>
      </c>
      <c r="G113" s="23" t="e">
        <f>HYPERLINK(#REF!," XXXXXXXXXXXXXXXX ")</f>
        <v>#REF!</v>
      </c>
      <c r="H113" s="23" t="e">
        <f>HYPERLINK(#REF!," XXXXXXXXXXXXXXXX ")</f>
        <v>#REF!</v>
      </c>
      <c r="I113" s="23" t="e">
        <f>HYPERLINK(#REF!," XXXXXXXXXXXXXXXX ")</f>
        <v>#REF!</v>
      </c>
      <c r="J113" s="23" t="e">
        <f>HYPERLINK(#REF!," XXXXXXXXXXXXXXXX ")</f>
        <v>#REF!</v>
      </c>
      <c r="K113" s="23" t="e">
        <f>HYPERLINK(#REF!," XXXXXXXXXXXXXXXX ")</f>
        <v>#REF!</v>
      </c>
      <c r="L113" s="23" t="e">
        <f>HYPERLINK(#REF!," XXXXXXXXXXXXXXXX ")</f>
        <v>#REF!</v>
      </c>
      <c r="M113" s="23" t="e">
        <f>HYPERLINK(#REF!," XXXXXXXXXXXXXXXX ")</f>
        <v>#REF!</v>
      </c>
      <c r="N113" s="23" t="e">
        <f>HYPERLINK(#REF!," XXXXXXXXXXXXXXXX ")</f>
        <v>#REF!</v>
      </c>
      <c r="O113" s="23" t="e">
        <f>HYPERLINK(#REF!," XXXXXXXXXXXXXXXX ")</f>
        <v>#REF!</v>
      </c>
      <c r="P113" s="23" t="e">
        <f>HYPERLINK(#REF!," XXXXXXXXXXXXXXXX ")</f>
        <v>#REF!</v>
      </c>
      <c r="Q113" s="23" t="e">
        <f>HYPERLINK(#REF!," XXXXXXXXXXXXXXXX ")</f>
        <v>#REF!</v>
      </c>
      <c r="R113" s="23" t="e">
        <f>HYPERLINK(#REF!," XXXXXXXXXXXXXXXX ")</f>
        <v>#REF!</v>
      </c>
      <c r="S113" s="23" t="e">
        <f>HYPERLINK(#REF!," XXXXXXXXXXXXXXXX ")</f>
        <v>#REF!</v>
      </c>
      <c r="T113" s="23" t="e">
        <f>HYPERLINK(#REF!," XXXXXXXXXXXXXXXX ")</f>
        <v>#REF!</v>
      </c>
      <c r="U113" s="23" t="e">
        <f>HYPERLINK(#REF!," XXXXXXXXXXXXXXXX ")</f>
        <v>#REF!</v>
      </c>
      <c r="V113" s="23" t="e">
        <f>HYPERLINK(#REF!," XXXXXXXXXXXXXXXX ")</f>
        <v>#REF!</v>
      </c>
      <c r="W113" s="23" t="e">
        <f>HYPERLINK(#REF!," XXXXXXXXXXXXXXXX ")</f>
        <v>#REF!</v>
      </c>
      <c r="X113" s="23" t="e">
        <f>HYPERLINK(#REF!," XXXXXXXXXXXXXXXX ")</f>
        <v>#REF!</v>
      </c>
      <c r="Y113" s="23" t="e">
        <f>HYPERLINK(#REF!," XXXXXXXXXXXXXXXX ")</f>
        <v>#REF!</v>
      </c>
      <c r="Z113" s="23" t="e">
        <f>HYPERLINK(#REF!," XXXXXXXXXXXXXXXX ")</f>
        <v>#REF!</v>
      </c>
      <c r="AA113" s="23" t="e">
        <f>HYPERLINK(#REF!," XXXXXXXXXXXXXXXX ")</f>
        <v>#REF!</v>
      </c>
      <c r="AB113" s="23" t="e">
        <f>HYPERLINK(#REF!," XXXXXXXXXXXXXXXX ")</f>
        <v>#REF!</v>
      </c>
      <c r="AC113" s="23" t="e">
        <f>HYPERLINK(#REF!," XXXXXXXXXXXXXXXX ")</f>
        <v>#REF!</v>
      </c>
      <c r="AD113" s="23" t="e">
        <f>HYPERLINK(#REF!," XXXXXXXXXXXXXXXX ")</f>
        <v>#REF!</v>
      </c>
      <c r="AE113" s="23" t="e">
        <f>HYPERLINK(#REF!," XXXXXXXXXXXXXXXX ")</f>
        <v>#REF!</v>
      </c>
      <c r="AF113" s="23" t="e">
        <f>HYPERLINK(#REF!," XXXXXXXXXXXXXXXX ")</f>
        <v>#REF!</v>
      </c>
      <c r="AG113" s="23" t="e">
        <f>HYPERLINK(#REF!," XXXXXXXXXXXXXXXX ")</f>
        <v>#REF!</v>
      </c>
      <c r="AH113" s="23" t="e">
        <f>HYPERLINK(#REF!," XXXXXXXXXXXXXXXX ")</f>
        <v>#REF!</v>
      </c>
      <c r="AI113" s="23" t="e">
        <f>HYPERLINK(#REF!," XXXXXXXXXXXXXXXX ")</f>
        <v>#REF!</v>
      </c>
      <c r="AJ113" s="23" t="e">
        <f>HYPERLINK(#REF!," XXXXXXXXXXXXXXXX ")</f>
        <v>#REF!</v>
      </c>
      <c r="AK113" s="23" t="e">
        <f>HYPERLINK(#REF!," XXXXXXXXXXXXXXXX ")</f>
        <v>#REF!</v>
      </c>
      <c r="AL113" s="23" t="e">
        <f>HYPERLINK(#REF!," XXXXXXXXXXXXXXXX ")</f>
        <v>#REF!</v>
      </c>
      <c r="AM113" s="23" t="e">
        <f>HYPERLINK(#REF!," XXXXXXXXXXXXXXXX ")</f>
        <v>#REF!</v>
      </c>
      <c r="AN113" s="23" t="e">
        <f>HYPERLINK(#REF!," XXXXXXXXXXXXXXXX ")</f>
        <v>#REF!</v>
      </c>
      <c r="AO113" s="23" t="e">
        <f>HYPERLINK(#REF!," XXXXXXXXXXXXXXXX ")</f>
        <v>#REF!</v>
      </c>
      <c r="AP113" s="23" t="e">
        <f>HYPERLINK(#REF!," XXXXXXXXXXXXXXXX ")</f>
        <v>#REF!</v>
      </c>
      <c r="AQ113" s="23" t="e">
        <f>HYPERLINK(#REF!," XXXXXXXXXXXXXXXX ")</f>
        <v>#REF!</v>
      </c>
      <c r="AR113" s="23" t="e">
        <f>HYPERLINK(#REF!," XXXXXXXXXXXXXXXX ")</f>
        <v>#REF!</v>
      </c>
      <c r="AS113" s="104" t="s">
        <v>1732</v>
      </c>
      <c r="AT113" s="233"/>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4"/>
      <c r="BR113" s="234"/>
      <c r="BS113" s="234"/>
      <c r="BT113" s="234"/>
      <c r="BU113" s="234"/>
      <c r="BV113" s="234"/>
      <c r="BW113" s="234"/>
      <c r="BX113" s="234"/>
      <c r="BY113" s="234"/>
      <c r="BZ113" s="234"/>
      <c r="CA113" s="234"/>
      <c r="CB113" s="234"/>
      <c r="CC113" s="234"/>
      <c r="CD113" s="234"/>
      <c r="CE113" s="234"/>
      <c r="CF113" s="234"/>
      <c r="CG113" s="234"/>
      <c r="CH113" s="234"/>
    </row>
    <row r="114" spans="1:86" s="1" customFormat="1" ht="33" thickTop="1" thickBot="1" x14ac:dyDescent="0.3">
      <c r="A114" s="163" t="s">
        <v>827</v>
      </c>
      <c r="B114" s="23" t="e">
        <f>HYPERLINK(#REF!," XXXXXXXXXXXXXXXX ")</f>
        <v>#REF!</v>
      </c>
      <c r="C114" s="23" t="e">
        <f>HYPERLINK(#REF!," XXXXXXXXXXXXXXXX ")</f>
        <v>#REF!</v>
      </c>
      <c r="D114" s="23" t="e">
        <f>HYPERLINK(#REF!," XXXXXXXXXXXXXXXX ")</f>
        <v>#REF!</v>
      </c>
      <c r="E114" s="23" t="e">
        <f>HYPERLINK(#REF!," XXXXXXXXXXXXXXXX ")</f>
        <v>#REF!</v>
      </c>
      <c r="F114" s="23" t="e">
        <f>HYPERLINK(#REF!," XXXXXXXXXXXXXXXX ")</f>
        <v>#REF!</v>
      </c>
      <c r="G114" s="23" t="e">
        <f>HYPERLINK(#REF!," XXXXXXXXXXXXXXXX ")</f>
        <v>#REF!</v>
      </c>
      <c r="H114" s="23" t="e">
        <f>HYPERLINK(#REF!," XXXXXXXXXXXXXXXX ")</f>
        <v>#REF!</v>
      </c>
      <c r="I114" s="23" t="e">
        <f>HYPERLINK(#REF!," XXXXXXXXXXXXXXXX ")</f>
        <v>#REF!</v>
      </c>
      <c r="J114" s="23" t="e">
        <f>HYPERLINK(#REF!," XXXXXXXXXXXXXXXX ")</f>
        <v>#REF!</v>
      </c>
      <c r="K114" s="23" t="e">
        <f>HYPERLINK(#REF!," XXXXXXXXXXXXXXXX ")</f>
        <v>#REF!</v>
      </c>
      <c r="L114" s="23" t="e">
        <f>HYPERLINK(#REF!," XXXXXXXXXXXXXXXX ")</f>
        <v>#REF!</v>
      </c>
      <c r="M114" s="23" t="e">
        <f>HYPERLINK(#REF!," XXXXXXXXXXXXXXXX ")</f>
        <v>#REF!</v>
      </c>
      <c r="N114" s="23" t="e">
        <f>HYPERLINK(#REF!," XXXXXXXXXXXXXXXX ")</f>
        <v>#REF!</v>
      </c>
      <c r="O114" s="23" t="e">
        <f>HYPERLINK(#REF!," XXXXXXXXXXXXXXXX ")</f>
        <v>#REF!</v>
      </c>
      <c r="P114" s="23" t="e">
        <f>HYPERLINK(#REF!," XXXXXXXXXXXXXXXX ")</f>
        <v>#REF!</v>
      </c>
      <c r="Q114" s="23" t="e">
        <f>HYPERLINK(#REF!," XXXXXXXXXXXXXXXX ")</f>
        <v>#REF!</v>
      </c>
      <c r="R114" s="23" t="e">
        <f>HYPERLINK(#REF!," XXXXXXXXXXXXXXXX ")</f>
        <v>#REF!</v>
      </c>
      <c r="S114" s="23" t="e">
        <f>HYPERLINK(#REF!," XXXXXXXXXXXXXXXX ")</f>
        <v>#REF!</v>
      </c>
      <c r="T114" s="23" t="e">
        <f>HYPERLINK(#REF!," XXXXXXXXXXXXXXXX ")</f>
        <v>#REF!</v>
      </c>
      <c r="U114" s="23" t="e">
        <f>HYPERLINK(#REF!," XXXXXXXXXXXXXXXX ")</f>
        <v>#REF!</v>
      </c>
      <c r="V114" s="23" t="e">
        <f>HYPERLINK(#REF!," XXXXXXXXXXXXXXXX ")</f>
        <v>#REF!</v>
      </c>
      <c r="W114" s="23" t="e">
        <f>HYPERLINK(#REF!," XXXXXXXXXXXXXXXX ")</f>
        <v>#REF!</v>
      </c>
      <c r="X114" s="23" t="e">
        <f>HYPERLINK(#REF!," XXXXXXXXXXXXXXXX ")</f>
        <v>#REF!</v>
      </c>
      <c r="Y114" s="23" t="e">
        <f>HYPERLINK(#REF!," XXXXXXXXXXXXXXXX ")</f>
        <v>#REF!</v>
      </c>
      <c r="Z114" s="23" t="e">
        <f>HYPERLINK(#REF!," XXXXXXXXXXXXXXXX ")</f>
        <v>#REF!</v>
      </c>
      <c r="AA114" s="23" t="e">
        <f>HYPERLINK(#REF!," XXXXXXXXXXXXXXXX ")</f>
        <v>#REF!</v>
      </c>
      <c r="AB114" s="23" t="e">
        <f>HYPERLINK(#REF!," XXXXXXXXXXXXXXXX ")</f>
        <v>#REF!</v>
      </c>
      <c r="AC114" s="23" t="e">
        <f>HYPERLINK(#REF!," XXXXXXXXXXXXXXXX ")</f>
        <v>#REF!</v>
      </c>
      <c r="AD114" s="23" t="e">
        <f>HYPERLINK(#REF!," XXXXXXXXXXXXXXXX ")</f>
        <v>#REF!</v>
      </c>
      <c r="AE114" s="23" t="e">
        <f>HYPERLINK(#REF!," XXXXXXXXXXXXXXXX ")</f>
        <v>#REF!</v>
      </c>
      <c r="AF114" s="23" t="e">
        <f>HYPERLINK(#REF!," XXXXXXXXXXXXXXXX ")</f>
        <v>#REF!</v>
      </c>
      <c r="AG114" s="23" t="e">
        <f>HYPERLINK(#REF!," XXXXXXXXXXXXXXXX ")</f>
        <v>#REF!</v>
      </c>
      <c r="AH114" s="23" t="e">
        <f>HYPERLINK(#REF!," XXXXXXXXXXXXXXXX ")</f>
        <v>#REF!</v>
      </c>
      <c r="AI114" s="23" t="e">
        <f>HYPERLINK(#REF!," XXXXXXXXXXXXXXXX ")</f>
        <v>#REF!</v>
      </c>
      <c r="AJ114" s="23" t="e">
        <f>HYPERLINK(#REF!," XXXXXXXXXXXXXXXX ")</f>
        <v>#REF!</v>
      </c>
      <c r="AK114" s="23" t="e">
        <f>HYPERLINK(#REF!," XXXXXXXXXXXXXXXX ")</f>
        <v>#REF!</v>
      </c>
      <c r="AL114" s="23" t="e">
        <f>HYPERLINK(#REF!," XXXXXXXXXXXXXXXX ")</f>
        <v>#REF!</v>
      </c>
      <c r="AM114" s="23" t="e">
        <f>HYPERLINK(#REF!," XXXXXXXXXXXXXXXX ")</f>
        <v>#REF!</v>
      </c>
      <c r="AN114" s="23" t="e">
        <f>HYPERLINK(#REF!," XXXXXXXXXXXXXXXX ")</f>
        <v>#REF!</v>
      </c>
      <c r="AO114" s="23" t="e">
        <f>HYPERLINK(#REF!," XXXXXXXXXXXXXXXX ")</f>
        <v>#REF!</v>
      </c>
      <c r="AP114" s="23" t="e">
        <f>HYPERLINK(#REF!," XXXXXXXXXXXXXXXX ")</f>
        <v>#REF!</v>
      </c>
      <c r="AQ114" s="23" t="e">
        <f>HYPERLINK(#REF!," XXXXXXXXXXXXXXXX ")</f>
        <v>#REF!</v>
      </c>
      <c r="AR114" s="23" t="e">
        <f>HYPERLINK(#REF!," XXXXXXXXXXXXXXXX ")</f>
        <v>#REF!</v>
      </c>
      <c r="AS114" s="104" t="s">
        <v>1995</v>
      </c>
      <c r="AT114" s="233"/>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4"/>
      <c r="BR114" s="234"/>
      <c r="BS114" s="234"/>
      <c r="BT114" s="234"/>
      <c r="BU114" s="234"/>
      <c r="BV114" s="234"/>
      <c r="BW114" s="234"/>
      <c r="BX114" s="234"/>
      <c r="BY114" s="234"/>
      <c r="BZ114" s="234"/>
      <c r="CA114" s="234"/>
      <c r="CB114" s="234"/>
      <c r="CC114" s="234"/>
      <c r="CD114" s="234"/>
      <c r="CE114" s="234"/>
      <c r="CF114" s="234"/>
      <c r="CG114" s="234"/>
      <c r="CH114" s="234"/>
    </row>
    <row r="115" spans="1:86" s="1" customFormat="1" ht="24.75" thickTop="1" thickBot="1" x14ac:dyDescent="0.3">
      <c r="A115" s="162" t="s">
        <v>828</v>
      </c>
      <c r="B115" s="23" t="e">
        <f>HYPERLINK(#REF!," XXXXXXXXXXXXXXXX ")</f>
        <v>#REF!</v>
      </c>
      <c r="C115" s="23" t="e">
        <f>HYPERLINK(#REF!," XXXXXXXXXXXXXXXX ")</f>
        <v>#REF!</v>
      </c>
      <c r="D115" s="23" t="e">
        <f>HYPERLINK(#REF!," XXXXXXXXXXXXXXXX ")</f>
        <v>#REF!</v>
      </c>
      <c r="E115" s="23" t="e">
        <f>HYPERLINK(#REF!," XXXXXXXXXXXXXXXX ")</f>
        <v>#REF!</v>
      </c>
      <c r="F115" s="23" t="e">
        <f>HYPERLINK(#REF!," XXXXXXXXXXXXXXXX ")</f>
        <v>#REF!</v>
      </c>
      <c r="G115" s="23" t="e">
        <f>HYPERLINK(#REF!," XXXXXXXXXXXXXXXX ")</f>
        <v>#REF!</v>
      </c>
      <c r="H115" s="23" t="e">
        <f>HYPERLINK(#REF!," XXXXXXXXXXXXXXXX ")</f>
        <v>#REF!</v>
      </c>
      <c r="I115" s="23" t="e">
        <f>HYPERLINK(#REF!," XXXXXXXXXXXXXXXX ")</f>
        <v>#REF!</v>
      </c>
      <c r="J115" s="23" t="e">
        <f>HYPERLINK(#REF!," XXXXXXXXXXXXXXXX ")</f>
        <v>#REF!</v>
      </c>
      <c r="K115" s="23" t="e">
        <f>HYPERLINK(#REF!," XXXXXXXXXXXXXXXX ")</f>
        <v>#REF!</v>
      </c>
      <c r="L115" s="23" t="e">
        <f>HYPERLINK(#REF!," XXXXXXXXXXXXXXXX ")</f>
        <v>#REF!</v>
      </c>
      <c r="M115" s="23" t="e">
        <f>HYPERLINK(#REF!," XXXXXXXXXXXXXXXX ")</f>
        <v>#REF!</v>
      </c>
      <c r="N115" s="23" t="e">
        <f>HYPERLINK(#REF!," XXXXXXXXXXXXXXXX ")</f>
        <v>#REF!</v>
      </c>
      <c r="O115" s="23" t="e">
        <f>HYPERLINK(#REF!," XXXXXXXXXXXXXXXX ")</f>
        <v>#REF!</v>
      </c>
      <c r="P115" s="23" t="e">
        <f>HYPERLINK(#REF!," XXXXXXXXXXXXXXXX ")</f>
        <v>#REF!</v>
      </c>
      <c r="Q115" s="23" t="e">
        <f>HYPERLINK(#REF!," XXXXXXXXXXXXXXXX ")</f>
        <v>#REF!</v>
      </c>
      <c r="R115" s="23" t="e">
        <f>HYPERLINK(#REF!," XXXXXXXXXXXXXXXX ")</f>
        <v>#REF!</v>
      </c>
      <c r="S115" s="23" t="e">
        <f>HYPERLINK(#REF!," XXXXXXXXXXXXXXXX ")</f>
        <v>#REF!</v>
      </c>
      <c r="T115" s="23" t="e">
        <f>HYPERLINK(#REF!," XXXXXXXXXXXXXXXX ")</f>
        <v>#REF!</v>
      </c>
      <c r="U115" s="23" t="e">
        <f>HYPERLINK(#REF!," XXXXXXXXXXXXXXXX ")</f>
        <v>#REF!</v>
      </c>
      <c r="V115" s="23" t="e">
        <f>HYPERLINK(#REF!," XXXXXXXXXXXXXXXX ")</f>
        <v>#REF!</v>
      </c>
      <c r="W115" s="23" t="e">
        <f>HYPERLINK(#REF!," XXXXXXXXXXXXXXXX ")</f>
        <v>#REF!</v>
      </c>
      <c r="X115" s="23" t="e">
        <f>HYPERLINK(#REF!," XXXXXXXXXXXXXXXX ")</f>
        <v>#REF!</v>
      </c>
      <c r="Y115" s="23" t="e">
        <f>HYPERLINK(#REF!," XXXXXXXXXXXXXXXX ")</f>
        <v>#REF!</v>
      </c>
      <c r="Z115" s="23" t="e">
        <f>HYPERLINK(#REF!," XXXXXXXXXXXXXXXX ")</f>
        <v>#REF!</v>
      </c>
      <c r="AA115" s="23" t="e">
        <f>HYPERLINK(#REF!," XXXXXXXXXXXXXXXX ")</f>
        <v>#REF!</v>
      </c>
      <c r="AB115" s="23" t="e">
        <f>HYPERLINK(#REF!," XXXXXXXXXXXXXXXX ")</f>
        <v>#REF!</v>
      </c>
      <c r="AC115" s="23" t="e">
        <f>HYPERLINK(#REF!," XXXXXXXXXXXXXXXX ")</f>
        <v>#REF!</v>
      </c>
      <c r="AD115" s="23" t="e">
        <f>HYPERLINK(#REF!," XXXXXXXXXXXXXXXX ")</f>
        <v>#REF!</v>
      </c>
      <c r="AE115" s="23" t="e">
        <f>HYPERLINK(#REF!," XXXXXXXXXXXXXXXX ")</f>
        <v>#REF!</v>
      </c>
      <c r="AF115" s="23" t="e">
        <f>HYPERLINK(#REF!," XXXXXXXXXXXXXXXX ")</f>
        <v>#REF!</v>
      </c>
      <c r="AG115" s="23" t="e">
        <f>HYPERLINK(#REF!," XXXXXXXXXXXXXXXX ")</f>
        <v>#REF!</v>
      </c>
      <c r="AH115" s="23" t="e">
        <f>HYPERLINK(#REF!," XXXXXXXXXXXXXXXX ")</f>
        <v>#REF!</v>
      </c>
      <c r="AI115" s="23" t="e">
        <f>HYPERLINK(#REF!," XXXXXXXXXXXXXXXX ")</f>
        <v>#REF!</v>
      </c>
      <c r="AJ115" s="23" t="e">
        <f>HYPERLINK(#REF!," XXXXXXXXXXXXXXXX ")</f>
        <v>#REF!</v>
      </c>
      <c r="AK115" s="23" t="e">
        <f>HYPERLINK(#REF!," XXXXXXXXXXXXXXXX ")</f>
        <v>#REF!</v>
      </c>
      <c r="AL115" s="23" t="e">
        <f>HYPERLINK(#REF!," XXXXXXXXXXXXXXXX ")</f>
        <v>#REF!</v>
      </c>
      <c r="AM115" s="23" t="e">
        <f>HYPERLINK(#REF!," XXXXXXXXXXXXXXXX ")</f>
        <v>#REF!</v>
      </c>
      <c r="AN115" s="23" t="e">
        <f>HYPERLINK(#REF!," XXXXXXXXXXXXXXXX ")</f>
        <v>#REF!</v>
      </c>
      <c r="AO115" s="23" t="e">
        <f>HYPERLINK(#REF!," XXXXXXXXXXXXXXXX ")</f>
        <v>#REF!</v>
      </c>
      <c r="AP115" s="23" t="e">
        <f>HYPERLINK(#REF!," XXXXXXXXXXXXXXXX ")</f>
        <v>#REF!</v>
      </c>
      <c r="AQ115" s="23" t="e">
        <f>HYPERLINK(#REF!," XXXXXXXXXXXXXXXX ")</f>
        <v>#REF!</v>
      </c>
      <c r="AR115" s="23" t="e">
        <f>HYPERLINK(#REF!," XXXXXXXXXXXXXXXX ")</f>
        <v>#REF!</v>
      </c>
      <c r="AS115" s="104" t="s">
        <v>1996</v>
      </c>
      <c r="AT115" s="233"/>
      <c r="AU115" s="234"/>
      <c r="AV115" s="234"/>
      <c r="AW115" s="234"/>
      <c r="AX115" s="234"/>
      <c r="AY115" s="234"/>
      <c r="AZ115" s="234"/>
      <c r="BA115" s="234"/>
      <c r="BB115" s="234"/>
      <c r="BC115" s="234"/>
      <c r="BD115" s="234"/>
      <c r="BE115" s="234"/>
      <c r="BF115" s="234"/>
      <c r="BG115" s="234"/>
      <c r="BH115" s="234"/>
      <c r="BI115" s="234"/>
      <c r="BJ115" s="234"/>
      <c r="BK115" s="234"/>
      <c r="BL115" s="234"/>
      <c r="BM115" s="234"/>
      <c r="BN115" s="234"/>
      <c r="BO115" s="234"/>
      <c r="BP115" s="234"/>
      <c r="BQ115" s="234"/>
      <c r="BR115" s="234"/>
      <c r="BS115" s="234"/>
      <c r="BT115" s="234"/>
      <c r="BU115" s="234"/>
      <c r="BV115" s="234"/>
      <c r="BW115" s="234"/>
      <c r="BX115" s="234"/>
      <c r="BY115" s="234"/>
      <c r="BZ115" s="234"/>
      <c r="CA115" s="234"/>
      <c r="CB115" s="234"/>
      <c r="CC115" s="234"/>
      <c r="CD115" s="234"/>
      <c r="CE115" s="234"/>
      <c r="CF115" s="234"/>
      <c r="CG115" s="234"/>
      <c r="CH115" s="234"/>
    </row>
    <row r="116" spans="1:86" s="1" customFormat="1" ht="24.75" thickTop="1" thickBot="1" x14ac:dyDescent="0.3">
      <c r="A116" s="162" t="s">
        <v>829</v>
      </c>
      <c r="B116" s="23" t="e">
        <f>HYPERLINK(#REF!," XXXXXXXXXXXXXXXX ")</f>
        <v>#REF!</v>
      </c>
      <c r="C116" s="23" t="e">
        <f>HYPERLINK(#REF!," XXXXXXXXXXXXXXXX ")</f>
        <v>#REF!</v>
      </c>
      <c r="D116" s="23" t="e">
        <f>HYPERLINK(#REF!," XXXXXXXXXXXXXXXX ")</f>
        <v>#REF!</v>
      </c>
      <c r="E116" s="23" t="e">
        <f>HYPERLINK(#REF!," XXXXXXXXXXXXXXXX ")</f>
        <v>#REF!</v>
      </c>
      <c r="F116" s="23" t="e">
        <f>HYPERLINK(#REF!," XXXXXXXXXXXXXXXX ")</f>
        <v>#REF!</v>
      </c>
      <c r="G116" s="23" t="e">
        <f>HYPERLINK(#REF!," XXXXXXXXXXXXXXXX ")</f>
        <v>#REF!</v>
      </c>
      <c r="H116" s="23" t="e">
        <f>HYPERLINK(#REF!," XXXXXXXXXXXXXXXX ")</f>
        <v>#REF!</v>
      </c>
      <c r="I116" s="23" t="e">
        <f>HYPERLINK(#REF!," XXXXXXXXXXXXXXXX ")</f>
        <v>#REF!</v>
      </c>
      <c r="J116" s="23" t="e">
        <f>HYPERLINK(#REF!," XXXXXXXXXXXXXXXX ")</f>
        <v>#REF!</v>
      </c>
      <c r="K116" s="23" t="e">
        <f>HYPERLINK(#REF!," XXXXXXXXXXXXXXXX ")</f>
        <v>#REF!</v>
      </c>
      <c r="L116" s="23" t="e">
        <f>HYPERLINK(#REF!," XXXXXXXXXXXXXXXX ")</f>
        <v>#REF!</v>
      </c>
      <c r="M116" s="23" t="e">
        <f>HYPERLINK(#REF!," XXXXXXXXXXXXXXXX ")</f>
        <v>#REF!</v>
      </c>
      <c r="N116" s="23" t="e">
        <f>HYPERLINK(#REF!," XXXXXXXXXXXXXXXX ")</f>
        <v>#REF!</v>
      </c>
      <c r="O116" s="23" t="e">
        <f>HYPERLINK(#REF!," XXXXXXXXXXXXXXXX ")</f>
        <v>#REF!</v>
      </c>
      <c r="P116" s="23" t="e">
        <f>HYPERLINK(#REF!," XXXXXXXXXXXXXXXX ")</f>
        <v>#REF!</v>
      </c>
      <c r="Q116" s="23" t="e">
        <f>HYPERLINK(#REF!," XXXXXXXXXXXXXXXX ")</f>
        <v>#REF!</v>
      </c>
      <c r="R116" s="23" t="e">
        <f>HYPERLINK(#REF!," XXXXXXXXXXXXXXXX ")</f>
        <v>#REF!</v>
      </c>
      <c r="S116" s="23" t="e">
        <f>HYPERLINK(#REF!," XXXXXXXXXXXXXXXX ")</f>
        <v>#REF!</v>
      </c>
      <c r="T116" s="23" t="e">
        <f>HYPERLINK(#REF!," XXXXXXXXXXXXXXXX ")</f>
        <v>#REF!</v>
      </c>
      <c r="U116" s="23" t="e">
        <f>HYPERLINK(#REF!," XXXXXXXXXXXXXXXX ")</f>
        <v>#REF!</v>
      </c>
      <c r="V116" s="23" t="e">
        <f>HYPERLINK(#REF!," XXXXXXXXXXXXXXXX ")</f>
        <v>#REF!</v>
      </c>
      <c r="W116" s="23" t="e">
        <f>HYPERLINK(#REF!," XXXXXXXXXXXXXXXX ")</f>
        <v>#REF!</v>
      </c>
      <c r="X116" s="23" t="e">
        <f>HYPERLINK(#REF!," XXXXXXXXXXXXXXXX ")</f>
        <v>#REF!</v>
      </c>
      <c r="Y116" s="23" t="e">
        <f>HYPERLINK(#REF!," XXXXXXXXXXXXXXXX ")</f>
        <v>#REF!</v>
      </c>
      <c r="Z116" s="23" t="e">
        <f>HYPERLINK(#REF!," XXXXXXXXXXXXXXXX ")</f>
        <v>#REF!</v>
      </c>
      <c r="AA116" s="23" t="e">
        <f>HYPERLINK(#REF!," XXXXXXXXXXXXXXXX ")</f>
        <v>#REF!</v>
      </c>
      <c r="AB116" s="23" t="e">
        <f>HYPERLINK(#REF!," XXXXXXXXXXXXXXXX ")</f>
        <v>#REF!</v>
      </c>
      <c r="AC116" s="23" t="e">
        <f>HYPERLINK(#REF!," XXXXXXXXXXXXXXXX ")</f>
        <v>#REF!</v>
      </c>
      <c r="AD116" s="23" t="e">
        <f>HYPERLINK(#REF!," XXXXXXXXXXXXXXXX ")</f>
        <v>#REF!</v>
      </c>
      <c r="AE116" s="23" t="e">
        <f>HYPERLINK(#REF!," XXXXXXXXXXXXXXXX ")</f>
        <v>#REF!</v>
      </c>
      <c r="AF116" s="23" t="e">
        <f>HYPERLINK(#REF!," XXXXXXXXXXXXXXXX ")</f>
        <v>#REF!</v>
      </c>
      <c r="AG116" s="23" t="e">
        <f>HYPERLINK(#REF!," XXXXXXXXXXXXXXXX ")</f>
        <v>#REF!</v>
      </c>
      <c r="AH116" s="23" t="e">
        <f>HYPERLINK(#REF!," XXXXXXXXXXXXXXXX ")</f>
        <v>#REF!</v>
      </c>
      <c r="AI116" s="23" t="e">
        <f>HYPERLINK(#REF!," XXXXXXXXXXXXXXXX ")</f>
        <v>#REF!</v>
      </c>
      <c r="AJ116" s="23" t="e">
        <f>HYPERLINK(#REF!," XXXXXXXXXXXXXXXX ")</f>
        <v>#REF!</v>
      </c>
      <c r="AK116" s="23" t="e">
        <f>HYPERLINK(#REF!," XXXXXXXXXXXXXXXX ")</f>
        <v>#REF!</v>
      </c>
      <c r="AL116" s="23" t="e">
        <f>HYPERLINK(#REF!," XXXXXXXXXXXXXXXX ")</f>
        <v>#REF!</v>
      </c>
      <c r="AM116" s="23" t="e">
        <f>HYPERLINK(#REF!," XXXXXXXXXXXXXXXX ")</f>
        <v>#REF!</v>
      </c>
      <c r="AN116" s="23" t="e">
        <f>HYPERLINK(#REF!," XXXXXXXXXXXXXXXX ")</f>
        <v>#REF!</v>
      </c>
      <c r="AO116" s="23" t="e">
        <f>HYPERLINK(#REF!," XXXXXXXXXXXXXXXX ")</f>
        <v>#REF!</v>
      </c>
      <c r="AP116" s="23" t="e">
        <f>HYPERLINK(#REF!," XXXXXXXXXXXXXXXX ")</f>
        <v>#REF!</v>
      </c>
      <c r="AQ116" s="23" t="e">
        <f>HYPERLINK(#REF!," XXXXXXXXXXXXXXXX ")</f>
        <v>#REF!</v>
      </c>
      <c r="AR116" s="23" t="e">
        <f>HYPERLINK(#REF!," XXXXXXXXXXXXXXXX ")</f>
        <v>#REF!</v>
      </c>
      <c r="AS116" s="104" t="s">
        <v>1997</v>
      </c>
      <c r="AT116" s="233"/>
      <c r="AU116" s="234"/>
      <c r="AV116" s="234"/>
      <c r="AW116" s="234"/>
      <c r="AX116" s="234"/>
      <c r="AY116" s="234"/>
      <c r="AZ116" s="234"/>
      <c r="BA116" s="234"/>
      <c r="BB116" s="234"/>
      <c r="BC116" s="234"/>
      <c r="BD116" s="234"/>
      <c r="BE116" s="234"/>
      <c r="BF116" s="234"/>
      <c r="BG116" s="234"/>
      <c r="BH116" s="234"/>
      <c r="BI116" s="234"/>
      <c r="BJ116" s="234"/>
      <c r="BK116" s="234"/>
      <c r="BL116" s="234"/>
      <c r="BM116" s="234"/>
      <c r="BN116" s="234"/>
      <c r="BO116" s="234"/>
      <c r="BP116" s="234"/>
      <c r="BQ116" s="234"/>
      <c r="BR116" s="234"/>
      <c r="BS116" s="234"/>
      <c r="BT116" s="234"/>
      <c r="BU116" s="234"/>
      <c r="BV116" s="234"/>
      <c r="BW116" s="234"/>
      <c r="BX116" s="234"/>
      <c r="BY116" s="234"/>
      <c r="BZ116" s="234"/>
      <c r="CA116" s="234"/>
      <c r="CB116" s="234"/>
      <c r="CC116" s="234"/>
      <c r="CD116" s="234"/>
      <c r="CE116" s="234"/>
      <c r="CF116" s="234"/>
      <c r="CG116" s="234"/>
      <c r="CH116" s="234"/>
    </row>
    <row r="117" spans="1:86" s="1" customFormat="1" ht="24.75" thickTop="1" thickBot="1" x14ac:dyDescent="0.3">
      <c r="A117" s="162" t="s">
        <v>830</v>
      </c>
      <c r="B117" s="23" t="e">
        <f>HYPERLINK(#REF!," XXXXXXXXXXXXXXXX ")</f>
        <v>#REF!</v>
      </c>
      <c r="C117" s="23" t="e">
        <f>HYPERLINK(#REF!," XXXXXXXXXXXXXXXX ")</f>
        <v>#REF!</v>
      </c>
      <c r="D117" s="23" t="e">
        <f>HYPERLINK(#REF!," XXXXXXXXXXXXXXXX ")</f>
        <v>#REF!</v>
      </c>
      <c r="E117" s="23" t="e">
        <f>HYPERLINK(#REF!," XXXXXXXXXXXXXXXX ")</f>
        <v>#REF!</v>
      </c>
      <c r="F117" s="23" t="e">
        <f>HYPERLINK(#REF!," XXXXXXXXXXXXXXXX ")</f>
        <v>#REF!</v>
      </c>
      <c r="G117" s="23" t="e">
        <f>HYPERLINK(#REF!," XXXXXXXXXXXXXXXX ")</f>
        <v>#REF!</v>
      </c>
      <c r="H117" s="23" t="e">
        <f>HYPERLINK(#REF!," XXXXXXXXXXXXXXXX ")</f>
        <v>#REF!</v>
      </c>
      <c r="I117" s="23" t="e">
        <f>HYPERLINK(#REF!," XXXXXXXXXXXXXXXX ")</f>
        <v>#REF!</v>
      </c>
      <c r="J117" s="23" t="e">
        <f>HYPERLINK(#REF!," XXXXXXXXXXXXXXXX ")</f>
        <v>#REF!</v>
      </c>
      <c r="K117" s="23" t="e">
        <f>HYPERLINK(#REF!," XXXXXXXXXXXXXXXX ")</f>
        <v>#REF!</v>
      </c>
      <c r="L117" s="23" t="e">
        <f>HYPERLINK(#REF!," XXXXXXXXXXXXXXXX ")</f>
        <v>#REF!</v>
      </c>
      <c r="M117" s="23" t="e">
        <f>HYPERLINK(#REF!," XXXXXXXXXXXXXXXX ")</f>
        <v>#REF!</v>
      </c>
      <c r="N117" s="23" t="e">
        <f>HYPERLINK(#REF!," XXXXXXXXXXXXXXXX ")</f>
        <v>#REF!</v>
      </c>
      <c r="O117" s="23" t="e">
        <f>HYPERLINK(#REF!," XXXXXXXXXXXXXXXX ")</f>
        <v>#REF!</v>
      </c>
      <c r="P117" s="23" t="e">
        <f>HYPERLINK(#REF!," XXXXXXXXXXXXXXXX ")</f>
        <v>#REF!</v>
      </c>
      <c r="Q117" s="23" t="e">
        <f>HYPERLINK(#REF!," XXXXXXXXXXXXXXXX ")</f>
        <v>#REF!</v>
      </c>
      <c r="R117" s="23" t="e">
        <f>HYPERLINK(#REF!," XXXXXXXXXXXXXXXX ")</f>
        <v>#REF!</v>
      </c>
      <c r="S117" s="23" t="e">
        <f>HYPERLINK(#REF!," XXXXXXXXXXXXXXXX ")</f>
        <v>#REF!</v>
      </c>
      <c r="T117" s="23" t="e">
        <f>HYPERLINK(#REF!," XXXXXXXXXXXXXXXX ")</f>
        <v>#REF!</v>
      </c>
      <c r="U117" s="23" t="e">
        <f>HYPERLINK(#REF!," XXXXXXXXXXXXXXXX ")</f>
        <v>#REF!</v>
      </c>
      <c r="V117" s="23" t="e">
        <f>HYPERLINK(#REF!," XXXXXXXXXXXXXXXX ")</f>
        <v>#REF!</v>
      </c>
      <c r="W117" s="23" t="e">
        <f>HYPERLINK(#REF!," XXXXXXXXXXXXXXXX ")</f>
        <v>#REF!</v>
      </c>
      <c r="X117" s="23" t="e">
        <f>HYPERLINK(#REF!," XXXXXXXXXXXXXXXX ")</f>
        <v>#REF!</v>
      </c>
      <c r="Y117" s="23" t="e">
        <f>HYPERLINK(#REF!," XXXXXXXXXXXXXXXX ")</f>
        <v>#REF!</v>
      </c>
      <c r="Z117" s="23" t="e">
        <f>HYPERLINK(#REF!," XXXXXXXXXXXXXXXX ")</f>
        <v>#REF!</v>
      </c>
      <c r="AA117" s="23" t="e">
        <f>HYPERLINK(#REF!," XXXXXXXXXXXXXXXX ")</f>
        <v>#REF!</v>
      </c>
      <c r="AB117" s="23" t="e">
        <f>HYPERLINK(#REF!," XXXXXXXXXXXXXXXX ")</f>
        <v>#REF!</v>
      </c>
      <c r="AC117" s="23" t="e">
        <f>HYPERLINK(#REF!," XXXXXXXXXXXXXXXX ")</f>
        <v>#REF!</v>
      </c>
      <c r="AD117" s="23" t="e">
        <f>HYPERLINK(#REF!," XXXXXXXXXXXXXXXX ")</f>
        <v>#REF!</v>
      </c>
      <c r="AE117" s="23" t="e">
        <f>HYPERLINK(#REF!," XXXXXXXXXXXXXXXX ")</f>
        <v>#REF!</v>
      </c>
      <c r="AF117" s="23" t="e">
        <f>HYPERLINK(#REF!," XXXXXXXXXXXXXXXX ")</f>
        <v>#REF!</v>
      </c>
      <c r="AG117" s="23" t="e">
        <f>HYPERLINK(#REF!," XXXXXXXXXXXXXXXX ")</f>
        <v>#REF!</v>
      </c>
      <c r="AH117" s="23" t="e">
        <f>HYPERLINK(#REF!," XXXXXXXXXXXXXXXX ")</f>
        <v>#REF!</v>
      </c>
      <c r="AI117" s="23" t="e">
        <f>HYPERLINK(#REF!," XXXXXXXXXXXXXXXX ")</f>
        <v>#REF!</v>
      </c>
      <c r="AJ117" s="23" t="e">
        <f>HYPERLINK(#REF!," XXXXXXXXXXXXXXXX ")</f>
        <v>#REF!</v>
      </c>
      <c r="AK117" s="23" t="e">
        <f>HYPERLINK(#REF!," XXXXXXXXXXXXXXXX ")</f>
        <v>#REF!</v>
      </c>
      <c r="AL117" s="23" t="e">
        <f>HYPERLINK(#REF!," XXXXXXXXXXXXXXXX ")</f>
        <v>#REF!</v>
      </c>
      <c r="AM117" s="23" t="e">
        <f>HYPERLINK(#REF!," XXXXXXXXXXXXXXXX ")</f>
        <v>#REF!</v>
      </c>
      <c r="AN117" s="23" t="e">
        <f>HYPERLINK(#REF!," XXXXXXXXXXXXXXXX ")</f>
        <v>#REF!</v>
      </c>
      <c r="AO117" s="23" t="e">
        <f>HYPERLINK(#REF!," XXXXXXXXXXXXXXXX ")</f>
        <v>#REF!</v>
      </c>
      <c r="AP117" s="23" t="e">
        <f>HYPERLINK(#REF!," XXXXXXXXXXXXXXXX ")</f>
        <v>#REF!</v>
      </c>
      <c r="AQ117" s="23" t="e">
        <f>HYPERLINK(#REF!," XXXXXXXXXXXXXXXX ")</f>
        <v>#REF!</v>
      </c>
      <c r="AR117" s="23" t="e">
        <f>HYPERLINK(#REF!," XXXXXXXXXXXXXXXX ")</f>
        <v>#REF!</v>
      </c>
      <c r="AS117" s="104" t="s">
        <v>1998</v>
      </c>
      <c r="AT117" s="233"/>
      <c r="AU117" s="234"/>
      <c r="AV117" s="234"/>
      <c r="AW117" s="234"/>
      <c r="AX117" s="234"/>
      <c r="AY117" s="234"/>
      <c r="AZ117" s="234"/>
      <c r="BA117" s="234"/>
      <c r="BB117" s="234"/>
      <c r="BC117" s="234"/>
      <c r="BD117" s="234"/>
      <c r="BE117" s="234"/>
      <c r="BF117" s="234"/>
      <c r="BG117" s="234"/>
      <c r="BH117" s="234"/>
      <c r="BI117" s="234"/>
      <c r="BJ117" s="234"/>
      <c r="BK117" s="234"/>
      <c r="BL117" s="234"/>
      <c r="BM117" s="234"/>
      <c r="BN117" s="234"/>
      <c r="BO117" s="234"/>
      <c r="BP117" s="234"/>
      <c r="BQ117" s="234"/>
      <c r="BR117" s="234"/>
      <c r="BS117" s="234"/>
      <c r="BT117" s="234"/>
      <c r="BU117" s="234"/>
      <c r="BV117" s="234"/>
      <c r="BW117" s="234"/>
      <c r="BX117" s="234"/>
      <c r="BY117" s="234"/>
      <c r="BZ117" s="234"/>
      <c r="CA117" s="234"/>
      <c r="CB117" s="234"/>
      <c r="CC117" s="234"/>
      <c r="CD117" s="234"/>
      <c r="CE117" s="234"/>
      <c r="CF117" s="234"/>
      <c r="CG117" s="234"/>
      <c r="CH117" s="234"/>
    </row>
    <row r="118" spans="1:86" s="1" customFormat="1" ht="24.75" thickTop="1" thickBot="1" x14ac:dyDescent="0.3">
      <c r="A118" s="162" t="s">
        <v>831</v>
      </c>
      <c r="B118" s="23" t="e">
        <f>HYPERLINK(#REF!," XXXXXXXXXXXXXXXX ")</f>
        <v>#REF!</v>
      </c>
      <c r="C118" s="23" t="e">
        <f>HYPERLINK(#REF!," XXXXXXXXXXXXXXXX ")</f>
        <v>#REF!</v>
      </c>
      <c r="D118" s="23" t="e">
        <f>HYPERLINK(#REF!," XXXXXXXXXXXXXXXX ")</f>
        <v>#REF!</v>
      </c>
      <c r="E118" s="23" t="e">
        <f>HYPERLINK(#REF!," XXXXXXXXXXXXXXXX ")</f>
        <v>#REF!</v>
      </c>
      <c r="F118" s="23" t="e">
        <f>HYPERLINK(#REF!," XXXXXXXXXXXXXXXX ")</f>
        <v>#REF!</v>
      </c>
      <c r="G118" s="23" t="e">
        <f>HYPERLINK(#REF!," XXXXXXXXXXXXXXXX ")</f>
        <v>#REF!</v>
      </c>
      <c r="H118" s="23" t="e">
        <f>HYPERLINK(#REF!," XXXXXXXXXXXXXXXX ")</f>
        <v>#REF!</v>
      </c>
      <c r="I118" s="23" t="e">
        <f>HYPERLINK(#REF!," XXXXXXXXXXXXXXXX ")</f>
        <v>#REF!</v>
      </c>
      <c r="J118" s="23" t="e">
        <f>HYPERLINK(#REF!," XXXXXXXXXXXXXXXX ")</f>
        <v>#REF!</v>
      </c>
      <c r="K118" s="23" t="e">
        <f>HYPERLINK(#REF!," XXXXXXXXXXXXXXXX ")</f>
        <v>#REF!</v>
      </c>
      <c r="L118" s="23" t="e">
        <f>HYPERLINK(#REF!," XXXXXXXXXXXXXXXX ")</f>
        <v>#REF!</v>
      </c>
      <c r="M118" s="23" t="e">
        <f>HYPERLINK(#REF!," XXXXXXXXXXXXXXXX ")</f>
        <v>#REF!</v>
      </c>
      <c r="N118" s="23" t="e">
        <f>HYPERLINK(#REF!," XXXXXXXXXXXXXXXX ")</f>
        <v>#REF!</v>
      </c>
      <c r="O118" s="23" t="e">
        <f>HYPERLINK(#REF!," XXXXXXXXXXXXXXXX ")</f>
        <v>#REF!</v>
      </c>
      <c r="P118" s="23" t="e">
        <f>HYPERLINK(#REF!," XXXXXXXXXXXXXXXX ")</f>
        <v>#REF!</v>
      </c>
      <c r="Q118" s="23" t="e">
        <f>HYPERLINK(#REF!," XXXXXXXXXXXXXXXX ")</f>
        <v>#REF!</v>
      </c>
      <c r="R118" s="23" t="e">
        <f>HYPERLINK(#REF!," XXXXXXXXXXXXXXXX ")</f>
        <v>#REF!</v>
      </c>
      <c r="S118" s="23" t="e">
        <f>HYPERLINK(#REF!," XXXXXXXXXXXXXXXX ")</f>
        <v>#REF!</v>
      </c>
      <c r="T118" s="23" t="e">
        <f>HYPERLINK(#REF!," XXXXXXXXXXXXXXXX ")</f>
        <v>#REF!</v>
      </c>
      <c r="U118" s="23" t="e">
        <f>HYPERLINK(#REF!," XXXXXXXXXXXXXXXX ")</f>
        <v>#REF!</v>
      </c>
      <c r="V118" s="23" t="e">
        <f>HYPERLINK(#REF!," XXXXXXXXXXXXXXXX ")</f>
        <v>#REF!</v>
      </c>
      <c r="W118" s="23" t="e">
        <f>HYPERLINK(#REF!," XXXXXXXXXXXXXXXX ")</f>
        <v>#REF!</v>
      </c>
      <c r="X118" s="23" t="e">
        <f>HYPERLINK(#REF!," XXXXXXXXXXXXXXXX ")</f>
        <v>#REF!</v>
      </c>
      <c r="Y118" s="23" t="e">
        <f>HYPERLINK(#REF!," XXXXXXXXXXXXXXXX ")</f>
        <v>#REF!</v>
      </c>
      <c r="Z118" s="23" t="e">
        <f>HYPERLINK(#REF!," XXXXXXXXXXXXXXXX ")</f>
        <v>#REF!</v>
      </c>
      <c r="AA118" s="23" t="e">
        <f>HYPERLINK(#REF!," XXXXXXXXXXXXXXXX ")</f>
        <v>#REF!</v>
      </c>
      <c r="AB118" s="23" t="e">
        <f>HYPERLINK(#REF!," XXXXXXXXXXXXXXXX ")</f>
        <v>#REF!</v>
      </c>
      <c r="AC118" s="23" t="e">
        <f>HYPERLINK(#REF!," XXXXXXXXXXXXXXXX ")</f>
        <v>#REF!</v>
      </c>
      <c r="AD118" s="23" t="e">
        <f>HYPERLINK(#REF!," XXXXXXXXXXXXXXXX ")</f>
        <v>#REF!</v>
      </c>
      <c r="AE118" s="23" t="e">
        <f>HYPERLINK(#REF!," XXXXXXXXXXXXXXXX ")</f>
        <v>#REF!</v>
      </c>
      <c r="AF118" s="23" t="e">
        <f>HYPERLINK(#REF!," XXXXXXXXXXXXXXXX ")</f>
        <v>#REF!</v>
      </c>
      <c r="AG118" s="23" t="e">
        <f>HYPERLINK(#REF!," XXXXXXXXXXXXXXXX ")</f>
        <v>#REF!</v>
      </c>
      <c r="AH118" s="23" t="e">
        <f>HYPERLINK(#REF!," XXXXXXXXXXXXXXXX ")</f>
        <v>#REF!</v>
      </c>
      <c r="AI118" s="23" t="e">
        <f>HYPERLINK(#REF!," XXXXXXXXXXXXXXXX ")</f>
        <v>#REF!</v>
      </c>
      <c r="AJ118" s="23" t="e">
        <f>HYPERLINK(#REF!," XXXXXXXXXXXXXXXX ")</f>
        <v>#REF!</v>
      </c>
      <c r="AK118" s="23" t="e">
        <f>HYPERLINK(#REF!," XXXXXXXXXXXXXXXX ")</f>
        <v>#REF!</v>
      </c>
      <c r="AL118" s="23" t="e">
        <f>HYPERLINK(#REF!," XXXXXXXXXXXXXXXX ")</f>
        <v>#REF!</v>
      </c>
      <c r="AM118" s="23" t="e">
        <f>HYPERLINK(#REF!," XXXXXXXXXXXXXXXX ")</f>
        <v>#REF!</v>
      </c>
      <c r="AN118" s="23" t="e">
        <f>HYPERLINK(#REF!," XXXXXXXXXXXXXXXX ")</f>
        <v>#REF!</v>
      </c>
      <c r="AO118" s="23" t="e">
        <f>HYPERLINK(#REF!," XXXXXXXXXXXXXXXX ")</f>
        <v>#REF!</v>
      </c>
      <c r="AP118" s="23" t="e">
        <f>HYPERLINK(#REF!," XXXXXXXXXXXXXXXX ")</f>
        <v>#REF!</v>
      </c>
      <c r="AQ118" s="23" t="e">
        <f>HYPERLINK(#REF!," XXXXXXXXXXXXXXXX ")</f>
        <v>#REF!</v>
      </c>
      <c r="AR118" s="23" t="e">
        <f>HYPERLINK(#REF!," XXXXXXXXXXXXXXXX ")</f>
        <v>#REF!</v>
      </c>
      <c r="AS118" s="104" t="s">
        <v>1999</v>
      </c>
      <c r="AT118" s="233"/>
      <c r="AU118" s="234"/>
      <c r="AV118" s="234"/>
      <c r="AW118" s="234"/>
      <c r="AX118" s="234"/>
      <c r="AY118" s="234"/>
      <c r="AZ118" s="234"/>
      <c r="BA118" s="234"/>
      <c r="BB118" s="234"/>
      <c r="BC118" s="234"/>
      <c r="BD118" s="234"/>
      <c r="BE118" s="234"/>
      <c r="BF118" s="234"/>
      <c r="BG118" s="234"/>
      <c r="BH118" s="234"/>
      <c r="BI118" s="234"/>
      <c r="BJ118" s="234"/>
      <c r="BK118" s="234"/>
      <c r="BL118" s="234"/>
      <c r="BM118" s="234"/>
      <c r="BN118" s="234"/>
      <c r="BO118" s="234"/>
      <c r="BP118" s="234"/>
      <c r="BQ118" s="234"/>
      <c r="BR118" s="234"/>
      <c r="BS118" s="234"/>
      <c r="BT118" s="234"/>
      <c r="BU118" s="234"/>
      <c r="BV118" s="234"/>
      <c r="BW118" s="234"/>
      <c r="BX118" s="234"/>
      <c r="BY118" s="234"/>
      <c r="BZ118" s="234"/>
      <c r="CA118" s="234"/>
      <c r="CB118" s="234"/>
      <c r="CC118" s="234"/>
      <c r="CD118" s="234"/>
      <c r="CE118" s="234"/>
      <c r="CF118" s="234"/>
      <c r="CG118" s="234"/>
      <c r="CH118" s="234"/>
    </row>
    <row r="119" spans="1:86" s="1" customFormat="1" ht="24.75" thickTop="1" thickBot="1" x14ac:dyDescent="0.3">
      <c r="A119" s="162" t="s">
        <v>511</v>
      </c>
      <c r="B119" s="35"/>
      <c r="C119" s="21" t="s">
        <v>41</v>
      </c>
      <c r="D119" s="35"/>
      <c r="E119" s="22"/>
      <c r="F119" s="22"/>
      <c r="G119" s="22"/>
      <c r="H119" s="22"/>
      <c r="I119" s="22"/>
      <c r="J119" s="22"/>
      <c r="K119" s="22"/>
      <c r="L119" s="22"/>
      <c r="M119" s="22"/>
      <c r="N119" s="22"/>
      <c r="O119" s="22"/>
      <c r="P119" s="22"/>
      <c r="Q119" s="22"/>
      <c r="R119" s="22"/>
      <c r="S119" s="22"/>
      <c r="T119" s="22"/>
      <c r="U119" s="22"/>
      <c r="V119" s="22"/>
      <c r="W119" s="22"/>
      <c r="X119" s="21" t="s">
        <v>41</v>
      </c>
      <c r="Y119" s="22"/>
      <c r="Z119" s="22"/>
      <c r="AA119" s="22"/>
      <c r="AB119" s="22"/>
      <c r="AC119" s="22"/>
      <c r="AD119" s="21" t="s">
        <v>41</v>
      </c>
      <c r="AE119" s="22"/>
      <c r="AF119" s="21" t="s">
        <v>41</v>
      </c>
      <c r="AG119" s="21" t="s">
        <v>41</v>
      </c>
      <c r="AH119" s="22"/>
      <c r="AI119" s="21" t="s">
        <v>41</v>
      </c>
      <c r="AJ119" s="22"/>
      <c r="AK119" s="21" t="s">
        <v>41</v>
      </c>
      <c r="AL119" s="21" t="s">
        <v>41</v>
      </c>
      <c r="AM119" s="22"/>
      <c r="AN119" s="22"/>
      <c r="AO119" s="22"/>
      <c r="AP119" s="22"/>
      <c r="AQ119" s="21" t="s">
        <v>41</v>
      </c>
      <c r="AR119" s="22"/>
      <c r="AS119" s="360" t="s">
        <v>446</v>
      </c>
      <c r="AT119" s="233"/>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c r="BR119" s="234"/>
      <c r="BS119" s="234"/>
      <c r="BT119" s="234"/>
      <c r="BU119" s="234"/>
      <c r="BV119" s="234"/>
      <c r="BW119" s="234"/>
      <c r="BX119" s="234"/>
      <c r="BY119" s="234"/>
      <c r="BZ119" s="234"/>
      <c r="CA119" s="234"/>
      <c r="CB119" s="234"/>
      <c r="CC119" s="234"/>
      <c r="CD119" s="234"/>
      <c r="CE119" s="234"/>
      <c r="CF119" s="234"/>
      <c r="CG119" s="234"/>
      <c r="CH119" s="234"/>
    </row>
    <row r="120" spans="1:86" s="1" customFormat="1" ht="24.75" thickTop="1" thickBot="1" x14ac:dyDescent="0.3">
      <c r="A120" s="162" t="s">
        <v>832</v>
      </c>
      <c r="B120" s="23" t="e">
        <f>HYPERLINK(#REF!," XXXXXXXXXXXXXXXX ")</f>
        <v>#REF!</v>
      </c>
      <c r="C120" s="23" t="e">
        <f>HYPERLINK(#REF!," XXXXXXXXXXXXXXXX ")</f>
        <v>#REF!</v>
      </c>
      <c r="D120" s="23" t="e">
        <f>HYPERLINK(#REF!," XXXXXXXXXXXXXXXX ")</f>
        <v>#REF!</v>
      </c>
      <c r="E120" s="23" t="e">
        <f>HYPERLINK(#REF!," XXXXXXXXXXXXXXXX ")</f>
        <v>#REF!</v>
      </c>
      <c r="F120" s="23" t="e">
        <f>HYPERLINK(#REF!," XXXXXXXXXXXXXXXX ")</f>
        <v>#REF!</v>
      </c>
      <c r="G120" s="23" t="e">
        <f>HYPERLINK(#REF!," XXXXXXXXXXXXXXXX ")</f>
        <v>#REF!</v>
      </c>
      <c r="H120" s="23" t="e">
        <f>HYPERLINK(#REF!," XXXXXXXXXXXXXXXX ")</f>
        <v>#REF!</v>
      </c>
      <c r="I120" s="23" t="e">
        <f>HYPERLINK(#REF!," XXXXXXXXXXXXXXXX ")</f>
        <v>#REF!</v>
      </c>
      <c r="J120" s="23" t="e">
        <f>HYPERLINK(#REF!," XXXXXXXXXXXXXXXX ")</f>
        <v>#REF!</v>
      </c>
      <c r="K120" s="23" t="e">
        <f>HYPERLINK(#REF!," XXXXXXXXXXXXXXXX ")</f>
        <v>#REF!</v>
      </c>
      <c r="L120" s="23" t="e">
        <f>HYPERLINK(#REF!," XXXXXXXXXXXXXXXX ")</f>
        <v>#REF!</v>
      </c>
      <c r="M120" s="23" t="e">
        <f>HYPERLINK(#REF!," XXXXXXXXXXXXXXXX ")</f>
        <v>#REF!</v>
      </c>
      <c r="N120" s="23" t="e">
        <f>HYPERLINK(#REF!," XXXXXXXXXXXXXXXX ")</f>
        <v>#REF!</v>
      </c>
      <c r="O120" s="23" t="e">
        <f>HYPERLINK(#REF!," XXXXXXXXXXXXXXXX ")</f>
        <v>#REF!</v>
      </c>
      <c r="P120" s="23" t="e">
        <f>HYPERLINK(#REF!," XXXXXXXXXXXXXXXX ")</f>
        <v>#REF!</v>
      </c>
      <c r="Q120" s="23" t="e">
        <f>HYPERLINK(#REF!," XXXXXXXXXXXXXXXX ")</f>
        <v>#REF!</v>
      </c>
      <c r="R120" s="23" t="e">
        <f>HYPERLINK(#REF!," XXXXXXXXXXXXXXXX ")</f>
        <v>#REF!</v>
      </c>
      <c r="S120" s="23" t="e">
        <f>HYPERLINK(#REF!," XXXXXXXXXXXXXXXX ")</f>
        <v>#REF!</v>
      </c>
      <c r="T120" s="23" t="e">
        <f>HYPERLINK(#REF!," XXXXXXXXXXXXXXXX ")</f>
        <v>#REF!</v>
      </c>
      <c r="U120" s="23" t="e">
        <f>HYPERLINK(#REF!," XXXXXXXXXXXXXXXX ")</f>
        <v>#REF!</v>
      </c>
      <c r="V120" s="23" t="e">
        <f>HYPERLINK(#REF!," XXXXXXXXXXXXXXXX ")</f>
        <v>#REF!</v>
      </c>
      <c r="W120" s="23" t="e">
        <f>HYPERLINK(#REF!," XXXXXXXXXXXXXXXX ")</f>
        <v>#REF!</v>
      </c>
      <c r="X120" s="23" t="e">
        <f>HYPERLINK(#REF!," XXXXXXXXXXXXXXXX ")</f>
        <v>#REF!</v>
      </c>
      <c r="Y120" s="23" t="e">
        <f>HYPERLINK(#REF!," XXXXXXXXXXXXXXXX ")</f>
        <v>#REF!</v>
      </c>
      <c r="Z120" s="23" t="e">
        <f>HYPERLINK(#REF!," XXXXXXXXXXXXXXXX ")</f>
        <v>#REF!</v>
      </c>
      <c r="AA120" s="23" t="e">
        <f>HYPERLINK(#REF!," XXXXXXXXXXXXXXXX ")</f>
        <v>#REF!</v>
      </c>
      <c r="AB120" s="23" t="e">
        <f>HYPERLINK(#REF!," XXXXXXXXXXXXXXXX ")</f>
        <v>#REF!</v>
      </c>
      <c r="AC120" s="23" t="e">
        <f>HYPERLINK(#REF!," XXXXXXXXXXXXXXXX ")</f>
        <v>#REF!</v>
      </c>
      <c r="AD120" s="23" t="e">
        <f>HYPERLINK(#REF!," XXXXXXXXXXXXXXXX ")</f>
        <v>#REF!</v>
      </c>
      <c r="AE120" s="23" t="e">
        <f>HYPERLINK(#REF!," XXXXXXXXXXXXXXXX ")</f>
        <v>#REF!</v>
      </c>
      <c r="AF120" s="31" t="e">
        <f>HYPERLINK(#REF!," XXXXXXXXXXXXXXXX ")</f>
        <v>#REF!</v>
      </c>
      <c r="AG120" s="23" t="e">
        <f>HYPERLINK(#REF!," XXXXXXXXXXXXXXXX ")</f>
        <v>#REF!</v>
      </c>
      <c r="AH120" s="23" t="e">
        <f>HYPERLINK(#REF!," XXXXXXXXXXXXXXXX ")</f>
        <v>#REF!</v>
      </c>
      <c r="AI120" s="23" t="e">
        <f>HYPERLINK(#REF!," XXXXXXXXXXXXXXXX ")</f>
        <v>#REF!</v>
      </c>
      <c r="AJ120" s="23" t="e">
        <f>HYPERLINK(#REF!," XXXXXXXXXXXXXXXX ")</f>
        <v>#REF!</v>
      </c>
      <c r="AK120" s="23" t="e">
        <f>HYPERLINK(#REF!," XXXXXXXXXXXXXXXX ")</f>
        <v>#REF!</v>
      </c>
      <c r="AL120" s="23" t="e">
        <f>HYPERLINK(#REF!," XXXXXXXXXXXXXXXX ")</f>
        <v>#REF!</v>
      </c>
      <c r="AM120" s="23" t="e">
        <f>HYPERLINK(#REF!," XXXXXXXXXXXXXXXX ")</f>
        <v>#REF!</v>
      </c>
      <c r="AN120" s="23" t="e">
        <f>HYPERLINK(#REF!," XXXXXXXXXXXXXXXX ")</f>
        <v>#REF!</v>
      </c>
      <c r="AO120" s="23" t="e">
        <f>HYPERLINK(#REF!," XXXXXXXXXXXXXXXX ")</f>
        <v>#REF!</v>
      </c>
      <c r="AP120" s="23" t="e">
        <f>HYPERLINK(#REF!," XXXXXXXXXXXXXXXX ")</f>
        <v>#REF!</v>
      </c>
      <c r="AQ120" s="23" t="e">
        <f>HYPERLINK(#REF!," XXXXXXXXXXXXXXXX ")</f>
        <v>#REF!</v>
      </c>
      <c r="AR120" s="23" t="e">
        <f>HYPERLINK(#REF!," XXXXXXXXXXXXXXXX ")</f>
        <v>#REF!</v>
      </c>
      <c r="AS120" s="113" t="s">
        <v>2000</v>
      </c>
      <c r="AT120" s="233"/>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4"/>
      <c r="BR120" s="234"/>
      <c r="BS120" s="234"/>
      <c r="BT120" s="234"/>
      <c r="BU120" s="234"/>
      <c r="BV120" s="234"/>
      <c r="BW120" s="234"/>
      <c r="BX120" s="234"/>
      <c r="BY120" s="234"/>
      <c r="BZ120" s="234"/>
      <c r="CA120" s="234"/>
      <c r="CB120" s="234"/>
      <c r="CC120" s="234"/>
      <c r="CD120" s="234"/>
      <c r="CE120" s="234"/>
      <c r="CF120" s="234"/>
      <c r="CG120" s="234"/>
      <c r="CH120" s="234"/>
    </row>
    <row r="121" spans="1:86" s="1" customFormat="1" ht="24.75" thickTop="1" thickBot="1" x14ac:dyDescent="0.3">
      <c r="A121" s="162" t="s">
        <v>512</v>
      </c>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33"/>
      <c r="AG121" s="25"/>
      <c r="AH121" s="25"/>
      <c r="AI121" s="25" t="s">
        <v>41</v>
      </c>
      <c r="AJ121" s="25"/>
      <c r="AK121" s="25"/>
      <c r="AL121" s="25"/>
      <c r="AM121" s="25"/>
      <c r="AN121" s="25"/>
      <c r="AO121" s="25"/>
      <c r="AP121" s="25"/>
      <c r="AQ121" s="25"/>
      <c r="AR121" s="25"/>
      <c r="AS121" s="108" t="s">
        <v>447</v>
      </c>
      <c r="AT121" s="8"/>
    </row>
    <row r="122" spans="1:86" s="1" customFormat="1" ht="24.75" thickTop="1" thickBot="1" x14ac:dyDescent="0.3">
      <c r="A122" s="162" t="s">
        <v>513</v>
      </c>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33"/>
      <c r="AG122" s="25"/>
      <c r="AH122" s="25"/>
      <c r="AI122" s="25" t="s">
        <v>41</v>
      </c>
      <c r="AJ122" s="25"/>
      <c r="AK122" s="25"/>
      <c r="AL122" s="25"/>
      <c r="AM122" s="25"/>
      <c r="AN122" s="25"/>
      <c r="AO122" s="25"/>
      <c r="AP122" s="25"/>
      <c r="AQ122" s="25"/>
      <c r="AR122" s="25"/>
      <c r="AS122" s="108" t="s">
        <v>448</v>
      </c>
      <c r="AT122" s="8"/>
    </row>
    <row r="123" spans="1:86" s="1" customFormat="1" ht="24.75" thickTop="1" thickBot="1" x14ac:dyDescent="0.3">
      <c r="A123" s="162" t="s">
        <v>833</v>
      </c>
      <c r="B123" s="23" t="e">
        <f>HYPERLINK(#REF!," XXXXXXXXXXXXXXXX ")</f>
        <v>#REF!</v>
      </c>
      <c r="C123" s="23" t="e">
        <f>HYPERLINK(#REF!," XXXXXXXXXXXXXXXX ")</f>
        <v>#REF!</v>
      </c>
      <c r="D123" s="23" t="e">
        <f>HYPERLINK(#REF!," XXXXXXXXXXXXXXXX ")</f>
        <v>#REF!</v>
      </c>
      <c r="E123" s="23" t="e">
        <f>HYPERLINK(#REF!," XXXXXXXXXXXXXXXX ")</f>
        <v>#REF!</v>
      </c>
      <c r="F123" s="23" t="e">
        <f>HYPERLINK(#REF!," XXXXXXXXXXXXXXXX ")</f>
        <v>#REF!</v>
      </c>
      <c r="G123" s="23" t="e">
        <f>HYPERLINK(#REF!," XXXXXXXXXXXXXXXX ")</f>
        <v>#REF!</v>
      </c>
      <c r="H123" s="23" t="e">
        <f>HYPERLINK(#REF!," XXXXXXXXXXXXXXXX ")</f>
        <v>#REF!</v>
      </c>
      <c r="I123" s="23" t="e">
        <f>HYPERLINK(#REF!," XXXXXXXXXXXXXXXX ")</f>
        <v>#REF!</v>
      </c>
      <c r="J123" s="23" t="e">
        <f>HYPERLINK(#REF!," XXXXXXXXXXXXXXXX ")</f>
        <v>#REF!</v>
      </c>
      <c r="K123" s="23" t="e">
        <f>HYPERLINK(#REF!," XXXXXXXXXXXXXXXX ")</f>
        <v>#REF!</v>
      </c>
      <c r="L123" s="23" t="e">
        <f>HYPERLINK(#REF!," XXXXXXXXXXXXXXXX ")</f>
        <v>#REF!</v>
      </c>
      <c r="M123" s="23" t="e">
        <f>HYPERLINK(#REF!," XXXXXXXXXXXXXXXX ")</f>
        <v>#REF!</v>
      </c>
      <c r="N123" s="23" t="e">
        <f>HYPERLINK(#REF!," XXXXXXXXXXXXXXXX ")</f>
        <v>#REF!</v>
      </c>
      <c r="O123" s="23" t="e">
        <f>HYPERLINK(#REF!," XXXXXXXXXXXXXXXX ")</f>
        <v>#REF!</v>
      </c>
      <c r="P123" s="23" t="e">
        <f>HYPERLINK(#REF!," XXXXXXXXXXXXXXXX ")</f>
        <v>#REF!</v>
      </c>
      <c r="Q123" s="23" t="e">
        <f>HYPERLINK(#REF!," XXXXXXXXXXXXXXXX ")</f>
        <v>#REF!</v>
      </c>
      <c r="R123" s="23" t="e">
        <f>HYPERLINK(#REF!," XXXXXXXXXXXXXXXX ")</f>
        <v>#REF!</v>
      </c>
      <c r="S123" s="23" t="e">
        <f>HYPERLINK(#REF!," XXXXXXXXXXXXXXXX ")</f>
        <v>#REF!</v>
      </c>
      <c r="T123" s="23" t="e">
        <f>HYPERLINK(#REF!," XXXXXXXXXXXXXXXX ")</f>
        <v>#REF!</v>
      </c>
      <c r="U123" s="23" t="e">
        <f>HYPERLINK(#REF!," XXXXXXXXXXXXXXXX ")</f>
        <v>#REF!</v>
      </c>
      <c r="V123" s="23" t="e">
        <f>HYPERLINK(#REF!," XXXXXXXXXXXXXXXX ")</f>
        <v>#REF!</v>
      </c>
      <c r="W123" s="23" t="e">
        <f>HYPERLINK(#REF!," XXXXXXXXXXXXXXXX ")</f>
        <v>#REF!</v>
      </c>
      <c r="X123" s="23" t="e">
        <f>HYPERLINK(#REF!," XXXXXXXXXXXXXXXX ")</f>
        <v>#REF!</v>
      </c>
      <c r="Y123" s="23" t="e">
        <f>HYPERLINK(#REF!," XXXXXXXXXXXXXXXX ")</f>
        <v>#REF!</v>
      </c>
      <c r="Z123" s="23" t="e">
        <f>HYPERLINK(#REF!," XXXXXXXXXXXXXXXX ")</f>
        <v>#REF!</v>
      </c>
      <c r="AA123" s="23" t="e">
        <f>HYPERLINK(#REF!," XXXXXXXXXXXXXXXX ")</f>
        <v>#REF!</v>
      </c>
      <c r="AB123" s="23" t="e">
        <f>HYPERLINK(#REF!," XXXXXXXXXXXXXXXX ")</f>
        <v>#REF!</v>
      </c>
      <c r="AC123" s="23" t="e">
        <f>HYPERLINK(#REF!," XXXXXXXXXXXXXXXX ")</f>
        <v>#REF!</v>
      </c>
      <c r="AD123" s="23" t="e">
        <f>HYPERLINK(#REF!," XXXXXXXXXXXXXXXX ")</f>
        <v>#REF!</v>
      </c>
      <c r="AE123" s="23" t="e">
        <f>HYPERLINK(#REF!," XXXXXXXXXXXXXXXX ")</f>
        <v>#REF!</v>
      </c>
      <c r="AF123" s="31" t="e">
        <f>HYPERLINK(#REF!," XXXXXXXXXXXXXXXX ")</f>
        <v>#REF!</v>
      </c>
      <c r="AG123" s="23" t="e">
        <f>HYPERLINK(#REF!," XXXXXXXXXXXXXXXX ")</f>
        <v>#REF!</v>
      </c>
      <c r="AH123" s="23" t="e">
        <f>HYPERLINK(#REF!," XXXXXXXXXXXXXXXX ")</f>
        <v>#REF!</v>
      </c>
      <c r="AI123" s="23" t="e">
        <f>HYPERLINK(#REF!," XXXXXXXXXXXXXXXX ")</f>
        <v>#REF!</v>
      </c>
      <c r="AJ123" s="23" t="e">
        <f>HYPERLINK(#REF!," XXXXXXXXXXXXXXXX ")</f>
        <v>#REF!</v>
      </c>
      <c r="AK123" s="23" t="e">
        <f>HYPERLINK(#REF!," XXXXXXXXXXXXXXXX ")</f>
        <v>#REF!</v>
      </c>
      <c r="AL123" s="23" t="e">
        <f>HYPERLINK(#REF!," XXXXXXXXXXXXXXXX ")</f>
        <v>#REF!</v>
      </c>
      <c r="AM123" s="23" t="e">
        <f>HYPERLINK(#REF!," XXXXXXXXXXXXXXXX ")</f>
        <v>#REF!</v>
      </c>
      <c r="AN123" s="23" t="e">
        <f>HYPERLINK(#REF!," XXXXXXXXXXXXXXXX ")</f>
        <v>#REF!</v>
      </c>
      <c r="AO123" s="23" t="e">
        <f>HYPERLINK(#REF!," XXXXXXXXXXXXXXXX ")</f>
        <v>#REF!</v>
      </c>
      <c r="AP123" s="23" t="e">
        <f>HYPERLINK(#REF!," XXXXXXXXXXXXXXXX ")</f>
        <v>#REF!</v>
      </c>
      <c r="AQ123" s="23" t="e">
        <f>HYPERLINK(#REF!," XXXXXXXXXXXXXXXX ")</f>
        <v>#REF!</v>
      </c>
      <c r="AR123" s="23" t="e">
        <f>HYPERLINK(#REF!," XXXXXXXXXXXXXXXX ")</f>
        <v>#REF!</v>
      </c>
      <c r="AS123" s="113" t="s">
        <v>2001</v>
      </c>
      <c r="AT123" s="8"/>
    </row>
    <row r="124" spans="1:86" s="1" customFormat="1" ht="33" thickTop="1" thickBot="1" x14ac:dyDescent="0.3">
      <c r="A124" s="163" t="s">
        <v>834</v>
      </c>
      <c r="B124" s="23" t="e">
        <f>HYPERLINK(#REF!," XXXXXXXXXXXXXXXX ")</f>
        <v>#REF!</v>
      </c>
      <c r="C124" s="23" t="e">
        <f>HYPERLINK(#REF!," XXXXXXXXXXXXXXXX ")</f>
        <v>#REF!</v>
      </c>
      <c r="D124" s="23" t="e">
        <f>HYPERLINK(#REF!," XXXXXXXXXXXXXXXX ")</f>
        <v>#REF!</v>
      </c>
      <c r="E124" s="23" t="e">
        <f>HYPERLINK(#REF!," XXXXXXXXXXXXXXXX ")</f>
        <v>#REF!</v>
      </c>
      <c r="F124" s="23" t="e">
        <f>HYPERLINK(#REF!," XXXXXXXXXXXXXXXX ")</f>
        <v>#REF!</v>
      </c>
      <c r="G124" s="23" t="e">
        <f>HYPERLINK(#REF!," XXXXXXXXXXXXXXXX ")</f>
        <v>#REF!</v>
      </c>
      <c r="H124" s="23" t="e">
        <f>HYPERLINK(#REF!," XXXXXXXXXXXXXXXX ")</f>
        <v>#REF!</v>
      </c>
      <c r="I124" s="23" t="e">
        <f>HYPERLINK(#REF!," XXXXXXXXXXXXXXXX ")</f>
        <v>#REF!</v>
      </c>
      <c r="J124" s="23" t="e">
        <f>HYPERLINK(#REF!," XXXXXXXXXXXXXXXX ")</f>
        <v>#REF!</v>
      </c>
      <c r="K124" s="23" t="e">
        <f>HYPERLINK(#REF!," XXXXXXXXXXXXXXXX ")</f>
        <v>#REF!</v>
      </c>
      <c r="L124" s="23" t="e">
        <f>HYPERLINK(#REF!," XXXXXXXXXXXXXXXX ")</f>
        <v>#REF!</v>
      </c>
      <c r="M124" s="23" t="e">
        <f>HYPERLINK(#REF!," XXXXXXXXXXXXXXXX ")</f>
        <v>#REF!</v>
      </c>
      <c r="N124" s="23" t="e">
        <f>HYPERLINK(#REF!," XXXXXXXXXXXXXXXX ")</f>
        <v>#REF!</v>
      </c>
      <c r="O124" s="23" t="e">
        <f>HYPERLINK(#REF!," XXXXXXXXXXXXXXXX ")</f>
        <v>#REF!</v>
      </c>
      <c r="P124" s="23" t="e">
        <f>HYPERLINK(#REF!," XXXXXXXXXXXXXXXX ")</f>
        <v>#REF!</v>
      </c>
      <c r="Q124" s="23" t="e">
        <f>HYPERLINK(#REF!," XXXXXXXXXXXXXXXX ")</f>
        <v>#REF!</v>
      </c>
      <c r="R124" s="23" t="e">
        <f>HYPERLINK(#REF!," XXXXXXXXXXXXXXXX ")</f>
        <v>#REF!</v>
      </c>
      <c r="S124" s="23" t="e">
        <f>HYPERLINK(#REF!," XXXXXXXXXXXXXXXX ")</f>
        <v>#REF!</v>
      </c>
      <c r="T124" s="23" t="e">
        <f>HYPERLINK(#REF!," XXXXXXXXXXXXXXXX ")</f>
        <v>#REF!</v>
      </c>
      <c r="U124" s="23" t="e">
        <f>HYPERLINK(#REF!," XXXXXXXXXXXXXXXX ")</f>
        <v>#REF!</v>
      </c>
      <c r="V124" s="23" t="e">
        <f>HYPERLINK(#REF!," XXXXXXXXXXXXXXXX ")</f>
        <v>#REF!</v>
      </c>
      <c r="W124" s="23" t="e">
        <f>HYPERLINK(#REF!," XXXXXXXXXXXXXXXX ")</f>
        <v>#REF!</v>
      </c>
      <c r="X124" s="23" t="e">
        <f>HYPERLINK(#REF!," XXXXXXXXXXXXXXXX ")</f>
        <v>#REF!</v>
      </c>
      <c r="Y124" s="23" t="e">
        <f>HYPERLINK(#REF!," XXXXXXXXXXXXXXXX ")</f>
        <v>#REF!</v>
      </c>
      <c r="Z124" s="23" t="e">
        <f>HYPERLINK(#REF!," XXXXXXXXXXXXXXXX ")</f>
        <v>#REF!</v>
      </c>
      <c r="AA124" s="23" t="e">
        <f>HYPERLINK(#REF!," XXXXXXXXXXXXXXXX ")</f>
        <v>#REF!</v>
      </c>
      <c r="AB124" s="23" t="e">
        <f>HYPERLINK(#REF!," XXXXXXXXXXXXXXXX ")</f>
        <v>#REF!</v>
      </c>
      <c r="AC124" s="23" t="e">
        <f>HYPERLINK(#REF!," XXXXXXXXXXXXXXXX ")</f>
        <v>#REF!</v>
      </c>
      <c r="AD124" s="23" t="e">
        <f>HYPERLINK(#REF!," XXXXXXXXXXXXXXXX ")</f>
        <v>#REF!</v>
      </c>
      <c r="AE124" s="23" t="e">
        <f>HYPERLINK(#REF!," XXXXXXXXXXXXXXXX ")</f>
        <v>#REF!</v>
      </c>
      <c r="AF124" s="31" t="e">
        <f>HYPERLINK(#REF!," XXXXXXXXXXXXXXXX ")</f>
        <v>#REF!</v>
      </c>
      <c r="AG124" s="23" t="e">
        <f>HYPERLINK(#REF!," XXXXXXXXXXXXXXXX ")</f>
        <v>#REF!</v>
      </c>
      <c r="AH124" s="23" t="e">
        <f>HYPERLINK(#REF!," XXXXXXXXXXXXXXXX ")</f>
        <v>#REF!</v>
      </c>
      <c r="AI124" s="23" t="e">
        <f>HYPERLINK(#REF!," XXXXXXXXXXXXXXXX ")</f>
        <v>#REF!</v>
      </c>
      <c r="AJ124" s="23" t="e">
        <f>HYPERLINK(#REF!," XXXXXXXXXXXXXXXX ")</f>
        <v>#REF!</v>
      </c>
      <c r="AK124" s="23" t="e">
        <f>HYPERLINK(#REF!," XXXXXXXXXXXXXXXX ")</f>
        <v>#REF!</v>
      </c>
      <c r="AL124" s="23" t="e">
        <f>HYPERLINK(#REF!," XXXXXXXXXXXXXXXX ")</f>
        <v>#REF!</v>
      </c>
      <c r="AM124" s="23" t="e">
        <f>HYPERLINK(#REF!," XXXXXXXXXXXXXXXX ")</f>
        <v>#REF!</v>
      </c>
      <c r="AN124" s="23" t="e">
        <f>HYPERLINK(#REF!," XXXXXXXXXXXXXXXX ")</f>
        <v>#REF!</v>
      </c>
      <c r="AO124" s="23" t="e">
        <f>HYPERLINK(#REF!," XXXXXXXXXXXXXXXX ")</f>
        <v>#REF!</v>
      </c>
      <c r="AP124" s="23" t="e">
        <f>HYPERLINK(#REF!," XXXXXXXXXXXXXXXX ")</f>
        <v>#REF!</v>
      </c>
      <c r="AQ124" s="23" t="e">
        <f>HYPERLINK(#REF!," XXXXXXXXXXXXXXXX ")</f>
        <v>#REF!</v>
      </c>
      <c r="AR124" s="23" t="e">
        <f>HYPERLINK(#REF!," XXXXXXXXXXXXXXXX ")</f>
        <v>#REF!</v>
      </c>
      <c r="AS124" s="113" t="s">
        <v>2002</v>
      </c>
      <c r="AT124" s="8"/>
    </row>
    <row r="125" spans="1:86" s="1" customFormat="1" ht="33" thickTop="1" thickBot="1" x14ac:dyDescent="0.3">
      <c r="A125" s="163" t="s">
        <v>835</v>
      </c>
      <c r="B125" s="23" t="e">
        <f>HYPERLINK(#REF!," XXXXXXXXXXXXXXXX ")</f>
        <v>#REF!</v>
      </c>
      <c r="C125" s="23" t="e">
        <f>HYPERLINK(#REF!," XXXXXXXXXXXXXXXX ")</f>
        <v>#REF!</v>
      </c>
      <c r="D125" s="23" t="e">
        <f>HYPERLINK(#REF!," XXXXXXXXXXXXXXXX ")</f>
        <v>#REF!</v>
      </c>
      <c r="E125" s="23" t="e">
        <f>HYPERLINK(#REF!," XXXXXXXXXXXXXXXX ")</f>
        <v>#REF!</v>
      </c>
      <c r="F125" s="23" t="e">
        <f>HYPERLINK(#REF!," XXXXXXXXXXXXXXXX ")</f>
        <v>#REF!</v>
      </c>
      <c r="G125" s="23" t="e">
        <f>HYPERLINK(#REF!," XXXXXXXXXXXXXXXX ")</f>
        <v>#REF!</v>
      </c>
      <c r="H125" s="23" t="e">
        <f>HYPERLINK(#REF!," XXXXXXXXXXXXXXXX ")</f>
        <v>#REF!</v>
      </c>
      <c r="I125" s="23" t="e">
        <f>HYPERLINK(#REF!," XXXXXXXXXXXXXXXX ")</f>
        <v>#REF!</v>
      </c>
      <c r="J125" s="23" t="e">
        <f>HYPERLINK(#REF!," XXXXXXXXXXXXXXXX ")</f>
        <v>#REF!</v>
      </c>
      <c r="K125" s="23" t="e">
        <f>HYPERLINK(#REF!," XXXXXXXXXXXXXXXX ")</f>
        <v>#REF!</v>
      </c>
      <c r="L125" s="23" t="e">
        <f>HYPERLINK(#REF!," XXXXXXXXXXXXXXXX ")</f>
        <v>#REF!</v>
      </c>
      <c r="M125" s="23" t="e">
        <f>HYPERLINK(#REF!," XXXXXXXXXXXXXXXX ")</f>
        <v>#REF!</v>
      </c>
      <c r="N125" s="23" t="e">
        <f>HYPERLINK(#REF!," XXXXXXXXXXXXXXXX ")</f>
        <v>#REF!</v>
      </c>
      <c r="O125" s="23" t="e">
        <f>HYPERLINK(#REF!," XXXXXXXXXXXXXXXX ")</f>
        <v>#REF!</v>
      </c>
      <c r="P125" s="23" t="e">
        <f>HYPERLINK(#REF!," XXXXXXXXXXXXXXXX ")</f>
        <v>#REF!</v>
      </c>
      <c r="Q125" s="23" t="e">
        <f>HYPERLINK(#REF!," XXXXXXXXXXXXXXXX ")</f>
        <v>#REF!</v>
      </c>
      <c r="R125" s="23" t="e">
        <f>HYPERLINK(#REF!," XXXXXXXXXXXXXXXX ")</f>
        <v>#REF!</v>
      </c>
      <c r="S125" s="23" t="e">
        <f>HYPERLINK(#REF!," XXXXXXXXXXXXXXXX ")</f>
        <v>#REF!</v>
      </c>
      <c r="T125" s="23" t="e">
        <f>HYPERLINK(#REF!," XXXXXXXXXXXXXXXX ")</f>
        <v>#REF!</v>
      </c>
      <c r="U125" s="23" t="e">
        <f>HYPERLINK(#REF!," XXXXXXXXXXXXXXXX ")</f>
        <v>#REF!</v>
      </c>
      <c r="V125" s="23" t="e">
        <f>HYPERLINK(#REF!," XXXXXXXXXXXXXXXX ")</f>
        <v>#REF!</v>
      </c>
      <c r="W125" s="23" t="e">
        <f>HYPERLINK(#REF!," XXXXXXXXXXXXXXXX ")</f>
        <v>#REF!</v>
      </c>
      <c r="X125" s="23" t="e">
        <f>HYPERLINK(#REF!," XXXXXXXXXXXXXXXX ")</f>
        <v>#REF!</v>
      </c>
      <c r="Y125" s="23" t="e">
        <f>HYPERLINK(#REF!," XXXXXXXXXXXXXXXX ")</f>
        <v>#REF!</v>
      </c>
      <c r="Z125" s="23" t="e">
        <f>HYPERLINK(#REF!," XXXXXXXXXXXXXXXX ")</f>
        <v>#REF!</v>
      </c>
      <c r="AA125" s="23" t="e">
        <f>HYPERLINK(#REF!," XXXXXXXXXXXXXXXX ")</f>
        <v>#REF!</v>
      </c>
      <c r="AB125" s="23" t="e">
        <f>HYPERLINK(#REF!," XXXXXXXXXXXXXXXX ")</f>
        <v>#REF!</v>
      </c>
      <c r="AC125" s="23" t="e">
        <f>HYPERLINK(#REF!," XXXXXXXXXXXXXXXX ")</f>
        <v>#REF!</v>
      </c>
      <c r="AD125" s="23" t="e">
        <f>HYPERLINK(#REF!," XXXXXXXXXXXXXXXX ")</f>
        <v>#REF!</v>
      </c>
      <c r="AE125" s="23" t="e">
        <f>HYPERLINK(#REF!," XXXXXXXXXXXXXXXX ")</f>
        <v>#REF!</v>
      </c>
      <c r="AF125" s="31" t="e">
        <f>HYPERLINK(#REF!," XXXXXXXXXXXXXXXX ")</f>
        <v>#REF!</v>
      </c>
      <c r="AG125" s="23" t="e">
        <f>HYPERLINK(#REF!," XXXXXXXXXXXXXXXX ")</f>
        <v>#REF!</v>
      </c>
      <c r="AH125" s="23" t="e">
        <f>HYPERLINK(#REF!," XXXXXXXXXXXXXXXX ")</f>
        <v>#REF!</v>
      </c>
      <c r="AI125" s="23" t="e">
        <f>HYPERLINK(#REF!," XXXXXXXXXXXXXXXX ")</f>
        <v>#REF!</v>
      </c>
      <c r="AJ125" s="23" t="e">
        <f>HYPERLINK(#REF!," XXXXXXXXXXXXXXXX ")</f>
        <v>#REF!</v>
      </c>
      <c r="AK125" s="23" t="e">
        <f>HYPERLINK(#REF!," XXXXXXXXXXXXXXXX ")</f>
        <v>#REF!</v>
      </c>
      <c r="AL125" s="23" t="e">
        <f>HYPERLINK(#REF!," XXXXXXXXXXXXXXXX ")</f>
        <v>#REF!</v>
      </c>
      <c r="AM125" s="23" t="e">
        <f>HYPERLINK(#REF!," XXXXXXXXXXXXXXXX ")</f>
        <v>#REF!</v>
      </c>
      <c r="AN125" s="23" t="e">
        <f>HYPERLINK(#REF!," XXXXXXXXXXXXXXXX ")</f>
        <v>#REF!</v>
      </c>
      <c r="AO125" s="23" t="e">
        <f>HYPERLINK(#REF!," XXXXXXXXXXXXXXXX ")</f>
        <v>#REF!</v>
      </c>
      <c r="AP125" s="23" t="e">
        <f>HYPERLINK(#REF!," XXXXXXXXXXXXXXXX ")</f>
        <v>#REF!</v>
      </c>
      <c r="AQ125" s="23" t="e">
        <f>HYPERLINK(#REF!," XXXXXXXXXXXXXXXX ")</f>
        <v>#REF!</v>
      </c>
      <c r="AR125" s="23" t="e">
        <f>HYPERLINK(#REF!," XXXXXXXXXXXXXXXX ")</f>
        <v>#REF!</v>
      </c>
      <c r="AS125" s="113" t="s">
        <v>2003</v>
      </c>
      <c r="AT125" s="8"/>
    </row>
    <row r="126" spans="1:86" s="1" customFormat="1" ht="33" thickTop="1" thickBot="1" x14ac:dyDescent="0.3">
      <c r="A126" s="163" t="s">
        <v>836</v>
      </c>
      <c r="B126" s="23" t="e">
        <f>HYPERLINK(#REF!," XXXXXXXXXXXXXXXX ")</f>
        <v>#REF!</v>
      </c>
      <c r="C126" s="23" t="e">
        <f>HYPERLINK(#REF!," XXXXXXXXXXXXXXXX ")</f>
        <v>#REF!</v>
      </c>
      <c r="D126" s="23" t="e">
        <f>HYPERLINK(#REF!," XXXXXXXXXXXXXXXX ")</f>
        <v>#REF!</v>
      </c>
      <c r="E126" s="23" t="e">
        <f>HYPERLINK(#REF!," XXXXXXXXXXXXXXXX ")</f>
        <v>#REF!</v>
      </c>
      <c r="F126" s="23" t="e">
        <f>HYPERLINK(#REF!," XXXXXXXXXXXXXXXX ")</f>
        <v>#REF!</v>
      </c>
      <c r="G126" s="23" t="e">
        <f>HYPERLINK(#REF!," XXXXXXXXXXXXXXXX ")</f>
        <v>#REF!</v>
      </c>
      <c r="H126" s="23" t="e">
        <f>HYPERLINK(#REF!," XXXXXXXXXXXXXXXX ")</f>
        <v>#REF!</v>
      </c>
      <c r="I126" s="23" t="e">
        <f>HYPERLINK(#REF!," XXXXXXXXXXXXXXXX ")</f>
        <v>#REF!</v>
      </c>
      <c r="J126" s="23" t="e">
        <f>HYPERLINK(#REF!," XXXXXXXXXXXXXXXX ")</f>
        <v>#REF!</v>
      </c>
      <c r="K126" s="23" t="e">
        <f>HYPERLINK(#REF!," XXXXXXXXXXXXXXXX ")</f>
        <v>#REF!</v>
      </c>
      <c r="L126" s="23" t="e">
        <f>HYPERLINK(#REF!," XXXXXXXXXXXXXXXX ")</f>
        <v>#REF!</v>
      </c>
      <c r="M126" s="23" t="e">
        <f>HYPERLINK(#REF!," XXXXXXXXXXXXXXXX ")</f>
        <v>#REF!</v>
      </c>
      <c r="N126" s="23" t="e">
        <f>HYPERLINK(#REF!," XXXXXXXXXXXXXXXX ")</f>
        <v>#REF!</v>
      </c>
      <c r="O126" s="23" t="e">
        <f>HYPERLINK(#REF!," XXXXXXXXXXXXXXXX ")</f>
        <v>#REF!</v>
      </c>
      <c r="P126" s="23" t="e">
        <f>HYPERLINK(#REF!," XXXXXXXXXXXXXXXX ")</f>
        <v>#REF!</v>
      </c>
      <c r="Q126" s="23" t="e">
        <f>HYPERLINK(#REF!," XXXXXXXXXXXXXXXX ")</f>
        <v>#REF!</v>
      </c>
      <c r="R126" s="23" t="e">
        <f>HYPERLINK(#REF!," XXXXXXXXXXXXXXXX ")</f>
        <v>#REF!</v>
      </c>
      <c r="S126" s="23" t="e">
        <f>HYPERLINK(#REF!," XXXXXXXXXXXXXXXX ")</f>
        <v>#REF!</v>
      </c>
      <c r="T126" s="23" t="e">
        <f>HYPERLINK(#REF!," XXXXXXXXXXXXXXXX ")</f>
        <v>#REF!</v>
      </c>
      <c r="U126" s="23" t="e">
        <f>HYPERLINK(#REF!," XXXXXXXXXXXXXXXX ")</f>
        <v>#REF!</v>
      </c>
      <c r="V126" s="23" t="e">
        <f>HYPERLINK(#REF!," XXXXXXXXXXXXXXXX ")</f>
        <v>#REF!</v>
      </c>
      <c r="W126" s="23" t="e">
        <f>HYPERLINK(#REF!," XXXXXXXXXXXXXXXX ")</f>
        <v>#REF!</v>
      </c>
      <c r="X126" s="23" t="e">
        <f>HYPERLINK(#REF!," XXXXXXXXXXXXXXXX ")</f>
        <v>#REF!</v>
      </c>
      <c r="Y126" s="23" t="e">
        <f>HYPERLINK(#REF!," XXXXXXXXXXXXXXXX ")</f>
        <v>#REF!</v>
      </c>
      <c r="Z126" s="23" t="e">
        <f>HYPERLINK(#REF!," XXXXXXXXXXXXXXXX ")</f>
        <v>#REF!</v>
      </c>
      <c r="AA126" s="23" t="e">
        <f>HYPERLINK(#REF!," XXXXXXXXXXXXXXXX ")</f>
        <v>#REF!</v>
      </c>
      <c r="AB126" s="23" t="e">
        <f>HYPERLINK(#REF!," XXXXXXXXXXXXXXXX ")</f>
        <v>#REF!</v>
      </c>
      <c r="AC126" s="23" t="e">
        <f>HYPERLINK(#REF!," XXXXXXXXXXXXXXXX ")</f>
        <v>#REF!</v>
      </c>
      <c r="AD126" s="23" t="e">
        <f>HYPERLINK(#REF!," XXXXXXXXXXXXXXXX ")</f>
        <v>#REF!</v>
      </c>
      <c r="AE126" s="23" t="e">
        <f>HYPERLINK(#REF!," XXXXXXXXXXXXXXXX ")</f>
        <v>#REF!</v>
      </c>
      <c r="AF126" s="31" t="e">
        <f>HYPERLINK(#REF!," XXXXXXXXXXXXXXXX ")</f>
        <v>#REF!</v>
      </c>
      <c r="AG126" s="23" t="e">
        <f>HYPERLINK(#REF!," XXXXXXXXXXXXXXXX ")</f>
        <v>#REF!</v>
      </c>
      <c r="AH126" s="23" t="e">
        <f>HYPERLINK(#REF!," XXXXXXXXXXXXXXXX ")</f>
        <v>#REF!</v>
      </c>
      <c r="AI126" s="23" t="e">
        <f>HYPERLINK(#REF!," XXXXXXXXXXXXXXXX ")</f>
        <v>#REF!</v>
      </c>
      <c r="AJ126" s="23" t="e">
        <f>HYPERLINK(#REF!," XXXXXXXXXXXXXXXX ")</f>
        <v>#REF!</v>
      </c>
      <c r="AK126" s="23" t="e">
        <f>HYPERLINK(#REF!," XXXXXXXXXXXXXXXX ")</f>
        <v>#REF!</v>
      </c>
      <c r="AL126" s="23" t="e">
        <f>HYPERLINK(#REF!," XXXXXXXXXXXXXXXX ")</f>
        <v>#REF!</v>
      </c>
      <c r="AM126" s="23" t="e">
        <f>HYPERLINK(#REF!," XXXXXXXXXXXXXXXX ")</f>
        <v>#REF!</v>
      </c>
      <c r="AN126" s="23" t="e">
        <f>HYPERLINK(#REF!," XXXXXXXXXXXXXXXX ")</f>
        <v>#REF!</v>
      </c>
      <c r="AO126" s="23" t="e">
        <f>HYPERLINK(#REF!," XXXXXXXXXXXXXXXX ")</f>
        <v>#REF!</v>
      </c>
      <c r="AP126" s="23" t="e">
        <f>HYPERLINK(#REF!," XXXXXXXXXXXXXXXX ")</f>
        <v>#REF!</v>
      </c>
      <c r="AQ126" s="23" t="e">
        <f>HYPERLINK(#REF!," XXXXXXXXXXXXXXXX ")</f>
        <v>#REF!</v>
      </c>
      <c r="AR126" s="23" t="e">
        <f>HYPERLINK(#REF!," XXXXXXXXXXXXXXXX ")</f>
        <v>#REF!</v>
      </c>
      <c r="AS126" s="113" t="s">
        <v>2004</v>
      </c>
      <c r="AT126" s="8"/>
    </row>
    <row r="127" spans="1:86" s="1" customFormat="1" ht="24.75" thickTop="1" thickBot="1" x14ac:dyDescent="0.3">
      <c r="A127" s="162" t="s">
        <v>514</v>
      </c>
      <c r="B127" s="35"/>
      <c r="C127" s="21" t="s">
        <v>41</v>
      </c>
      <c r="D127" s="35"/>
      <c r="E127" s="22"/>
      <c r="F127" s="22"/>
      <c r="G127" s="22"/>
      <c r="H127" s="22"/>
      <c r="I127" s="22"/>
      <c r="J127" s="21" t="s">
        <v>41</v>
      </c>
      <c r="K127" s="22"/>
      <c r="L127" s="22"/>
      <c r="M127" s="22"/>
      <c r="N127" s="22"/>
      <c r="O127" s="21" t="s">
        <v>41</v>
      </c>
      <c r="P127" s="22"/>
      <c r="Q127" s="22"/>
      <c r="R127" s="22"/>
      <c r="S127" s="22"/>
      <c r="T127" s="22"/>
      <c r="U127" s="22"/>
      <c r="V127" s="22"/>
      <c r="W127" s="22"/>
      <c r="X127" s="22"/>
      <c r="Y127" s="22"/>
      <c r="Z127" s="22"/>
      <c r="AA127" s="22"/>
      <c r="AB127" s="22"/>
      <c r="AC127" s="22"/>
      <c r="AD127" s="21" t="s">
        <v>41</v>
      </c>
      <c r="AE127" s="22"/>
      <c r="AF127" s="22"/>
      <c r="AG127" s="22"/>
      <c r="AH127" s="22"/>
      <c r="AI127" s="22"/>
      <c r="AJ127" s="22"/>
      <c r="AK127" s="22"/>
      <c r="AL127" s="21" t="s">
        <v>41</v>
      </c>
      <c r="AM127" s="22"/>
      <c r="AN127" s="22"/>
      <c r="AO127" s="22"/>
      <c r="AP127" s="22"/>
      <c r="AQ127" s="22"/>
      <c r="AR127" s="22"/>
      <c r="AS127" s="116" t="s">
        <v>2005</v>
      </c>
      <c r="AT127" s="8"/>
    </row>
    <row r="128" spans="1:86" s="1" customFormat="1" ht="24.75" thickTop="1" thickBot="1" x14ac:dyDescent="0.3">
      <c r="A128" s="162" t="s">
        <v>837</v>
      </c>
      <c r="B128" s="23" t="e">
        <f>HYPERLINK(#REF!," XXXXXXXXXXXXXXXX ")</f>
        <v>#REF!</v>
      </c>
      <c r="C128" s="23" t="e">
        <f>HYPERLINK(#REF!," XXXXXXXXXXXXXXXX ")</f>
        <v>#REF!</v>
      </c>
      <c r="D128" s="23" t="e">
        <f>HYPERLINK(#REF!," XXXXXXXXXXXXXXXX ")</f>
        <v>#REF!</v>
      </c>
      <c r="E128" s="23" t="e">
        <f>HYPERLINK(#REF!," XXXXXXXXXXXXXXXX ")</f>
        <v>#REF!</v>
      </c>
      <c r="F128" s="23" t="e">
        <f>HYPERLINK(#REF!," XXXXXXXXXXXXXXXX ")</f>
        <v>#REF!</v>
      </c>
      <c r="G128" s="23" t="e">
        <f>HYPERLINK(#REF!," XXXXXXXXXXXXXXXX ")</f>
        <v>#REF!</v>
      </c>
      <c r="H128" s="23" t="e">
        <f>HYPERLINK(#REF!," XXXXXXXXXXXXXXXX ")</f>
        <v>#REF!</v>
      </c>
      <c r="I128" s="23" t="e">
        <f>HYPERLINK(#REF!," XXXXXXXXXXXXXXXX ")</f>
        <v>#REF!</v>
      </c>
      <c r="J128" s="23" t="e">
        <f>HYPERLINK(#REF!," XXXXXXXXXXXXXXXX ")</f>
        <v>#REF!</v>
      </c>
      <c r="K128" s="23" t="e">
        <f>HYPERLINK(#REF!," XXXXXXXXXXXXXXXX ")</f>
        <v>#REF!</v>
      </c>
      <c r="L128" s="23" t="e">
        <f>HYPERLINK(#REF!," XXXXXXXXXXXXXXXX ")</f>
        <v>#REF!</v>
      </c>
      <c r="M128" s="23" t="e">
        <f>HYPERLINK(#REF!," XXXXXXXXXXXXXXXX ")</f>
        <v>#REF!</v>
      </c>
      <c r="N128" s="23" t="e">
        <f>HYPERLINK(#REF!," XXXXXXXXXXXXXXXX ")</f>
        <v>#REF!</v>
      </c>
      <c r="O128" s="23" t="e">
        <f>HYPERLINK(#REF!," XXXXXXXXXXXXXXXX ")</f>
        <v>#REF!</v>
      </c>
      <c r="P128" s="23" t="e">
        <f>HYPERLINK(#REF!," XXXXXXXXXXXXXXXX ")</f>
        <v>#REF!</v>
      </c>
      <c r="Q128" s="23" t="e">
        <f>HYPERLINK(#REF!," XXXXXXXXXXXXXXXX ")</f>
        <v>#REF!</v>
      </c>
      <c r="R128" s="23" t="e">
        <f>HYPERLINK(#REF!," XXXXXXXXXXXXXXXX ")</f>
        <v>#REF!</v>
      </c>
      <c r="S128" s="23" t="e">
        <f>HYPERLINK(#REF!," XXXXXXXXXXXXXXXX ")</f>
        <v>#REF!</v>
      </c>
      <c r="T128" s="23" t="e">
        <f>HYPERLINK(#REF!," XXXXXXXXXXXXXXXX ")</f>
        <v>#REF!</v>
      </c>
      <c r="U128" s="23" t="e">
        <f>HYPERLINK(#REF!," XXXXXXXXXXXXXXXX ")</f>
        <v>#REF!</v>
      </c>
      <c r="V128" s="23" t="e">
        <f>HYPERLINK(#REF!," XXXXXXXXXXXXXXXX ")</f>
        <v>#REF!</v>
      </c>
      <c r="W128" s="23" t="e">
        <f>HYPERLINK(#REF!," XXXXXXXXXXXXXXXX ")</f>
        <v>#REF!</v>
      </c>
      <c r="X128" s="23" t="e">
        <f>HYPERLINK(#REF!," XXXXXXXXXXXXXXXX ")</f>
        <v>#REF!</v>
      </c>
      <c r="Y128" s="23" t="e">
        <f>HYPERLINK(#REF!," XXXXXXXXXXXXXXXX ")</f>
        <v>#REF!</v>
      </c>
      <c r="Z128" s="23" t="e">
        <f>HYPERLINK(#REF!," XXXXXXXXXXXXXXXX ")</f>
        <v>#REF!</v>
      </c>
      <c r="AA128" s="23" t="e">
        <f>HYPERLINK(#REF!," XXXXXXXXXXXXXXXX ")</f>
        <v>#REF!</v>
      </c>
      <c r="AB128" s="23" t="e">
        <f>HYPERLINK(#REF!," XXXXXXXXXXXXXXXX ")</f>
        <v>#REF!</v>
      </c>
      <c r="AC128" s="23" t="e">
        <f>HYPERLINK(#REF!," XXXXXXXXXXXXXXXX ")</f>
        <v>#REF!</v>
      </c>
      <c r="AD128" s="23" t="e">
        <f>HYPERLINK(#REF!," XXXXXXXXXXXXXXXX ")</f>
        <v>#REF!</v>
      </c>
      <c r="AE128" s="23" t="e">
        <f>HYPERLINK(#REF!," XXXXXXXXXXXXXXXX ")</f>
        <v>#REF!</v>
      </c>
      <c r="AF128" s="31" t="e">
        <f>HYPERLINK(#REF!," XXXXXXXXXXXXXXXX ")</f>
        <v>#REF!</v>
      </c>
      <c r="AG128" s="23" t="e">
        <f>HYPERLINK(#REF!," XXXXXXXXXXXXXXXX ")</f>
        <v>#REF!</v>
      </c>
      <c r="AH128" s="23" t="e">
        <f>HYPERLINK(#REF!," XXXXXXXXXXXXXXXX ")</f>
        <v>#REF!</v>
      </c>
      <c r="AI128" s="23" t="e">
        <f>HYPERLINK(#REF!," XXXXXXXXXXXXXXXX ")</f>
        <v>#REF!</v>
      </c>
      <c r="AJ128" s="23" t="e">
        <f>HYPERLINK(#REF!," XXXXXXXXXXXXXXXX ")</f>
        <v>#REF!</v>
      </c>
      <c r="AK128" s="23" t="e">
        <f>HYPERLINK(#REF!," XXXXXXXXXXXXXXXX ")</f>
        <v>#REF!</v>
      </c>
      <c r="AL128" s="23" t="e">
        <f>HYPERLINK(#REF!," XXXXXXXXXXXXXXXX ")</f>
        <v>#REF!</v>
      </c>
      <c r="AM128" s="23" t="e">
        <f>HYPERLINK(#REF!," XXXXXXXXXXXXXXXX ")</f>
        <v>#REF!</v>
      </c>
      <c r="AN128" s="23" t="e">
        <f>HYPERLINK(#REF!," XXXXXXXXXXXXXXXX ")</f>
        <v>#REF!</v>
      </c>
      <c r="AO128" s="23" t="e">
        <f>HYPERLINK(#REF!," XXXXXXXXXXXXXXXX ")</f>
        <v>#REF!</v>
      </c>
      <c r="AP128" s="23" t="e">
        <f>HYPERLINK(#REF!," XXXXXXXXXXXXXXXX ")</f>
        <v>#REF!</v>
      </c>
      <c r="AQ128" s="23" t="e">
        <f>HYPERLINK(#REF!," XXXXXXXXXXXXXXXX ")</f>
        <v>#REF!</v>
      </c>
      <c r="AR128" s="23" t="e">
        <f>HYPERLINK(#REF!," XXXXXXXXXXXXXXXX ")</f>
        <v>#REF!</v>
      </c>
      <c r="AS128" s="113" t="s">
        <v>2006</v>
      </c>
      <c r="AT128" s="8"/>
    </row>
    <row r="129" spans="1:90" s="1" customFormat="1" ht="33" thickTop="1" thickBot="1" x14ac:dyDescent="0.3">
      <c r="A129" s="163" t="s">
        <v>838</v>
      </c>
      <c r="B129" s="23" t="e">
        <f>HYPERLINK(#REF!," XXXXXXXXXXXXXXXX ")</f>
        <v>#REF!</v>
      </c>
      <c r="C129" s="23" t="e">
        <f>HYPERLINK(#REF!," XXXXXXXXXXXXXXXX ")</f>
        <v>#REF!</v>
      </c>
      <c r="D129" s="23" t="e">
        <f>HYPERLINK(#REF!," XXXXXXXXXXXXXXXX ")</f>
        <v>#REF!</v>
      </c>
      <c r="E129" s="23" t="e">
        <f>HYPERLINK(#REF!," XXXXXXXXXXXXXXXX ")</f>
        <v>#REF!</v>
      </c>
      <c r="F129" s="23" t="e">
        <f>HYPERLINK(#REF!," XXXXXXXXXXXXXXXX ")</f>
        <v>#REF!</v>
      </c>
      <c r="G129" s="23" t="e">
        <f>HYPERLINK(#REF!," XXXXXXXXXXXXXXXX ")</f>
        <v>#REF!</v>
      </c>
      <c r="H129" s="23" t="e">
        <f>HYPERLINK(#REF!," XXXXXXXXXXXXXXXX ")</f>
        <v>#REF!</v>
      </c>
      <c r="I129" s="23" t="e">
        <f>HYPERLINK(#REF!," XXXXXXXXXXXXXXXX ")</f>
        <v>#REF!</v>
      </c>
      <c r="J129" s="23" t="e">
        <f>HYPERLINK(#REF!," XXXXXXXXXXXXXXXX ")</f>
        <v>#REF!</v>
      </c>
      <c r="K129" s="23" t="e">
        <f>HYPERLINK(#REF!," XXXXXXXXXXXXXXXX ")</f>
        <v>#REF!</v>
      </c>
      <c r="L129" s="23" t="e">
        <f>HYPERLINK(#REF!," XXXXXXXXXXXXXXXX ")</f>
        <v>#REF!</v>
      </c>
      <c r="M129" s="23" t="e">
        <f>HYPERLINK(#REF!," XXXXXXXXXXXXXXXX ")</f>
        <v>#REF!</v>
      </c>
      <c r="N129" s="23" t="e">
        <f>HYPERLINK(#REF!," XXXXXXXXXXXXXXXX ")</f>
        <v>#REF!</v>
      </c>
      <c r="O129" s="23" t="e">
        <f>HYPERLINK(#REF!," XXXXXXXXXXXXXXXX ")</f>
        <v>#REF!</v>
      </c>
      <c r="P129" s="23" t="e">
        <f>HYPERLINK(#REF!," XXXXXXXXXXXXXXXX ")</f>
        <v>#REF!</v>
      </c>
      <c r="Q129" s="23" t="e">
        <f>HYPERLINK(#REF!," XXXXXXXXXXXXXXXX ")</f>
        <v>#REF!</v>
      </c>
      <c r="R129" s="23" t="e">
        <f>HYPERLINK(#REF!," XXXXXXXXXXXXXXXX ")</f>
        <v>#REF!</v>
      </c>
      <c r="S129" s="23" t="e">
        <f>HYPERLINK(#REF!," XXXXXXXXXXXXXXXX ")</f>
        <v>#REF!</v>
      </c>
      <c r="T129" s="23" t="e">
        <f>HYPERLINK(#REF!," XXXXXXXXXXXXXXXX ")</f>
        <v>#REF!</v>
      </c>
      <c r="U129" s="23" t="e">
        <f>HYPERLINK(#REF!," XXXXXXXXXXXXXXXX ")</f>
        <v>#REF!</v>
      </c>
      <c r="V129" s="23" t="e">
        <f>HYPERLINK(#REF!," XXXXXXXXXXXXXXXX ")</f>
        <v>#REF!</v>
      </c>
      <c r="W129" s="23" t="e">
        <f>HYPERLINK(#REF!," XXXXXXXXXXXXXXXX ")</f>
        <v>#REF!</v>
      </c>
      <c r="X129" s="23" t="e">
        <f>HYPERLINK(#REF!," XXXXXXXXXXXXXXXX ")</f>
        <v>#REF!</v>
      </c>
      <c r="Y129" s="23" t="e">
        <f>HYPERLINK(#REF!," XXXXXXXXXXXXXXXX ")</f>
        <v>#REF!</v>
      </c>
      <c r="Z129" s="23" t="e">
        <f>HYPERLINK(#REF!," XXXXXXXXXXXXXXXX ")</f>
        <v>#REF!</v>
      </c>
      <c r="AA129" s="23" t="e">
        <f>HYPERLINK(#REF!," XXXXXXXXXXXXXXXX ")</f>
        <v>#REF!</v>
      </c>
      <c r="AB129" s="23" t="e">
        <f>HYPERLINK(#REF!," XXXXXXXXXXXXXXXX ")</f>
        <v>#REF!</v>
      </c>
      <c r="AC129" s="23" t="e">
        <f>HYPERLINK(#REF!," XXXXXXXXXXXXXXXX ")</f>
        <v>#REF!</v>
      </c>
      <c r="AD129" s="23" t="e">
        <f>HYPERLINK(#REF!," XXXXXXXXXXXXXXXX ")</f>
        <v>#REF!</v>
      </c>
      <c r="AE129" s="23" t="e">
        <f>HYPERLINK(#REF!," XXXXXXXXXXXXXXXX ")</f>
        <v>#REF!</v>
      </c>
      <c r="AF129" s="31" t="e">
        <f>HYPERLINK(#REF!," XXXXXXXXXXXXXXXX ")</f>
        <v>#REF!</v>
      </c>
      <c r="AG129" s="23" t="e">
        <f>HYPERLINK(#REF!," XXXXXXXXXXXXXXXX ")</f>
        <v>#REF!</v>
      </c>
      <c r="AH129" s="23" t="e">
        <f>HYPERLINK(#REF!," XXXXXXXXXXXXXXXX ")</f>
        <v>#REF!</v>
      </c>
      <c r="AI129" s="23" t="e">
        <f>HYPERLINK(#REF!," XXXXXXXXXXXXXXXX ")</f>
        <v>#REF!</v>
      </c>
      <c r="AJ129" s="23" t="e">
        <f>HYPERLINK(#REF!," XXXXXXXXXXXXXXXX ")</f>
        <v>#REF!</v>
      </c>
      <c r="AK129" s="23" t="e">
        <f>HYPERLINK(#REF!," XXXXXXXXXXXXXXXX ")</f>
        <v>#REF!</v>
      </c>
      <c r="AL129" s="23" t="e">
        <f>HYPERLINK(#REF!," XXXXXXXXXXXXXXXX ")</f>
        <v>#REF!</v>
      </c>
      <c r="AM129" s="23" t="e">
        <f>HYPERLINK(#REF!," XXXXXXXXXXXXXXXX ")</f>
        <v>#REF!</v>
      </c>
      <c r="AN129" s="23" t="e">
        <f>HYPERLINK(#REF!," XXXXXXXXXXXXXXXX ")</f>
        <v>#REF!</v>
      </c>
      <c r="AO129" s="23" t="e">
        <f>HYPERLINK(#REF!," XXXXXXXXXXXXXXXX ")</f>
        <v>#REF!</v>
      </c>
      <c r="AP129" s="23" t="e">
        <f>HYPERLINK(#REF!," XXXXXXXXXXXXXXXX ")</f>
        <v>#REF!</v>
      </c>
      <c r="AQ129" s="23" t="e">
        <f>HYPERLINK(#REF!," XXXXXXXXXXXXXXXX ")</f>
        <v>#REF!</v>
      </c>
      <c r="AR129" s="23" t="e">
        <f>HYPERLINK(#REF!," XXXXXXXXXXXXXXXX ")</f>
        <v>#REF!</v>
      </c>
      <c r="AS129" s="113" t="s">
        <v>2007</v>
      </c>
      <c r="AT129" s="8"/>
    </row>
    <row r="130" spans="1:90" s="1" customFormat="1" ht="33" thickTop="1" thickBot="1" x14ac:dyDescent="0.3">
      <c r="A130" s="163" t="s">
        <v>839</v>
      </c>
      <c r="B130" s="23" t="e">
        <f>HYPERLINK(#REF!," XXXXXXXXXXXXXXXX ")</f>
        <v>#REF!</v>
      </c>
      <c r="C130" s="23" t="e">
        <f>HYPERLINK(#REF!," XXXXXXXXXXXXXXXX ")</f>
        <v>#REF!</v>
      </c>
      <c r="D130" s="23" t="e">
        <f>HYPERLINK(#REF!," XXXXXXXXXXXXXXXX ")</f>
        <v>#REF!</v>
      </c>
      <c r="E130" s="23" t="e">
        <f>HYPERLINK(#REF!," XXXXXXXXXXXXXXXX ")</f>
        <v>#REF!</v>
      </c>
      <c r="F130" s="23" t="e">
        <f>HYPERLINK(#REF!," XXXXXXXXXXXXXXXX ")</f>
        <v>#REF!</v>
      </c>
      <c r="G130" s="23" t="e">
        <f>HYPERLINK(#REF!," XXXXXXXXXXXXXXXX ")</f>
        <v>#REF!</v>
      </c>
      <c r="H130" s="23" t="e">
        <f>HYPERLINK(#REF!," XXXXXXXXXXXXXXXX ")</f>
        <v>#REF!</v>
      </c>
      <c r="I130" s="23" t="e">
        <f>HYPERLINK(#REF!," XXXXXXXXXXXXXXXX ")</f>
        <v>#REF!</v>
      </c>
      <c r="J130" s="23" t="e">
        <f>HYPERLINK(#REF!," XXXXXXXXXXXXXXXX ")</f>
        <v>#REF!</v>
      </c>
      <c r="K130" s="23" t="e">
        <f>HYPERLINK(#REF!," XXXXXXXXXXXXXXXX ")</f>
        <v>#REF!</v>
      </c>
      <c r="L130" s="23" t="e">
        <f>HYPERLINK(#REF!," XXXXXXXXXXXXXXXX ")</f>
        <v>#REF!</v>
      </c>
      <c r="M130" s="23" t="e">
        <f>HYPERLINK(#REF!," XXXXXXXXXXXXXXXX ")</f>
        <v>#REF!</v>
      </c>
      <c r="N130" s="23" t="e">
        <f>HYPERLINK(#REF!," XXXXXXXXXXXXXXXX ")</f>
        <v>#REF!</v>
      </c>
      <c r="O130" s="23" t="e">
        <f>HYPERLINK(#REF!," XXXXXXXXXXXXXXXX ")</f>
        <v>#REF!</v>
      </c>
      <c r="P130" s="23" t="e">
        <f>HYPERLINK(#REF!," XXXXXXXXXXXXXXXX ")</f>
        <v>#REF!</v>
      </c>
      <c r="Q130" s="23" t="e">
        <f>HYPERLINK(#REF!," XXXXXXXXXXXXXXXX ")</f>
        <v>#REF!</v>
      </c>
      <c r="R130" s="23" t="e">
        <f>HYPERLINK(#REF!," XXXXXXXXXXXXXXXX ")</f>
        <v>#REF!</v>
      </c>
      <c r="S130" s="23" t="e">
        <f>HYPERLINK(#REF!," XXXXXXXXXXXXXXXX ")</f>
        <v>#REF!</v>
      </c>
      <c r="T130" s="23" t="e">
        <f>HYPERLINK(#REF!," XXXXXXXXXXXXXXXX ")</f>
        <v>#REF!</v>
      </c>
      <c r="U130" s="23" t="e">
        <f>HYPERLINK(#REF!," XXXXXXXXXXXXXXXX ")</f>
        <v>#REF!</v>
      </c>
      <c r="V130" s="23" t="e">
        <f>HYPERLINK(#REF!," XXXXXXXXXXXXXXXX ")</f>
        <v>#REF!</v>
      </c>
      <c r="W130" s="23" t="e">
        <f>HYPERLINK(#REF!," XXXXXXXXXXXXXXXX ")</f>
        <v>#REF!</v>
      </c>
      <c r="X130" s="23" t="e">
        <f>HYPERLINK(#REF!," XXXXXXXXXXXXXXXX ")</f>
        <v>#REF!</v>
      </c>
      <c r="Y130" s="23" t="e">
        <f>HYPERLINK(#REF!," XXXXXXXXXXXXXXXX ")</f>
        <v>#REF!</v>
      </c>
      <c r="Z130" s="23" t="e">
        <f>HYPERLINK(#REF!," XXXXXXXXXXXXXXXX ")</f>
        <v>#REF!</v>
      </c>
      <c r="AA130" s="23" t="e">
        <f>HYPERLINK(#REF!," XXXXXXXXXXXXXXXX ")</f>
        <v>#REF!</v>
      </c>
      <c r="AB130" s="23" t="e">
        <f>HYPERLINK(#REF!," XXXXXXXXXXXXXXXX ")</f>
        <v>#REF!</v>
      </c>
      <c r="AC130" s="23" t="e">
        <f>HYPERLINK(#REF!," XXXXXXXXXXXXXXXX ")</f>
        <v>#REF!</v>
      </c>
      <c r="AD130" s="23" t="e">
        <f>HYPERLINK(#REF!," XXXXXXXXXXXXXXXX ")</f>
        <v>#REF!</v>
      </c>
      <c r="AE130" s="23" t="e">
        <f>HYPERLINK(#REF!," XXXXXXXXXXXXXXXX ")</f>
        <v>#REF!</v>
      </c>
      <c r="AF130" s="31" t="e">
        <f>HYPERLINK(#REF!," XXXXXXXXXXXXXXXX ")</f>
        <v>#REF!</v>
      </c>
      <c r="AG130" s="23" t="e">
        <f>HYPERLINK(#REF!," XXXXXXXXXXXXXXXX ")</f>
        <v>#REF!</v>
      </c>
      <c r="AH130" s="23" t="e">
        <f>HYPERLINK(#REF!," XXXXXXXXXXXXXXXX ")</f>
        <v>#REF!</v>
      </c>
      <c r="AI130" s="23" t="e">
        <f>HYPERLINK(#REF!," XXXXXXXXXXXXXXXX ")</f>
        <v>#REF!</v>
      </c>
      <c r="AJ130" s="23" t="e">
        <f>HYPERLINK(#REF!," XXXXXXXXXXXXXXXX ")</f>
        <v>#REF!</v>
      </c>
      <c r="AK130" s="23" t="e">
        <f>HYPERLINK(#REF!," XXXXXXXXXXXXXXXX ")</f>
        <v>#REF!</v>
      </c>
      <c r="AL130" s="23" t="e">
        <f>HYPERLINK(#REF!," XXXXXXXXXXXXXXXX ")</f>
        <v>#REF!</v>
      </c>
      <c r="AM130" s="23" t="e">
        <f>HYPERLINK(#REF!," XXXXXXXXXXXXXXXX ")</f>
        <v>#REF!</v>
      </c>
      <c r="AN130" s="23" t="e">
        <f>HYPERLINK(#REF!," XXXXXXXXXXXXXXXX ")</f>
        <v>#REF!</v>
      </c>
      <c r="AO130" s="23" t="e">
        <f>HYPERLINK(#REF!," XXXXXXXXXXXXXXXX ")</f>
        <v>#REF!</v>
      </c>
      <c r="AP130" s="23" t="e">
        <f>HYPERLINK(#REF!," XXXXXXXXXXXXXXXX ")</f>
        <v>#REF!</v>
      </c>
      <c r="AQ130" s="23" t="e">
        <f>HYPERLINK(#REF!," XXXXXXXXXXXXXXXX ")</f>
        <v>#REF!</v>
      </c>
      <c r="AR130" s="23" t="e">
        <f>HYPERLINK(#REF!," XXXXXXXXXXXXXXXX ")</f>
        <v>#REF!</v>
      </c>
      <c r="AS130" s="113" t="s">
        <v>2008</v>
      </c>
      <c r="AT130" s="8"/>
    </row>
    <row r="131" spans="1:90" s="1" customFormat="1" ht="24.75" thickTop="1" thickBot="1" x14ac:dyDescent="0.3">
      <c r="A131" s="162" t="s">
        <v>515</v>
      </c>
      <c r="B131" s="24"/>
      <c r="C131" s="25"/>
      <c r="D131" s="25"/>
      <c r="E131" s="25"/>
      <c r="F131" s="25"/>
      <c r="G131" s="25"/>
      <c r="H131" s="25"/>
      <c r="I131" s="25"/>
      <c r="J131" s="25" t="s">
        <v>41</v>
      </c>
      <c r="K131" s="25"/>
      <c r="L131" s="25"/>
      <c r="M131" s="25"/>
      <c r="N131" s="25"/>
      <c r="O131" s="25"/>
      <c r="P131" s="25"/>
      <c r="Q131" s="25"/>
      <c r="R131" s="25"/>
      <c r="S131" s="25"/>
      <c r="T131" s="25"/>
      <c r="U131" s="25"/>
      <c r="V131" s="25"/>
      <c r="W131" s="25"/>
      <c r="X131" s="25"/>
      <c r="Y131" s="25"/>
      <c r="Z131" s="25"/>
      <c r="AA131" s="25"/>
      <c r="AB131" s="25"/>
      <c r="AC131" s="25"/>
      <c r="AD131" s="25" t="s">
        <v>41</v>
      </c>
      <c r="AE131" s="25"/>
      <c r="AF131" s="25" t="s">
        <v>41</v>
      </c>
      <c r="AG131" s="25"/>
      <c r="AH131" s="25"/>
      <c r="AI131" s="25"/>
      <c r="AJ131" s="25"/>
      <c r="AK131" s="25"/>
      <c r="AL131" s="25" t="s">
        <v>41</v>
      </c>
      <c r="AM131" s="25"/>
      <c r="AN131" s="25"/>
      <c r="AO131" s="25"/>
      <c r="AP131" s="25"/>
      <c r="AQ131" s="25"/>
      <c r="AR131" s="25"/>
      <c r="AS131" s="116" t="s">
        <v>2009</v>
      </c>
      <c r="AT131" s="8"/>
    </row>
    <row r="132" spans="1:90" s="1" customFormat="1" ht="24.75" thickTop="1" thickBot="1" x14ac:dyDescent="0.3">
      <c r="A132" s="162" t="s">
        <v>516</v>
      </c>
      <c r="B132" s="35"/>
      <c r="C132" s="21" t="s">
        <v>41</v>
      </c>
      <c r="D132" s="35"/>
      <c r="E132" s="21" t="s">
        <v>41</v>
      </c>
      <c r="F132" s="22"/>
      <c r="G132" s="22"/>
      <c r="H132" s="22"/>
      <c r="I132" s="22"/>
      <c r="J132" s="21" t="s">
        <v>41</v>
      </c>
      <c r="K132" s="22"/>
      <c r="L132" s="22"/>
      <c r="M132" s="22"/>
      <c r="N132" s="22"/>
      <c r="O132" s="22"/>
      <c r="P132" s="21" t="s">
        <v>41</v>
      </c>
      <c r="Q132" s="22"/>
      <c r="R132" s="22"/>
      <c r="S132" s="22"/>
      <c r="T132" s="22"/>
      <c r="U132" s="22"/>
      <c r="V132" s="22"/>
      <c r="W132" s="22"/>
      <c r="X132" s="22"/>
      <c r="Y132" s="22"/>
      <c r="Z132" s="22"/>
      <c r="AA132" s="22"/>
      <c r="AB132" s="22"/>
      <c r="AC132" s="21" t="s">
        <v>41</v>
      </c>
      <c r="AD132" s="21" t="s">
        <v>41</v>
      </c>
      <c r="AE132" s="22"/>
      <c r="AF132" s="21" t="s">
        <v>41</v>
      </c>
      <c r="AG132" s="22"/>
      <c r="AH132" s="22"/>
      <c r="AI132" s="22"/>
      <c r="AJ132" s="22"/>
      <c r="AK132" s="22"/>
      <c r="AL132" s="21" t="s">
        <v>41</v>
      </c>
      <c r="AM132" s="22"/>
      <c r="AN132" s="22"/>
      <c r="AO132" s="22"/>
      <c r="AP132" s="22"/>
      <c r="AQ132" s="21" t="s">
        <v>41</v>
      </c>
      <c r="AR132" s="22"/>
      <c r="AS132" s="116" t="s">
        <v>2010</v>
      </c>
      <c r="AT132" s="8"/>
    </row>
    <row r="133" spans="1:90" s="1" customFormat="1" ht="33" thickTop="1" thickBot="1" x14ac:dyDescent="0.3">
      <c r="A133" s="163" t="s">
        <v>840</v>
      </c>
      <c r="B133" s="23" t="e">
        <f>HYPERLINK(#REF!," XXXXXXXXXXXXXXXX ")</f>
        <v>#REF!</v>
      </c>
      <c r="C133" s="23" t="e">
        <f>HYPERLINK(#REF!," XXXXXXXXXXXXXXXX ")</f>
        <v>#REF!</v>
      </c>
      <c r="D133" s="23" t="e">
        <f>HYPERLINK(#REF!," XXXXXXXXXXXXXXXX ")</f>
        <v>#REF!</v>
      </c>
      <c r="E133" s="23" t="e">
        <f>HYPERLINK(#REF!," XXXXXXXXXXXXXXXX ")</f>
        <v>#REF!</v>
      </c>
      <c r="F133" s="23" t="e">
        <f>HYPERLINK(#REF!," XXXXXXXXXXXXXXXX ")</f>
        <v>#REF!</v>
      </c>
      <c r="G133" s="23" t="e">
        <f>HYPERLINK(#REF!," XXXXXXXXXXXXXXXX ")</f>
        <v>#REF!</v>
      </c>
      <c r="H133" s="23" t="e">
        <f>HYPERLINK(#REF!," XXXXXXXXXXXXXXXX ")</f>
        <v>#REF!</v>
      </c>
      <c r="I133" s="23" t="e">
        <f>HYPERLINK(#REF!," XXXXXXXXXXXXXXXX ")</f>
        <v>#REF!</v>
      </c>
      <c r="J133" s="23" t="e">
        <f>HYPERLINK(#REF!," XXXXXXXXXXXXXXXX ")</f>
        <v>#REF!</v>
      </c>
      <c r="K133" s="23" t="e">
        <f>HYPERLINK(#REF!," XXXXXXXXXXXXXXXX ")</f>
        <v>#REF!</v>
      </c>
      <c r="L133" s="23" t="e">
        <f>HYPERLINK(#REF!," XXXXXXXXXXXXXXXX ")</f>
        <v>#REF!</v>
      </c>
      <c r="M133" s="23" t="e">
        <f>HYPERLINK(#REF!," XXXXXXXXXXXXXXXX ")</f>
        <v>#REF!</v>
      </c>
      <c r="N133" s="23" t="e">
        <f>HYPERLINK(#REF!," XXXXXXXXXXXXXXXX ")</f>
        <v>#REF!</v>
      </c>
      <c r="O133" s="23" t="e">
        <f>HYPERLINK(#REF!," XXXXXXXXXXXXXXXX ")</f>
        <v>#REF!</v>
      </c>
      <c r="P133" s="23" t="e">
        <f>HYPERLINK(#REF!," XXXXXXXXXXXXXXXX ")</f>
        <v>#REF!</v>
      </c>
      <c r="Q133" s="23" t="e">
        <f>HYPERLINK(#REF!," XXXXXXXXXXXXXXXX ")</f>
        <v>#REF!</v>
      </c>
      <c r="R133" s="23" t="e">
        <f>HYPERLINK(#REF!," XXXXXXXXXXXXXXXX ")</f>
        <v>#REF!</v>
      </c>
      <c r="S133" s="23" t="e">
        <f>HYPERLINK(#REF!," XXXXXXXXXXXXXXXX ")</f>
        <v>#REF!</v>
      </c>
      <c r="T133" s="23" t="e">
        <f>HYPERLINK(#REF!," XXXXXXXXXXXXXXXX ")</f>
        <v>#REF!</v>
      </c>
      <c r="U133" s="23" t="e">
        <f>HYPERLINK(#REF!," XXXXXXXXXXXXXXXX ")</f>
        <v>#REF!</v>
      </c>
      <c r="V133" s="23" t="e">
        <f>HYPERLINK(#REF!," XXXXXXXXXXXXXXXX ")</f>
        <v>#REF!</v>
      </c>
      <c r="W133" s="23" t="e">
        <f>HYPERLINK(#REF!," XXXXXXXXXXXXXXXX ")</f>
        <v>#REF!</v>
      </c>
      <c r="X133" s="23" t="e">
        <f>HYPERLINK(#REF!," XXXXXXXXXXXXXXXX ")</f>
        <v>#REF!</v>
      </c>
      <c r="Y133" s="23" t="e">
        <f>HYPERLINK(#REF!," XXXXXXXXXXXXXXXX ")</f>
        <v>#REF!</v>
      </c>
      <c r="Z133" s="23" t="e">
        <f>HYPERLINK(#REF!," XXXXXXXXXXXXXXXX ")</f>
        <v>#REF!</v>
      </c>
      <c r="AA133" s="23" t="e">
        <f>HYPERLINK(#REF!," XXXXXXXXXXXXXXXX ")</f>
        <v>#REF!</v>
      </c>
      <c r="AB133" s="23" t="e">
        <f>HYPERLINK(#REF!," XXXXXXXXXXXXXXXX ")</f>
        <v>#REF!</v>
      </c>
      <c r="AC133" s="23" t="e">
        <f>HYPERLINK(#REF!," XXXXXXXXXXXXXXXX ")</f>
        <v>#REF!</v>
      </c>
      <c r="AD133" s="23" t="e">
        <f>HYPERLINK(#REF!," XXXXXXXXXXXXXXXX ")</f>
        <v>#REF!</v>
      </c>
      <c r="AE133" s="23" t="e">
        <f>HYPERLINK(#REF!," XXXXXXXXXXXXXXXX ")</f>
        <v>#REF!</v>
      </c>
      <c r="AF133" s="23" t="e">
        <f>HYPERLINK(#REF!," XXXXXXXXXXXXXXXX ")</f>
        <v>#REF!</v>
      </c>
      <c r="AG133" s="23" t="e">
        <f>HYPERLINK(#REF!," XXXXXXXXXXXXXXXX ")</f>
        <v>#REF!</v>
      </c>
      <c r="AH133" s="23" t="e">
        <f>HYPERLINK(#REF!," XXXXXXXXXXXXXXXX ")</f>
        <v>#REF!</v>
      </c>
      <c r="AI133" s="23" t="e">
        <f>HYPERLINK(#REF!," XXXXXXXXXXXXXXXX ")</f>
        <v>#REF!</v>
      </c>
      <c r="AJ133" s="23" t="e">
        <f>HYPERLINK(#REF!," XXXXXXXXXXXXXXXX ")</f>
        <v>#REF!</v>
      </c>
      <c r="AK133" s="23" t="e">
        <f>HYPERLINK(#REF!," XXXXXXXXXXXXXXXX ")</f>
        <v>#REF!</v>
      </c>
      <c r="AL133" s="23" t="e">
        <f>HYPERLINK(#REF!," XXXXXXXXXXXXXXXX ")</f>
        <v>#REF!</v>
      </c>
      <c r="AM133" s="23" t="e">
        <f>HYPERLINK(#REF!," XXXXXXXXXXXXXXXX ")</f>
        <v>#REF!</v>
      </c>
      <c r="AN133" s="23" t="e">
        <f>HYPERLINK(#REF!," XXXXXXXXXXXXXXXX ")</f>
        <v>#REF!</v>
      </c>
      <c r="AO133" s="23" t="e">
        <f>HYPERLINK(#REF!," XXXXXXXXXXXXXXXX ")</f>
        <v>#REF!</v>
      </c>
      <c r="AP133" s="23" t="e">
        <f>HYPERLINK(#REF!," XXXXXXXXXXXXXXXX ")</f>
        <v>#REF!</v>
      </c>
      <c r="AQ133" s="23" t="e">
        <f>HYPERLINK(#REF!," XXXXXXXXXXXXXXXX ")</f>
        <v>#REF!</v>
      </c>
      <c r="AR133" s="23" t="e">
        <f>HYPERLINK(#REF!," XXXXXXXXXXXXXXXX ")</f>
        <v>#REF!</v>
      </c>
      <c r="AS133" s="113" t="s">
        <v>2011</v>
      </c>
      <c r="AT133" s="233"/>
      <c r="AU133" s="234"/>
      <c r="AV133" s="234"/>
      <c r="AW133" s="234"/>
      <c r="AX133" s="234"/>
      <c r="AY133" s="234"/>
      <c r="AZ133" s="234"/>
      <c r="BA133" s="234"/>
      <c r="BB133" s="234"/>
      <c r="BC133" s="234"/>
      <c r="BD133" s="234"/>
    </row>
    <row r="134" spans="1:90" s="1" customFormat="1" ht="33" thickTop="1" thickBot="1" x14ac:dyDescent="0.3">
      <c r="A134" s="163" t="s">
        <v>841</v>
      </c>
      <c r="B134" s="23" t="e">
        <f>HYPERLINK(#REF!," XXXXXXXXXXXXXXXX ")</f>
        <v>#REF!</v>
      </c>
      <c r="C134" s="23" t="e">
        <f>HYPERLINK(#REF!," XXXXXXXXXXXXXXXX ")</f>
        <v>#REF!</v>
      </c>
      <c r="D134" s="23" t="e">
        <f>HYPERLINK(#REF!," XXXXXXXXXXXXXXXX ")</f>
        <v>#REF!</v>
      </c>
      <c r="E134" s="23" t="e">
        <f>HYPERLINK(#REF!," XXXXXXXXXXXXXXXX ")</f>
        <v>#REF!</v>
      </c>
      <c r="F134" s="23" t="e">
        <f>HYPERLINK(#REF!," XXXXXXXXXXXXXXXX ")</f>
        <v>#REF!</v>
      </c>
      <c r="G134" s="23" t="e">
        <f>HYPERLINK(#REF!," XXXXXXXXXXXXXXXX ")</f>
        <v>#REF!</v>
      </c>
      <c r="H134" s="23" t="e">
        <f>HYPERLINK(#REF!," XXXXXXXXXXXXXXXX ")</f>
        <v>#REF!</v>
      </c>
      <c r="I134" s="23" t="e">
        <f>HYPERLINK(#REF!," XXXXXXXXXXXXXXXX ")</f>
        <v>#REF!</v>
      </c>
      <c r="J134" s="23" t="e">
        <f>HYPERLINK(#REF!," XXXXXXXXXXXXXXXX ")</f>
        <v>#REF!</v>
      </c>
      <c r="K134" s="23" t="e">
        <f>HYPERLINK(#REF!," XXXXXXXXXXXXXXXX ")</f>
        <v>#REF!</v>
      </c>
      <c r="L134" s="23" t="e">
        <f>HYPERLINK(#REF!," XXXXXXXXXXXXXXXX ")</f>
        <v>#REF!</v>
      </c>
      <c r="M134" s="23" t="e">
        <f>HYPERLINK(#REF!," XXXXXXXXXXXXXXXX ")</f>
        <v>#REF!</v>
      </c>
      <c r="N134" s="23" t="e">
        <f>HYPERLINK(#REF!," XXXXXXXXXXXXXXXX ")</f>
        <v>#REF!</v>
      </c>
      <c r="O134" s="23" t="e">
        <f>HYPERLINK(#REF!," XXXXXXXXXXXXXXXX ")</f>
        <v>#REF!</v>
      </c>
      <c r="P134" s="23" t="e">
        <f>HYPERLINK(#REF!," XXXXXXXXXXXXXXXX ")</f>
        <v>#REF!</v>
      </c>
      <c r="Q134" s="23" t="e">
        <f>HYPERLINK(#REF!," XXXXXXXXXXXXXXXX ")</f>
        <v>#REF!</v>
      </c>
      <c r="R134" s="23" t="e">
        <f>HYPERLINK(#REF!," XXXXXXXXXXXXXXXX ")</f>
        <v>#REF!</v>
      </c>
      <c r="S134" s="23" t="e">
        <f>HYPERLINK(#REF!," XXXXXXXXXXXXXXXX ")</f>
        <v>#REF!</v>
      </c>
      <c r="T134" s="23" t="e">
        <f>HYPERLINK(#REF!," XXXXXXXXXXXXXXXX ")</f>
        <v>#REF!</v>
      </c>
      <c r="U134" s="23" t="e">
        <f>HYPERLINK(#REF!," XXXXXXXXXXXXXXXX ")</f>
        <v>#REF!</v>
      </c>
      <c r="V134" s="23" t="e">
        <f>HYPERLINK(#REF!," XXXXXXXXXXXXXXXX ")</f>
        <v>#REF!</v>
      </c>
      <c r="W134" s="23" t="e">
        <f>HYPERLINK(#REF!," XXXXXXXXXXXXXXXX ")</f>
        <v>#REF!</v>
      </c>
      <c r="X134" s="23" t="e">
        <f>HYPERLINK(#REF!," XXXXXXXXXXXXXXXX ")</f>
        <v>#REF!</v>
      </c>
      <c r="Y134" s="23" t="e">
        <f>HYPERLINK(#REF!," XXXXXXXXXXXXXXXX ")</f>
        <v>#REF!</v>
      </c>
      <c r="Z134" s="23" t="e">
        <f>HYPERLINK(#REF!," XXXXXXXXXXXXXXXX ")</f>
        <v>#REF!</v>
      </c>
      <c r="AA134" s="23" t="e">
        <f>HYPERLINK(#REF!," XXXXXXXXXXXXXXXX ")</f>
        <v>#REF!</v>
      </c>
      <c r="AB134" s="23" t="e">
        <f>HYPERLINK(#REF!," XXXXXXXXXXXXXXXX ")</f>
        <v>#REF!</v>
      </c>
      <c r="AC134" s="23" t="e">
        <f>HYPERLINK(#REF!," XXXXXXXXXXXXXXXX ")</f>
        <v>#REF!</v>
      </c>
      <c r="AD134" s="23" t="e">
        <f>HYPERLINK(#REF!," XXXXXXXXXXXXXXXX ")</f>
        <v>#REF!</v>
      </c>
      <c r="AE134" s="23" t="e">
        <f>HYPERLINK(#REF!," XXXXXXXXXXXXXXXX ")</f>
        <v>#REF!</v>
      </c>
      <c r="AF134" s="23" t="e">
        <f>HYPERLINK(#REF!," XXXXXXXXXXXXXXXX ")</f>
        <v>#REF!</v>
      </c>
      <c r="AG134" s="23" t="e">
        <f>HYPERLINK(#REF!," XXXXXXXXXXXXXXXX ")</f>
        <v>#REF!</v>
      </c>
      <c r="AH134" s="23" t="e">
        <f>HYPERLINK(#REF!," XXXXXXXXXXXXXXXX ")</f>
        <v>#REF!</v>
      </c>
      <c r="AI134" s="23" t="e">
        <f>HYPERLINK(#REF!," XXXXXXXXXXXXXXXX ")</f>
        <v>#REF!</v>
      </c>
      <c r="AJ134" s="23" t="e">
        <f>HYPERLINK(#REF!," XXXXXXXXXXXXXXXX ")</f>
        <v>#REF!</v>
      </c>
      <c r="AK134" s="23" t="e">
        <f>HYPERLINK(#REF!," XXXXXXXXXXXXXXXX ")</f>
        <v>#REF!</v>
      </c>
      <c r="AL134" s="23" t="e">
        <f>HYPERLINK(#REF!," XXXXXXXXXXXXXXXX ")</f>
        <v>#REF!</v>
      </c>
      <c r="AM134" s="23" t="e">
        <f>HYPERLINK(#REF!," XXXXXXXXXXXXXXXX ")</f>
        <v>#REF!</v>
      </c>
      <c r="AN134" s="23" t="e">
        <f>HYPERLINK(#REF!," XXXXXXXXXXXXXXXX ")</f>
        <v>#REF!</v>
      </c>
      <c r="AO134" s="23" t="e">
        <f>HYPERLINK(#REF!," XXXXXXXXXXXXXXXX ")</f>
        <v>#REF!</v>
      </c>
      <c r="AP134" s="23" t="e">
        <f>HYPERLINK(#REF!," XXXXXXXXXXXXXXXX ")</f>
        <v>#REF!</v>
      </c>
      <c r="AQ134" s="23" t="e">
        <f>HYPERLINK(#REF!," XXXXXXXXXXXXXXXX ")</f>
        <v>#REF!</v>
      </c>
      <c r="AR134" s="23" t="e">
        <f>HYPERLINK(#REF!," XXXXXXXXXXXXXXXX ")</f>
        <v>#REF!</v>
      </c>
      <c r="AS134" s="113" t="s">
        <v>2012</v>
      </c>
      <c r="AT134" s="233"/>
      <c r="AU134" s="234"/>
      <c r="AV134" s="234"/>
      <c r="AW134" s="234"/>
      <c r="AX134" s="234"/>
      <c r="AY134" s="234"/>
      <c r="AZ134" s="234"/>
      <c r="BA134" s="234"/>
      <c r="BB134" s="234"/>
      <c r="BC134" s="234"/>
      <c r="BD134" s="234"/>
    </row>
    <row r="135" spans="1:90" s="1" customFormat="1" ht="24.75" thickTop="1" thickBot="1" x14ac:dyDescent="0.3">
      <c r="A135" s="162" t="s">
        <v>517</v>
      </c>
      <c r="B135" s="23" t="e">
        <f>HYPERLINK(#REF!," XXXXXXXXXXXXXXXX ")</f>
        <v>#REF!</v>
      </c>
      <c r="C135" s="23" t="e">
        <f>HYPERLINK(#REF!," XXXXXXXXXXXXXXXX ")</f>
        <v>#REF!</v>
      </c>
      <c r="D135" s="23" t="e">
        <f>HYPERLINK(#REF!," XXXXXXXXXXXXXXXX ")</f>
        <v>#REF!</v>
      </c>
      <c r="E135" s="23" t="e">
        <f>HYPERLINK(#REF!," XXXXXXXXXXXXXXXX ")</f>
        <v>#REF!</v>
      </c>
      <c r="F135" s="23" t="e">
        <f>HYPERLINK(#REF!," XXXXXXXXXXXXXXXX ")</f>
        <v>#REF!</v>
      </c>
      <c r="G135" s="23" t="e">
        <f>HYPERLINK(#REF!," XXXXXXXXXXXXXXXX ")</f>
        <v>#REF!</v>
      </c>
      <c r="H135" s="23" t="e">
        <f>HYPERLINK(#REF!," XXXXXXXXXXXXXXXX ")</f>
        <v>#REF!</v>
      </c>
      <c r="I135" s="23" t="e">
        <f>HYPERLINK(#REF!," XXXXXXXXXXXXXXXX ")</f>
        <v>#REF!</v>
      </c>
      <c r="J135" s="23" t="e">
        <f>HYPERLINK(#REF!," XXXXXXXXXXXXXXXX ")</f>
        <v>#REF!</v>
      </c>
      <c r="K135" s="23" t="e">
        <f>HYPERLINK(#REF!," XXXXXXXXXXXXXXXX ")</f>
        <v>#REF!</v>
      </c>
      <c r="L135" s="23" t="e">
        <f>HYPERLINK(#REF!," XXXXXXXXXXXXXXXX ")</f>
        <v>#REF!</v>
      </c>
      <c r="M135" s="23" t="e">
        <f>HYPERLINK(#REF!," XXXXXXXXXXXXXXXX ")</f>
        <v>#REF!</v>
      </c>
      <c r="N135" s="23" t="e">
        <f>HYPERLINK(#REF!," XXXXXXXXXXXXXXXX ")</f>
        <v>#REF!</v>
      </c>
      <c r="O135" s="23" t="e">
        <f>HYPERLINK(#REF!," XXXXXXXXXXXXXXXX ")</f>
        <v>#REF!</v>
      </c>
      <c r="P135" s="23" t="e">
        <f>HYPERLINK(#REF!," XXXXXXXXXXXXXXXX ")</f>
        <v>#REF!</v>
      </c>
      <c r="Q135" s="23" t="e">
        <f>HYPERLINK(#REF!," XXXXXXXXXXXXXXXX ")</f>
        <v>#REF!</v>
      </c>
      <c r="R135" s="23" t="e">
        <f>HYPERLINK(#REF!," XXXXXXXXXXXXXXXX ")</f>
        <v>#REF!</v>
      </c>
      <c r="S135" s="23" t="e">
        <f>HYPERLINK(#REF!," XXXXXXXXXXXXXXXX ")</f>
        <v>#REF!</v>
      </c>
      <c r="T135" s="23" t="e">
        <f>HYPERLINK(#REF!," XXXXXXXXXXXXXXXX ")</f>
        <v>#REF!</v>
      </c>
      <c r="U135" s="23" t="e">
        <f>HYPERLINK(#REF!," XXXXXXXXXXXXXXXX ")</f>
        <v>#REF!</v>
      </c>
      <c r="V135" s="23" t="e">
        <f>HYPERLINK(#REF!," XXXXXXXXXXXXXXXX ")</f>
        <v>#REF!</v>
      </c>
      <c r="W135" s="23" t="e">
        <f>HYPERLINK(#REF!," XXXXXXXXXXXXXXXX ")</f>
        <v>#REF!</v>
      </c>
      <c r="X135" s="23" t="e">
        <f>HYPERLINK(#REF!," XXXXXXXXXXXXXXXX ")</f>
        <v>#REF!</v>
      </c>
      <c r="Y135" s="23" t="e">
        <f>HYPERLINK(#REF!," XXXXXXXXXXXXXXXX ")</f>
        <v>#REF!</v>
      </c>
      <c r="Z135" s="23" t="e">
        <f>HYPERLINK(#REF!," XXXXXXXXXXXXXXXX ")</f>
        <v>#REF!</v>
      </c>
      <c r="AA135" s="23" t="e">
        <f>HYPERLINK(#REF!," XXXXXXXXXXXXXXXX ")</f>
        <v>#REF!</v>
      </c>
      <c r="AB135" s="23" t="e">
        <f>HYPERLINK(#REF!," XXXXXXXXXXXXXXXX ")</f>
        <v>#REF!</v>
      </c>
      <c r="AC135" s="23" t="e">
        <f>HYPERLINK(#REF!," XXXXXXXXXXXXXXXX ")</f>
        <v>#REF!</v>
      </c>
      <c r="AD135" s="23" t="e">
        <f>HYPERLINK(#REF!," XXXXXXXXXXXXXXXX ")</f>
        <v>#REF!</v>
      </c>
      <c r="AE135" s="23" t="e">
        <f>HYPERLINK(#REF!," XXXXXXXXXXXXXXXX ")</f>
        <v>#REF!</v>
      </c>
      <c r="AF135" s="23" t="e">
        <f>HYPERLINK(#REF!," XXXXXXXXXXXXXXXX ")</f>
        <v>#REF!</v>
      </c>
      <c r="AG135" s="23" t="e">
        <f>HYPERLINK(#REF!," XXXXXXXXXXXXXXXX ")</f>
        <v>#REF!</v>
      </c>
      <c r="AH135" s="23" t="e">
        <f>HYPERLINK(#REF!," XXXXXXXXXXXXXXXX ")</f>
        <v>#REF!</v>
      </c>
      <c r="AI135" s="23" t="e">
        <f>HYPERLINK(#REF!," XXXXXXXXXXXXXXXX ")</f>
        <v>#REF!</v>
      </c>
      <c r="AJ135" s="23" t="e">
        <f>HYPERLINK(#REF!," XXXXXXXXXXXXXXXX ")</f>
        <v>#REF!</v>
      </c>
      <c r="AK135" s="23" t="e">
        <f>HYPERLINK(#REF!," XXXXXXXXXXXXXXXX ")</f>
        <v>#REF!</v>
      </c>
      <c r="AL135" s="23" t="e">
        <f>HYPERLINK(#REF!," XXXXXXXXXXXXXXXX ")</f>
        <v>#REF!</v>
      </c>
      <c r="AM135" s="23" t="e">
        <f>HYPERLINK(#REF!," XXXXXXXXXXXXXXXX ")</f>
        <v>#REF!</v>
      </c>
      <c r="AN135" s="23" t="e">
        <f>HYPERLINK(#REF!," XXXXXXXXXXXXXXXX ")</f>
        <v>#REF!</v>
      </c>
      <c r="AO135" s="23" t="e">
        <f>HYPERLINK(#REF!," XXXXXXXXXXXXXXXX ")</f>
        <v>#REF!</v>
      </c>
      <c r="AP135" s="23" t="e">
        <f>HYPERLINK(#REF!," XXXXXXXXXXXXXXXX ")</f>
        <v>#REF!</v>
      </c>
      <c r="AQ135" s="23" t="e">
        <f>HYPERLINK(#REF!," XXXXXXXXXXXXXXXX ")</f>
        <v>#REF!</v>
      </c>
      <c r="AR135" s="23" t="e">
        <f>HYPERLINK(#REF!," XXXXXXXXXXXXXXXX ")</f>
        <v>#REF!</v>
      </c>
      <c r="AS135" s="113" t="s">
        <v>2013</v>
      </c>
      <c r="AT135" s="233"/>
      <c r="AU135" s="234"/>
      <c r="AV135" s="234"/>
      <c r="AW135" s="234"/>
      <c r="AX135" s="234"/>
      <c r="AY135" s="234"/>
      <c r="AZ135" s="234"/>
      <c r="BA135" s="234"/>
      <c r="BB135" s="234"/>
      <c r="BC135" s="234"/>
      <c r="BD135" s="234"/>
    </row>
    <row r="136" spans="1:90" s="1" customFormat="1" ht="24.75" thickTop="1" thickBot="1" x14ac:dyDescent="0.4">
      <c r="A136" s="162" t="s">
        <v>518</v>
      </c>
      <c r="B136" s="24"/>
      <c r="C136" s="25"/>
      <c r="D136" s="25"/>
      <c r="E136" s="128" t="s">
        <v>41</v>
      </c>
      <c r="F136" s="25"/>
      <c r="G136" s="25"/>
      <c r="H136" s="25"/>
      <c r="I136" s="25"/>
      <c r="J136" s="128" t="s">
        <v>41</v>
      </c>
      <c r="K136" s="25"/>
      <c r="L136" s="25"/>
      <c r="M136" s="123"/>
      <c r="N136" s="25"/>
      <c r="O136" s="25"/>
      <c r="P136" s="25"/>
      <c r="Q136" s="25"/>
      <c r="R136" s="25"/>
      <c r="S136" s="25"/>
      <c r="T136" s="25"/>
      <c r="U136" s="25"/>
      <c r="V136" s="25"/>
      <c r="W136" s="25"/>
      <c r="X136" s="25"/>
      <c r="Y136" s="25"/>
      <c r="Z136" s="25"/>
      <c r="AA136" s="25"/>
      <c r="AB136" s="25"/>
      <c r="AC136" s="25"/>
      <c r="AD136" s="128" t="s">
        <v>41</v>
      </c>
      <c r="AE136" s="25"/>
      <c r="AF136" s="25"/>
      <c r="AG136" s="25"/>
      <c r="AH136" s="25"/>
      <c r="AI136" s="25"/>
      <c r="AJ136" s="122"/>
      <c r="AK136" s="25"/>
      <c r="AL136" s="25"/>
      <c r="AM136" s="122"/>
      <c r="AN136" s="25"/>
      <c r="AO136" s="25"/>
      <c r="AP136" s="122"/>
      <c r="AQ136" s="25"/>
      <c r="AR136" s="25"/>
      <c r="AS136" s="116" t="s">
        <v>1698</v>
      </c>
      <c r="AT136" s="8"/>
    </row>
    <row r="137" spans="1:90" s="1" customFormat="1" ht="24.75" thickTop="1" thickBot="1" x14ac:dyDescent="0.3">
      <c r="A137" s="162" t="s">
        <v>519</v>
      </c>
      <c r="B137" s="35"/>
      <c r="C137" s="21" t="s">
        <v>41</v>
      </c>
      <c r="D137" s="35"/>
      <c r="E137" s="22"/>
      <c r="F137" s="22"/>
      <c r="G137" s="22"/>
      <c r="H137" s="22"/>
      <c r="I137" s="22"/>
      <c r="J137" s="22"/>
      <c r="K137" s="22"/>
      <c r="L137" s="22"/>
      <c r="M137" s="22"/>
      <c r="N137" s="22"/>
      <c r="O137" s="22"/>
      <c r="P137" s="22"/>
      <c r="Q137" s="22"/>
      <c r="R137" s="22"/>
      <c r="S137" s="22"/>
      <c r="T137" s="22"/>
      <c r="U137" s="22"/>
      <c r="V137" s="22"/>
      <c r="W137" s="22"/>
      <c r="X137" s="21" t="s">
        <v>41</v>
      </c>
      <c r="Y137" s="22"/>
      <c r="Z137" s="22"/>
      <c r="AA137" s="22"/>
      <c r="AB137" s="22"/>
      <c r="AC137" s="22"/>
      <c r="AD137" s="21" t="s">
        <v>41</v>
      </c>
      <c r="AE137" s="22"/>
      <c r="AF137" s="21" t="s">
        <v>41</v>
      </c>
      <c r="AG137" s="22"/>
      <c r="AH137" s="22"/>
      <c r="AI137" s="21" t="s">
        <v>41</v>
      </c>
      <c r="AJ137" s="22"/>
      <c r="AK137" s="21" t="s">
        <v>41</v>
      </c>
      <c r="AL137" s="21" t="s">
        <v>41</v>
      </c>
      <c r="AM137" s="22"/>
      <c r="AN137" s="22"/>
      <c r="AO137" s="22"/>
      <c r="AP137" s="22"/>
      <c r="AQ137" s="21" t="s">
        <v>41</v>
      </c>
      <c r="AR137" s="22"/>
      <c r="AS137" s="116" t="s">
        <v>2014</v>
      </c>
      <c r="AT137" s="8"/>
    </row>
    <row r="138" spans="1:90" s="1" customFormat="1" ht="24.75" thickTop="1" thickBot="1" x14ac:dyDescent="0.3">
      <c r="A138" s="162" t="s">
        <v>520</v>
      </c>
      <c r="B138" s="35"/>
      <c r="C138" s="21" t="s">
        <v>41</v>
      </c>
      <c r="D138" s="35"/>
      <c r="E138" s="22"/>
      <c r="F138" s="22"/>
      <c r="G138" s="22"/>
      <c r="H138" s="22"/>
      <c r="I138" s="22"/>
      <c r="J138" s="21" t="s">
        <v>41</v>
      </c>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1" t="s">
        <v>41</v>
      </c>
      <c r="AJ138" s="22"/>
      <c r="AK138" s="22"/>
      <c r="AL138" s="21" t="s">
        <v>41</v>
      </c>
      <c r="AM138" s="22"/>
      <c r="AN138" s="22"/>
      <c r="AO138" s="22"/>
      <c r="AP138" s="22"/>
      <c r="AQ138" s="22"/>
      <c r="AR138" s="22"/>
      <c r="AS138" s="116" t="s">
        <v>2015</v>
      </c>
      <c r="AT138" s="8"/>
    </row>
    <row r="139" spans="1:90" s="1" customFormat="1" ht="24.75" thickTop="1" thickBot="1" x14ac:dyDescent="0.3">
      <c r="A139" s="162" t="s">
        <v>842</v>
      </c>
      <c r="B139" s="23" t="e">
        <f>HYPERLINK(#REF!," XXXXXXXXXXXXXXXX ")</f>
        <v>#REF!</v>
      </c>
      <c r="C139" s="23" t="e">
        <f>HYPERLINK(#REF!," XXXXXXXXXXXXXXXX ")</f>
        <v>#REF!</v>
      </c>
      <c r="D139" s="23" t="e">
        <f>HYPERLINK(#REF!," XXXXXXXXXXXXXXXX ")</f>
        <v>#REF!</v>
      </c>
      <c r="E139" s="23" t="e">
        <f>HYPERLINK(#REF!," XXXXXXXXXXXXXXXX ")</f>
        <v>#REF!</v>
      </c>
      <c r="F139" s="23" t="e">
        <f>HYPERLINK(#REF!," XXXXXXXXXXXXXXXX ")</f>
        <v>#REF!</v>
      </c>
      <c r="G139" s="23" t="e">
        <f>HYPERLINK(#REF!," XXXXXXXXXXXXXXXX ")</f>
        <v>#REF!</v>
      </c>
      <c r="H139" s="23" t="e">
        <f>HYPERLINK(#REF!," XXXXXXXXXXXXXXXX ")</f>
        <v>#REF!</v>
      </c>
      <c r="I139" s="23" t="e">
        <f>HYPERLINK(#REF!," XXXXXXXXXXXXXXXX ")</f>
        <v>#REF!</v>
      </c>
      <c r="J139" s="23" t="e">
        <f>HYPERLINK(#REF!," XXXXXXXXXXXXXXXX ")</f>
        <v>#REF!</v>
      </c>
      <c r="K139" s="23" t="e">
        <f>HYPERLINK(#REF!," XXXXXXXXXXXXXXXX ")</f>
        <v>#REF!</v>
      </c>
      <c r="L139" s="23" t="e">
        <f>HYPERLINK(#REF!," XXXXXXXXXXXXXXXX ")</f>
        <v>#REF!</v>
      </c>
      <c r="M139" s="23" t="e">
        <f>HYPERLINK(#REF!," XXXXXXXXXXXXXXXX ")</f>
        <v>#REF!</v>
      </c>
      <c r="N139" s="23" t="e">
        <f>HYPERLINK(#REF!," XXXXXXXXXXXXXXXX ")</f>
        <v>#REF!</v>
      </c>
      <c r="O139" s="23" t="e">
        <f>HYPERLINK(#REF!," XXXXXXXXXXXXXXXX ")</f>
        <v>#REF!</v>
      </c>
      <c r="P139" s="23" t="e">
        <f>HYPERLINK(#REF!," XXXXXXXXXXXXXXXX ")</f>
        <v>#REF!</v>
      </c>
      <c r="Q139" s="23" t="e">
        <f>HYPERLINK(#REF!," XXXXXXXXXXXXXXXX ")</f>
        <v>#REF!</v>
      </c>
      <c r="R139" s="23" t="e">
        <f>HYPERLINK(#REF!," XXXXXXXXXXXXXXXX ")</f>
        <v>#REF!</v>
      </c>
      <c r="S139" s="23" t="e">
        <f>HYPERLINK(#REF!," XXXXXXXXXXXXXXXX ")</f>
        <v>#REF!</v>
      </c>
      <c r="T139" s="23" t="e">
        <f>HYPERLINK(#REF!," XXXXXXXXXXXXXXXX ")</f>
        <v>#REF!</v>
      </c>
      <c r="U139" s="23" t="e">
        <f>HYPERLINK(#REF!," XXXXXXXXXXXXXXXX ")</f>
        <v>#REF!</v>
      </c>
      <c r="V139" s="23" t="e">
        <f>HYPERLINK(#REF!," XXXXXXXXXXXXXXXX ")</f>
        <v>#REF!</v>
      </c>
      <c r="W139" s="23" t="e">
        <f>HYPERLINK(#REF!," XXXXXXXXXXXXXXXX ")</f>
        <v>#REF!</v>
      </c>
      <c r="X139" s="23" t="e">
        <f>HYPERLINK(#REF!," XXXXXXXXXXXXXXXX ")</f>
        <v>#REF!</v>
      </c>
      <c r="Y139" s="23" t="e">
        <f>HYPERLINK(#REF!," XXXXXXXXXXXXXXXX ")</f>
        <v>#REF!</v>
      </c>
      <c r="Z139" s="23" t="e">
        <f>HYPERLINK(#REF!," XXXXXXXXXXXXXXXX ")</f>
        <v>#REF!</v>
      </c>
      <c r="AA139" s="23" t="e">
        <f>HYPERLINK(#REF!," XXXXXXXXXXXXXXXX ")</f>
        <v>#REF!</v>
      </c>
      <c r="AB139" s="23" t="e">
        <f>HYPERLINK(#REF!," XXXXXXXXXXXXXXXX ")</f>
        <v>#REF!</v>
      </c>
      <c r="AC139" s="23" t="e">
        <f>HYPERLINK(#REF!," XXXXXXXXXXXXXXXX ")</f>
        <v>#REF!</v>
      </c>
      <c r="AD139" s="23" t="e">
        <f>HYPERLINK(#REF!," XXXXXXXXXXXXXXXX ")</f>
        <v>#REF!</v>
      </c>
      <c r="AE139" s="23" t="e">
        <f>HYPERLINK(#REF!," XXXXXXXXXXXXXXXX ")</f>
        <v>#REF!</v>
      </c>
      <c r="AF139" s="23" t="e">
        <f>HYPERLINK(#REF!," XXXXXXXXXXXXXXXX ")</f>
        <v>#REF!</v>
      </c>
      <c r="AG139" s="23" t="e">
        <f>HYPERLINK(#REF!," XXXXXXXXXXXXXXXX ")</f>
        <v>#REF!</v>
      </c>
      <c r="AH139" s="23" t="e">
        <f>HYPERLINK(#REF!," XXXXXXXXXXXXXXXX ")</f>
        <v>#REF!</v>
      </c>
      <c r="AI139" s="23" t="e">
        <f>HYPERLINK(#REF!," XXXXXXXXXXXXXXXX ")</f>
        <v>#REF!</v>
      </c>
      <c r="AJ139" s="23" t="e">
        <f>HYPERLINK(#REF!," XXXXXXXXXXXXXXXX ")</f>
        <v>#REF!</v>
      </c>
      <c r="AK139" s="23" t="e">
        <f>HYPERLINK(#REF!," XXXXXXXXXXXXXXXX ")</f>
        <v>#REF!</v>
      </c>
      <c r="AL139" s="23" t="e">
        <f>HYPERLINK(#REF!," XXXXXXXXXXXXXXXX ")</f>
        <v>#REF!</v>
      </c>
      <c r="AM139" s="23" t="e">
        <f>HYPERLINK(#REF!," XXXXXXXXXXXXXXXX ")</f>
        <v>#REF!</v>
      </c>
      <c r="AN139" s="23" t="e">
        <f>HYPERLINK(#REF!," XXXXXXXXXXXXXXXX ")</f>
        <v>#REF!</v>
      </c>
      <c r="AO139" s="23" t="e">
        <f>HYPERLINK(#REF!," XXXXXXXXXXXXXXXX ")</f>
        <v>#REF!</v>
      </c>
      <c r="AP139" s="23" t="e">
        <f>HYPERLINK(#REF!," XXXXXXXXXXXXXXXX ")</f>
        <v>#REF!</v>
      </c>
      <c r="AQ139" s="23" t="e">
        <f>HYPERLINK(#REF!," XXXXXXXXXXXXXXXX ")</f>
        <v>#REF!</v>
      </c>
      <c r="AR139" s="23" t="e">
        <f>HYPERLINK(#REF!," XXXXXXXXXXXXXXXX ")</f>
        <v>#REF!</v>
      </c>
      <c r="AS139" s="113" t="s">
        <v>1697</v>
      </c>
      <c r="AT139" s="233"/>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row>
    <row r="140" spans="1:90" s="1" customFormat="1" ht="33" thickTop="1" thickBot="1" x14ac:dyDescent="0.3">
      <c r="A140" s="163" t="s">
        <v>843</v>
      </c>
      <c r="B140" s="23" t="e">
        <f>HYPERLINK(#REF!," XXXXXXXXXXXXXXXX ")</f>
        <v>#REF!</v>
      </c>
      <c r="C140" s="23" t="e">
        <f>HYPERLINK(#REF!," XXXXXXXXXXXXXXXX ")</f>
        <v>#REF!</v>
      </c>
      <c r="D140" s="23" t="e">
        <f>HYPERLINK(#REF!," XXXXXXXXXXXXXXXX ")</f>
        <v>#REF!</v>
      </c>
      <c r="E140" s="23" t="e">
        <f>HYPERLINK(#REF!," XXXXXXXXXXXXXXXX ")</f>
        <v>#REF!</v>
      </c>
      <c r="F140" s="23" t="e">
        <f>HYPERLINK(#REF!," XXXXXXXXXXXXXXXX ")</f>
        <v>#REF!</v>
      </c>
      <c r="G140" s="23" t="e">
        <f>HYPERLINK(#REF!," XXXXXXXXXXXXXXXX ")</f>
        <v>#REF!</v>
      </c>
      <c r="H140" s="23" t="e">
        <f>HYPERLINK(#REF!," XXXXXXXXXXXXXXXX ")</f>
        <v>#REF!</v>
      </c>
      <c r="I140" s="23" t="e">
        <f>HYPERLINK(#REF!," XXXXXXXXXXXXXXXX ")</f>
        <v>#REF!</v>
      </c>
      <c r="J140" s="23" t="e">
        <f>HYPERLINK(#REF!," XXXXXXXXXXXXXXXX ")</f>
        <v>#REF!</v>
      </c>
      <c r="K140" s="23" t="e">
        <f>HYPERLINK(#REF!," XXXXXXXXXXXXXXXX ")</f>
        <v>#REF!</v>
      </c>
      <c r="L140" s="23" t="e">
        <f>HYPERLINK(#REF!," XXXXXXXXXXXXXXXX ")</f>
        <v>#REF!</v>
      </c>
      <c r="M140" s="23" t="e">
        <f>HYPERLINK(#REF!," XXXXXXXXXXXXXXXX ")</f>
        <v>#REF!</v>
      </c>
      <c r="N140" s="23" t="e">
        <f>HYPERLINK(#REF!," XXXXXXXXXXXXXXXX ")</f>
        <v>#REF!</v>
      </c>
      <c r="O140" s="23" t="e">
        <f>HYPERLINK(#REF!," XXXXXXXXXXXXXXXX ")</f>
        <v>#REF!</v>
      </c>
      <c r="P140" s="23" t="e">
        <f>HYPERLINK(#REF!," XXXXXXXXXXXXXXXX ")</f>
        <v>#REF!</v>
      </c>
      <c r="Q140" s="23" t="e">
        <f>HYPERLINK(#REF!," XXXXXXXXXXXXXXXX ")</f>
        <v>#REF!</v>
      </c>
      <c r="R140" s="23" t="e">
        <f>HYPERLINK(#REF!," XXXXXXXXXXXXXXXX ")</f>
        <v>#REF!</v>
      </c>
      <c r="S140" s="23" t="e">
        <f>HYPERLINK(#REF!," XXXXXXXXXXXXXXXX ")</f>
        <v>#REF!</v>
      </c>
      <c r="T140" s="23" t="e">
        <f>HYPERLINK(#REF!," XXXXXXXXXXXXXXXX ")</f>
        <v>#REF!</v>
      </c>
      <c r="U140" s="23" t="e">
        <f>HYPERLINK(#REF!," XXXXXXXXXXXXXXXX ")</f>
        <v>#REF!</v>
      </c>
      <c r="V140" s="23" t="e">
        <f>HYPERLINK(#REF!," XXXXXXXXXXXXXXXX ")</f>
        <v>#REF!</v>
      </c>
      <c r="W140" s="23" t="e">
        <f>HYPERLINK(#REF!," XXXXXXXXXXXXXXXX ")</f>
        <v>#REF!</v>
      </c>
      <c r="X140" s="23" t="e">
        <f>HYPERLINK(#REF!," XXXXXXXXXXXXXXXX ")</f>
        <v>#REF!</v>
      </c>
      <c r="Y140" s="23" t="e">
        <f>HYPERLINK(#REF!," XXXXXXXXXXXXXXXX ")</f>
        <v>#REF!</v>
      </c>
      <c r="Z140" s="23" t="e">
        <f>HYPERLINK(#REF!," XXXXXXXXXXXXXXXX ")</f>
        <v>#REF!</v>
      </c>
      <c r="AA140" s="23" t="e">
        <f>HYPERLINK(#REF!," XXXXXXXXXXXXXXXX ")</f>
        <v>#REF!</v>
      </c>
      <c r="AB140" s="23" t="e">
        <f>HYPERLINK(#REF!," XXXXXXXXXXXXXXXX ")</f>
        <v>#REF!</v>
      </c>
      <c r="AC140" s="23" t="e">
        <f>HYPERLINK(#REF!," XXXXXXXXXXXXXXXX ")</f>
        <v>#REF!</v>
      </c>
      <c r="AD140" s="23" t="e">
        <f>HYPERLINK(#REF!," XXXXXXXXXXXXXXXX ")</f>
        <v>#REF!</v>
      </c>
      <c r="AE140" s="23" t="e">
        <f>HYPERLINK(#REF!," XXXXXXXXXXXXXXXX ")</f>
        <v>#REF!</v>
      </c>
      <c r="AF140" s="23" t="e">
        <f>HYPERLINK(#REF!," XXXXXXXXXXXXXXXX ")</f>
        <v>#REF!</v>
      </c>
      <c r="AG140" s="23" t="e">
        <f>HYPERLINK(#REF!," XXXXXXXXXXXXXXXX ")</f>
        <v>#REF!</v>
      </c>
      <c r="AH140" s="23" t="e">
        <f>HYPERLINK(#REF!," XXXXXXXXXXXXXXXX ")</f>
        <v>#REF!</v>
      </c>
      <c r="AI140" s="23" t="e">
        <f>HYPERLINK(#REF!," XXXXXXXXXXXXXXXX ")</f>
        <v>#REF!</v>
      </c>
      <c r="AJ140" s="23" t="e">
        <f>HYPERLINK(#REF!," XXXXXXXXXXXXXXXX ")</f>
        <v>#REF!</v>
      </c>
      <c r="AK140" s="23" t="e">
        <f>HYPERLINK(#REF!," XXXXXXXXXXXXXXXX ")</f>
        <v>#REF!</v>
      </c>
      <c r="AL140" s="23" t="e">
        <f>HYPERLINK(#REF!," XXXXXXXXXXXXXXXX ")</f>
        <v>#REF!</v>
      </c>
      <c r="AM140" s="23" t="e">
        <f>HYPERLINK(#REF!," XXXXXXXXXXXXXXXX ")</f>
        <v>#REF!</v>
      </c>
      <c r="AN140" s="23" t="e">
        <f>HYPERLINK(#REF!," XXXXXXXXXXXXXXXX ")</f>
        <v>#REF!</v>
      </c>
      <c r="AO140" s="23" t="e">
        <f>HYPERLINK(#REF!," XXXXXXXXXXXXXXXX ")</f>
        <v>#REF!</v>
      </c>
      <c r="AP140" s="23" t="e">
        <f>HYPERLINK(#REF!," XXXXXXXXXXXXXXXX ")</f>
        <v>#REF!</v>
      </c>
      <c r="AQ140" s="23" t="e">
        <f>HYPERLINK(#REF!," XXXXXXXXXXXXXXXX ")</f>
        <v>#REF!</v>
      </c>
      <c r="AR140" s="23" t="e">
        <f>HYPERLINK(#REF!," XXXXXXXXXXXXXXXX ")</f>
        <v>#REF!</v>
      </c>
      <c r="AS140" s="113" t="s">
        <v>2016</v>
      </c>
      <c r="AT140" s="233"/>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4"/>
      <c r="BW140" s="234"/>
      <c r="BX140" s="234"/>
      <c r="BY140" s="234"/>
      <c r="BZ140" s="234"/>
      <c r="CA140" s="234"/>
      <c r="CB140" s="234"/>
      <c r="CC140" s="234"/>
      <c r="CD140" s="234"/>
      <c r="CE140" s="234"/>
      <c r="CF140" s="234"/>
      <c r="CG140" s="234"/>
      <c r="CH140" s="234"/>
      <c r="CI140" s="234"/>
      <c r="CJ140" s="234"/>
      <c r="CK140" s="234"/>
      <c r="CL140" s="234"/>
    </row>
    <row r="141" spans="1:90" s="1" customFormat="1" ht="33" thickTop="1" thickBot="1" x14ac:dyDescent="0.3">
      <c r="A141" s="163" t="s">
        <v>844</v>
      </c>
      <c r="B141" s="23" t="e">
        <f>HYPERLINK(#REF!," XXXXXXXXXXXXXXXX ")</f>
        <v>#REF!</v>
      </c>
      <c r="C141" s="23" t="e">
        <f>HYPERLINK(#REF!," XXXXXXXXXXXXXXXX ")</f>
        <v>#REF!</v>
      </c>
      <c r="D141" s="23" t="e">
        <f>HYPERLINK(#REF!," XXXXXXXXXXXXXXXX ")</f>
        <v>#REF!</v>
      </c>
      <c r="E141" s="23" t="e">
        <f>HYPERLINK(#REF!," XXXXXXXXXXXXXXXX ")</f>
        <v>#REF!</v>
      </c>
      <c r="F141" s="23" t="e">
        <f>HYPERLINK(#REF!," XXXXXXXXXXXXXXXX ")</f>
        <v>#REF!</v>
      </c>
      <c r="G141" s="23" t="e">
        <f>HYPERLINK(#REF!," XXXXXXXXXXXXXXXX ")</f>
        <v>#REF!</v>
      </c>
      <c r="H141" s="23" t="e">
        <f>HYPERLINK(#REF!," XXXXXXXXXXXXXXXX ")</f>
        <v>#REF!</v>
      </c>
      <c r="I141" s="23" t="e">
        <f>HYPERLINK(#REF!," XXXXXXXXXXXXXXXX ")</f>
        <v>#REF!</v>
      </c>
      <c r="J141" s="23" t="e">
        <f>HYPERLINK(#REF!," XXXXXXXXXXXXXXXX ")</f>
        <v>#REF!</v>
      </c>
      <c r="K141" s="23" t="e">
        <f>HYPERLINK(#REF!," XXXXXXXXXXXXXXXX ")</f>
        <v>#REF!</v>
      </c>
      <c r="L141" s="23" t="e">
        <f>HYPERLINK(#REF!," XXXXXXXXXXXXXXXX ")</f>
        <v>#REF!</v>
      </c>
      <c r="M141" s="23" t="e">
        <f>HYPERLINK(#REF!," XXXXXXXXXXXXXXXX ")</f>
        <v>#REF!</v>
      </c>
      <c r="N141" s="23" t="e">
        <f>HYPERLINK(#REF!," XXXXXXXXXXXXXXXX ")</f>
        <v>#REF!</v>
      </c>
      <c r="O141" s="23" t="e">
        <f>HYPERLINK(#REF!," XXXXXXXXXXXXXXXX ")</f>
        <v>#REF!</v>
      </c>
      <c r="P141" s="23" t="e">
        <f>HYPERLINK(#REF!," XXXXXXXXXXXXXXXX ")</f>
        <v>#REF!</v>
      </c>
      <c r="Q141" s="23" t="e">
        <f>HYPERLINK(#REF!," XXXXXXXXXXXXXXXX ")</f>
        <v>#REF!</v>
      </c>
      <c r="R141" s="23" t="e">
        <f>HYPERLINK(#REF!," XXXXXXXXXXXXXXXX ")</f>
        <v>#REF!</v>
      </c>
      <c r="S141" s="23" t="e">
        <f>HYPERLINK(#REF!," XXXXXXXXXXXXXXXX ")</f>
        <v>#REF!</v>
      </c>
      <c r="T141" s="23" t="e">
        <f>HYPERLINK(#REF!," XXXXXXXXXXXXXXXX ")</f>
        <v>#REF!</v>
      </c>
      <c r="U141" s="23" t="e">
        <f>HYPERLINK(#REF!," XXXXXXXXXXXXXXXX ")</f>
        <v>#REF!</v>
      </c>
      <c r="V141" s="23" t="e">
        <f>HYPERLINK(#REF!," XXXXXXXXXXXXXXXX ")</f>
        <v>#REF!</v>
      </c>
      <c r="W141" s="23" t="e">
        <f>HYPERLINK(#REF!," XXXXXXXXXXXXXXXX ")</f>
        <v>#REF!</v>
      </c>
      <c r="X141" s="23" t="e">
        <f>HYPERLINK(#REF!," XXXXXXXXXXXXXXXX ")</f>
        <v>#REF!</v>
      </c>
      <c r="Y141" s="23" t="e">
        <f>HYPERLINK(#REF!," XXXXXXXXXXXXXXXX ")</f>
        <v>#REF!</v>
      </c>
      <c r="Z141" s="23" t="e">
        <f>HYPERLINK(#REF!," XXXXXXXXXXXXXXXX ")</f>
        <v>#REF!</v>
      </c>
      <c r="AA141" s="23" t="e">
        <f>HYPERLINK(#REF!," XXXXXXXXXXXXXXXX ")</f>
        <v>#REF!</v>
      </c>
      <c r="AB141" s="23" t="e">
        <f>HYPERLINK(#REF!," XXXXXXXXXXXXXXXX ")</f>
        <v>#REF!</v>
      </c>
      <c r="AC141" s="23" t="e">
        <f>HYPERLINK(#REF!," XXXXXXXXXXXXXXXX ")</f>
        <v>#REF!</v>
      </c>
      <c r="AD141" s="23" t="e">
        <f>HYPERLINK(#REF!," XXXXXXXXXXXXXXXX ")</f>
        <v>#REF!</v>
      </c>
      <c r="AE141" s="23" t="e">
        <f>HYPERLINK(#REF!," XXXXXXXXXXXXXXXX ")</f>
        <v>#REF!</v>
      </c>
      <c r="AF141" s="23" t="e">
        <f>HYPERLINK(#REF!," XXXXXXXXXXXXXXXX ")</f>
        <v>#REF!</v>
      </c>
      <c r="AG141" s="23" t="e">
        <f>HYPERLINK(#REF!," XXXXXXXXXXXXXXXX ")</f>
        <v>#REF!</v>
      </c>
      <c r="AH141" s="23" t="e">
        <f>HYPERLINK(#REF!," XXXXXXXXXXXXXXXX ")</f>
        <v>#REF!</v>
      </c>
      <c r="AI141" s="23" t="e">
        <f>HYPERLINK(#REF!," XXXXXXXXXXXXXXXX ")</f>
        <v>#REF!</v>
      </c>
      <c r="AJ141" s="23" t="e">
        <f>HYPERLINK(#REF!," XXXXXXXXXXXXXXXX ")</f>
        <v>#REF!</v>
      </c>
      <c r="AK141" s="23" t="e">
        <f>HYPERLINK(#REF!," XXXXXXXXXXXXXXXX ")</f>
        <v>#REF!</v>
      </c>
      <c r="AL141" s="23" t="e">
        <f>HYPERLINK(#REF!," XXXXXXXXXXXXXXXX ")</f>
        <v>#REF!</v>
      </c>
      <c r="AM141" s="23" t="e">
        <f>HYPERLINK(#REF!," XXXXXXXXXXXXXXXX ")</f>
        <v>#REF!</v>
      </c>
      <c r="AN141" s="23" t="e">
        <f>HYPERLINK(#REF!," XXXXXXXXXXXXXXXX ")</f>
        <v>#REF!</v>
      </c>
      <c r="AO141" s="23" t="e">
        <f>HYPERLINK(#REF!," XXXXXXXXXXXXXXXX ")</f>
        <v>#REF!</v>
      </c>
      <c r="AP141" s="23" t="e">
        <f>HYPERLINK(#REF!," XXXXXXXXXXXXXXXX ")</f>
        <v>#REF!</v>
      </c>
      <c r="AQ141" s="23" t="e">
        <f>HYPERLINK(#REF!," XXXXXXXXXXXXXXXX ")</f>
        <v>#REF!</v>
      </c>
      <c r="AR141" s="23" t="e">
        <f>HYPERLINK(#REF!," XXXXXXXXXXXXXXXX ")</f>
        <v>#REF!</v>
      </c>
      <c r="AS141" s="113" t="s">
        <v>2017</v>
      </c>
      <c r="AT141" s="233"/>
      <c r="AU141" s="234"/>
      <c r="AV141" s="234"/>
      <c r="AW141" s="234"/>
      <c r="AX141" s="234"/>
      <c r="AY141" s="234"/>
      <c r="AZ141" s="234"/>
      <c r="BA141" s="234"/>
      <c r="BB141" s="234"/>
      <c r="BC141" s="234"/>
      <c r="BD141" s="234"/>
      <c r="BE141" s="234"/>
      <c r="BF141" s="234"/>
      <c r="BG141" s="234"/>
      <c r="BH141" s="234"/>
      <c r="BI141" s="234"/>
      <c r="BJ141" s="234"/>
      <c r="BK141" s="234"/>
      <c r="BL141" s="234"/>
      <c r="BM141" s="234"/>
      <c r="BN141" s="234"/>
      <c r="BO141" s="234"/>
      <c r="BP141" s="234"/>
      <c r="BQ141" s="234"/>
      <c r="BR141" s="234"/>
      <c r="BS141" s="234"/>
      <c r="BT141" s="234"/>
      <c r="BU141" s="234"/>
      <c r="BV141" s="234"/>
      <c r="BW141" s="234"/>
      <c r="BX141" s="234"/>
      <c r="BY141" s="234"/>
      <c r="BZ141" s="234"/>
      <c r="CA141" s="234"/>
      <c r="CB141" s="234"/>
      <c r="CC141" s="234"/>
      <c r="CD141" s="234"/>
      <c r="CE141" s="234"/>
      <c r="CF141" s="234"/>
      <c r="CG141" s="234"/>
      <c r="CH141" s="234"/>
      <c r="CI141" s="234"/>
      <c r="CJ141" s="234"/>
      <c r="CK141" s="234"/>
      <c r="CL141" s="234"/>
    </row>
    <row r="142" spans="1:90" s="1" customFormat="1" ht="24.75" thickTop="1" thickBot="1" x14ac:dyDescent="0.3">
      <c r="A142" s="162" t="s">
        <v>521</v>
      </c>
      <c r="B142" s="38"/>
      <c r="C142" s="39" t="s">
        <v>41</v>
      </c>
      <c r="D142" s="39"/>
      <c r="E142" s="39" t="s">
        <v>41</v>
      </c>
      <c r="F142" s="39"/>
      <c r="G142" s="39" t="s">
        <v>41</v>
      </c>
      <c r="H142" s="39"/>
      <c r="I142" s="39"/>
      <c r="J142" s="39"/>
      <c r="K142" s="39"/>
      <c r="L142" s="39"/>
      <c r="M142" s="39"/>
      <c r="N142" s="39"/>
      <c r="O142" s="39"/>
      <c r="P142" s="39"/>
      <c r="Q142" s="39"/>
      <c r="R142" s="39"/>
      <c r="S142" s="39"/>
      <c r="T142" s="39"/>
      <c r="U142" s="39"/>
      <c r="V142" s="39"/>
      <c r="W142" s="39" t="s">
        <v>41</v>
      </c>
      <c r="X142" s="39"/>
      <c r="Y142" s="39"/>
      <c r="Z142" s="39"/>
      <c r="AA142" s="39"/>
      <c r="AB142" s="39"/>
      <c r="AC142" s="39"/>
      <c r="AD142" s="39"/>
      <c r="AE142" s="39"/>
      <c r="AF142" s="39"/>
      <c r="AG142" s="39"/>
      <c r="AH142" s="39"/>
      <c r="AI142" s="39"/>
      <c r="AJ142" s="39"/>
      <c r="AK142" s="39"/>
      <c r="AL142" s="39"/>
      <c r="AM142" s="39"/>
      <c r="AN142" s="39"/>
      <c r="AO142" s="39"/>
      <c r="AP142" s="39"/>
      <c r="AQ142" s="39" t="s">
        <v>41</v>
      </c>
      <c r="AR142" s="39"/>
      <c r="AS142" s="370" t="s">
        <v>1403</v>
      </c>
      <c r="AT142" s="233"/>
      <c r="AU142" s="234"/>
      <c r="AV142" s="234"/>
      <c r="AW142" s="234"/>
      <c r="AX142" s="234"/>
      <c r="AY142" s="234"/>
      <c r="AZ142" s="234"/>
      <c r="BA142" s="234"/>
      <c r="BB142" s="234"/>
      <c r="BC142" s="234"/>
      <c r="BD142" s="234"/>
      <c r="BE142" s="234"/>
      <c r="BF142" s="234"/>
      <c r="BG142" s="234"/>
      <c r="BH142" s="234"/>
      <c r="BI142" s="234"/>
      <c r="BJ142" s="234"/>
      <c r="BK142" s="234"/>
      <c r="BL142" s="234"/>
      <c r="BM142" s="234"/>
      <c r="BN142" s="234"/>
      <c r="BO142" s="234"/>
      <c r="BP142" s="234"/>
      <c r="BQ142" s="234"/>
      <c r="BR142" s="234"/>
      <c r="BS142" s="234"/>
      <c r="BT142" s="234"/>
      <c r="BU142" s="234"/>
      <c r="BV142" s="234"/>
      <c r="BW142" s="234"/>
      <c r="BX142" s="234"/>
      <c r="BY142" s="234"/>
      <c r="BZ142" s="234"/>
      <c r="CA142" s="234"/>
      <c r="CB142" s="234"/>
      <c r="CC142" s="234"/>
      <c r="CD142" s="234"/>
      <c r="CE142" s="234"/>
      <c r="CF142" s="234"/>
      <c r="CG142" s="234"/>
      <c r="CH142" s="234"/>
      <c r="CI142" s="234"/>
      <c r="CJ142" s="234"/>
      <c r="CK142" s="234"/>
      <c r="CL142" s="234"/>
    </row>
    <row r="143" spans="1:90" s="1" customFormat="1" ht="33" thickTop="1" thickBot="1" x14ac:dyDescent="0.3">
      <c r="A143" s="163" t="s">
        <v>845</v>
      </c>
      <c r="B143" s="23" t="e">
        <f>HYPERLINK(#REF!," XXXXXXXXXXXXXXXX ")</f>
        <v>#REF!</v>
      </c>
      <c r="C143" s="23" t="e">
        <f>HYPERLINK(#REF!," XXXXXXXXXXXXXXXX ")</f>
        <v>#REF!</v>
      </c>
      <c r="D143" s="23" t="e">
        <f>HYPERLINK(#REF!," XXXXXXXXXXXXXXXX ")</f>
        <v>#REF!</v>
      </c>
      <c r="E143" s="23" t="e">
        <f>HYPERLINK(#REF!," XXXXXXXXXXXXXXXX ")</f>
        <v>#REF!</v>
      </c>
      <c r="F143" s="23" t="e">
        <f>HYPERLINK(#REF!," XXXXXXXXXXXXXXXX ")</f>
        <v>#REF!</v>
      </c>
      <c r="G143" s="23" t="e">
        <f>HYPERLINK(#REF!," XXXXXXXXXXXXXXXX ")</f>
        <v>#REF!</v>
      </c>
      <c r="H143" s="23" t="e">
        <f>HYPERLINK(#REF!," XXXXXXXXXXXXXXXX ")</f>
        <v>#REF!</v>
      </c>
      <c r="I143" s="23" t="e">
        <f>HYPERLINK(#REF!," XXXXXXXXXXXXXXXX ")</f>
        <v>#REF!</v>
      </c>
      <c r="J143" s="23" t="e">
        <f>HYPERLINK(#REF!," XXXXXXXXXXXXXXXX ")</f>
        <v>#REF!</v>
      </c>
      <c r="K143" s="23" t="e">
        <f>HYPERLINK(#REF!," XXXXXXXXXXXXXXXX ")</f>
        <v>#REF!</v>
      </c>
      <c r="L143" s="23" t="e">
        <f>HYPERLINK(#REF!," XXXXXXXXXXXXXXXX ")</f>
        <v>#REF!</v>
      </c>
      <c r="M143" s="23" t="e">
        <f>HYPERLINK(#REF!," XXXXXXXXXXXXXXXX ")</f>
        <v>#REF!</v>
      </c>
      <c r="N143" s="23" t="e">
        <f>HYPERLINK(#REF!," XXXXXXXXXXXXXXXX ")</f>
        <v>#REF!</v>
      </c>
      <c r="O143" s="23" t="e">
        <f>HYPERLINK(#REF!," XXXXXXXXXXXXXXXX ")</f>
        <v>#REF!</v>
      </c>
      <c r="P143" s="23" t="e">
        <f>HYPERLINK(#REF!," XXXXXXXXXXXXXXXX ")</f>
        <v>#REF!</v>
      </c>
      <c r="Q143" s="23" t="e">
        <f>HYPERLINK(#REF!," XXXXXXXXXXXXXXXX ")</f>
        <v>#REF!</v>
      </c>
      <c r="R143" s="23" t="e">
        <f>HYPERLINK(#REF!," XXXXXXXXXXXXXXXX ")</f>
        <v>#REF!</v>
      </c>
      <c r="S143" s="23" t="e">
        <f>HYPERLINK(#REF!," XXXXXXXXXXXXXXXX ")</f>
        <v>#REF!</v>
      </c>
      <c r="T143" s="23" t="e">
        <f>HYPERLINK(#REF!," XXXXXXXXXXXXXXXX ")</f>
        <v>#REF!</v>
      </c>
      <c r="U143" s="23" t="e">
        <f>HYPERLINK(#REF!," XXXXXXXXXXXXXXXX ")</f>
        <v>#REF!</v>
      </c>
      <c r="V143" s="23" t="e">
        <f>HYPERLINK(#REF!," XXXXXXXXXXXXXXXX ")</f>
        <v>#REF!</v>
      </c>
      <c r="W143" s="23" t="e">
        <f>HYPERLINK(#REF!," XXXXXXXXXXXXXXXX ")</f>
        <v>#REF!</v>
      </c>
      <c r="X143" s="23" t="e">
        <f>HYPERLINK(#REF!," XXXXXXXXXXXXXXXX ")</f>
        <v>#REF!</v>
      </c>
      <c r="Y143" s="23" t="e">
        <f>HYPERLINK(#REF!," XXXXXXXXXXXXXXXX ")</f>
        <v>#REF!</v>
      </c>
      <c r="Z143" s="23" t="e">
        <f>HYPERLINK(#REF!," XXXXXXXXXXXXXXXX ")</f>
        <v>#REF!</v>
      </c>
      <c r="AA143" s="23" t="e">
        <f>HYPERLINK(#REF!," XXXXXXXXXXXXXXXX ")</f>
        <v>#REF!</v>
      </c>
      <c r="AB143" s="23" t="e">
        <f>HYPERLINK(#REF!," XXXXXXXXXXXXXXXX ")</f>
        <v>#REF!</v>
      </c>
      <c r="AC143" s="23" t="e">
        <f>HYPERLINK(#REF!," XXXXXXXXXXXXXXXX ")</f>
        <v>#REF!</v>
      </c>
      <c r="AD143" s="23" t="e">
        <f>HYPERLINK(#REF!," XXXXXXXXXXXXXXXX ")</f>
        <v>#REF!</v>
      </c>
      <c r="AE143" s="23" t="e">
        <f>HYPERLINK(#REF!," XXXXXXXXXXXXXXXX ")</f>
        <v>#REF!</v>
      </c>
      <c r="AF143" s="23" t="e">
        <f>HYPERLINK(#REF!," XXXXXXXXXXXXXXXX ")</f>
        <v>#REF!</v>
      </c>
      <c r="AG143" s="23" t="e">
        <f>HYPERLINK(#REF!," XXXXXXXXXXXXXXXX ")</f>
        <v>#REF!</v>
      </c>
      <c r="AH143" s="23" t="e">
        <f>HYPERLINK(#REF!," XXXXXXXXXXXXXXXX ")</f>
        <v>#REF!</v>
      </c>
      <c r="AI143" s="23" t="e">
        <f>HYPERLINK(#REF!," XXXXXXXXXXXXXXXX ")</f>
        <v>#REF!</v>
      </c>
      <c r="AJ143" s="23" t="e">
        <f>HYPERLINK(#REF!," XXXXXXXXXXXXXXXX ")</f>
        <v>#REF!</v>
      </c>
      <c r="AK143" s="23" t="e">
        <f>HYPERLINK(#REF!," XXXXXXXXXXXXXXXX ")</f>
        <v>#REF!</v>
      </c>
      <c r="AL143" s="23" t="e">
        <f>HYPERLINK(#REF!," XXXXXXXXXXXXXXXX ")</f>
        <v>#REF!</v>
      </c>
      <c r="AM143" s="23" t="e">
        <f>HYPERLINK(#REF!," XXXXXXXXXXXXXXXX ")</f>
        <v>#REF!</v>
      </c>
      <c r="AN143" s="23" t="e">
        <f>HYPERLINK(#REF!," XXXXXXXXXXXXXXXX ")</f>
        <v>#REF!</v>
      </c>
      <c r="AO143" s="23" t="e">
        <f>HYPERLINK(#REF!," XXXXXXXXXXXXXXXX ")</f>
        <v>#REF!</v>
      </c>
      <c r="AP143" s="23" t="e">
        <f>HYPERLINK(#REF!," XXXXXXXXXXXXXXXX ")</f>
        <v>#REF!</v>
      </c>
      <c r="AQ143" s="23" t="e">
        <f>HYPERLINK(#REF!," XXXXXXXXXXXXXXXX ")</f>
        <v>#REF!</v>
      </c>
      <c r="AR143" s="23" t="e">
        <f>HYPERLINK(#REF!," XXXXXXXXXXXXXXXX ")</f>
        <v>#REF!</v>
      </c>
      <c r="AS143" s="113" t="s">
        <v>2018</v>
      </c>
      <c r="AT143" s="233"/>
      <c r="AU143" s="234"/>
      <c r="AV143" s="234"/>
      <c r="AW143" s="234"/>
      <c r="AX143" s="234"/>
      <c r="AY143" s="234"/>
      <c r="AZ143" s="234"/>
      <c r="BA143" s="234"/>
      <c r="BB143" s="234"/>
      <c r="BC143" s="234"/>
      <c r="BD143" s="234"/>
      <c r="BE143" s="234"/>
      <c r="BF143" s="234"/>
      <c r="BG143" s="234"/>
      <c r="BH143" s="234"/>
      <c r="BI143" s="234"/>
      <c r="BJ143" s="234"/>
      <c r="BK143" s="234"/>
      <c r="BL143" s="234"/>
      <c r="BM143" s="234"/>
      <c r="BN143" s="234"/>
      <c r="BO143" s="234"/>
      <c r="BP143" s="234"/>
      <c r="BQ143" s="234"/>
      <c r="BR143" s="234"/>
      <c r="BS143" s="234"/>
      <c r="BT143" s="234"/>
      <c r="BU143" s="234"/>
      <c r="BV143" s="234"/>
      <c r="BW143" s="234"/>
      <c r="BX143" s="234"/>
      <c r="BY143" s="234"/>
      <c r="BZ143" s="234"/>
      <c r="CA143" s="234"/>
      <c r="CB143" s="234"/>
      <c r="CC143" s="234"/>
      <c r="CD143" s="234"/>
      <c r="CE143" s="234"/>
      <c r="CF143" s="234"/>
      <c r="CG143" s="234"/>
      <c r="CH143" s="234"/>
      <c r="CI143" s="234"/>
      <c r="CJ143" s="234"/>
      <c r="CK143" s="234"/>
      <c r="CL143" s="234"/>
    </row>
    <row r="144" spans="1:90" s="1" customFormat="1" ht="24.75" thickTop="1" thickBot="1" x14ac:dyDescent="0.3">
      <c r="A144" s="162" t="s">
        <v>522</v>
      </c>
      <c r="B144" s="23" t="e">
        <f>HYPERLINK(#REF!," XXXXXXXXXXXXXXXX ")</f>
        <v>#REF!</v>
      </c>
      <c r="C144" s="23" t="e">
        <f>HYPERLINK(#REF!," XXXXXXXXXXXXXXXX ")</f>
        <v>#REF!</v>
      </c>
      <c r="D144" s="23" t="e">
        <f>HYPERLINK(#REF!," XXXXXXXXXXXXXXXX ")</f>
        <v>#REF!</v>
      </c>
      <c r="E144" s="23" t="e">
        <f>HYPERLINK(#REF!," XXXXXXXXXXXXXXXX ")</f>
        <v>#REF!</v>
      </c>
      <c r="F144" s="23" t="e">
        <f>HYPERLINK(#REF!," XXXXXXXXXXXXXXXX ")</f>
        <v>#REF!</v>
      </c>
      <c r="G144" s="23" t="e">
        <f>HYPERLINK(#REF!," XXXXXXXXXXXXXXXX ")</f>
        <v>#REF!</v>
      </c>
      <c r="H144" s="23" t="e">
        <f>HYPERLINK(#REF!," XXXXXXXXXXXXXXXX ")</f>
        <v>#REF!</v>
      </c>
      <c r="I144" s="23" t="e">
        <f>HYPERLINK(#REF!," XXXXXXXXXXXXXXXX ")</f>
        <v>#REF!</v>
      </c>
      <c r="J144" s="23" t="e">
        <f>HYPERLINK(#REF!," XXXXXXXXXXXXXXXX ")</f>
        <v>#REF!</v>
      </c>
      <c r="K144" s="23" t="e">
        <f>HYPERLINK(#REF!," XXXXXXXXXXXXXXXX ")</f>
        <v>#REF!</v>
      </c>
      <c r="L144" s="23" t="e">
        <f>HYPERLINK(#REF!," XXXXXXXXXXXXXXXX ")</f>
        <v>#REF!</v>
      </c>
      <c r="M144" s="23" t="e">
        <f>HYPERLINK(#REF!," XXXXXXXXXXXXXXXX ")</f>
        <v>#REF!</v>
      </c>
      <c r="N144" s="23" t="e">
        <f>HYPERLINK(#REF!," XXXXXXXXXXXXXXXX ")</f>
        <v>#REF!</v>
      </c>
      <c r="O144" s="23" t="e">
        <f>HYPERLINK(#REF!," XXXXXXXXXXXXXXXX ")</f>
        <v>#REF!</v>
      </c>
      <c r="P144" s="23" t="e">
        <f>HYPERLINK(#REF!," XXXXXXXXXXXXXXXX ")</f>
        <v>#REF!</v>
      </c>
      <c r="Q144" s="23" t="e">
        <f>HYPERLINK(#REF!," XXXXXXXXXXXXXXXX ")</f>
        <v>#REF!</v>
      </c>
      <c r="R144" s="23" t="e">
        <f>HYPERLINK(#REF!," XXXXXXXXXXXXXXXX ")</f>
        <v>#REF!</v>
      </c>
      <c r="S144" s="23" t="e">
        <f>HYPERLINK(#REF!," XXXXXXXXXXXXXXXX ")</f>
        <v>#REF!</v>
      </c>
      <c r="T144" s="23" t="e">
        <f>HYPERLINK(#REF!," XXXXXXXXXXXXXXXX ")</f>
        <v>#REF!</v>
      </c>
      <c r="U144" s="23" t="e">
        <f>HYPERLINK(#REF!," XXXXXXXXXXXXXXXX ")</f>
        <v>#REF!</v>
      </c>
      <c r="V144" s="23" t="e">
        <f>HYPERLINK(#REF!," XXXXXXXXXXXXXXXX ")</f>
        <v>#REF!</v>
      </c>
      <c r="W144" s="23" t="e">
        <f>HYPERLINK(#REF!," XXXXXXXXXXXXXXXX ")</f>
        <v>#REF!</v>
      </c>
      <c r="X144" s="23" t="e">
        <f>HYPERLINK(#REF!," XXXXXXXXXXXXXXXX ")</f>
        <v>#REF!</v>
      </c>
      <c r="Y144" s="23" t="e">
        <f>HYPERLINK(#REF!," XXXXXXXXXXXXXXXX ")</f>
        <v>#REF!</v>
      </c>
      <c r="Z144" s="23" t="e">
        <f>HYPERLINK(#REF!," XXXXXXXXXXXXXXXX ")</f>
        <v>#REF!</v>
      </c>
      <c r="AA144" s="23" t="e">
        <f>HYPERLINK(#REF!," XXXXXXXXXXXXXXXX ")</f>
        <v>#REF!</v>
      </c>
      <c r="AB144" s="23" t="e">
        <f>HYPERLINK(#REF!," XXXXXXXXXXXXXXXX ")</f>
        <v>#REF!</v>
      </c>
      <c r="AC144" s="23" t="e">
        <f>HYPERLINK(#REF!," XXXXXXXXXXXXXXXX ")</f>
        <v>#REF!</v>
      </c>
      <c r="AD144" s="23" t="e">
        <f>HYPERLINK(#REF!," XXXXXXXXXXXXXXXX ")</f>
        <v>#REF!</v>
      </c>
      <c r="AE144" s="23" t="e">
        <f>HYPERLINK(#REF!," XXXXXXXXXXXXXXXX ")</f>
        <v>#REF!</v>
      </c>
      <c r="AF144" s="23" t="e">
        <f>HYPERLINK(#REF!," XXXXXXXXXXXXXXXX ")</f>
        <v>#REF!</v>
      </c>
      <c r="AG144" s="23" t="e">
        <f>HYPERLINK(#REF!," XXXXXXXXXXXXXXXX ")</f>
        <v>#REF!</v>
      </c>
      <c r="AH144" s="23" t="e">
        <f>HYPERLINK(#REF!," XXXXXXXXXXXXXXXX ")</f>
        <v>#REF!</v>
      </c>
      <c r="AI144" s="23" t="e">
        <f>HYPERLINK(#REF!," XXXXXXXXXXXXXXXX ")</f>
        <v>#REF!</v>
      </c>
      <c r="AJ144" s="23" t="e">
        <f>HYPERLINK(#REF!," XXXXXXXXXXXXXXXX ")</f>
        <v>#REF!</v>
      </c>
      <c r="AK144" s="23" t="e">
        <f>HYPERLINK(#REF!," XXXXXXXXXXXXXXXX ")</f>
        <v>#REF!</v>
      </c>
      <c r="AL144" s="23" t="e">
        <f>HYPERLINK(#REF!," XXXXXXXXXXXXXXXX ")</f>
        <v>#REF!</v>
      </c>
      <c r="AM144" s="23" t="e">
        <f>HYPERLINK(#REF!," XXXXXXXXXXXXXXXX ")</f>
        <v>#REF!</v>
      </c>
      <c r="AN144" s="23" t="e">
        <f>HYPERLINK(#REF!," XXXXXXXXXXXXXXXX ")</f>
        <v>#REF!</v>
      </c>
      <c r="AO144" s="23" t="e">
        <f>HYPERLINK(#REF!," XXXXXXXXXXXXXXXX ")</f>
        <v>#REF!</v>
      </c>
      <c r="AP144" s="23" t="e">
        <f>HYPERLINK(#REF!," XXXXXXXXXXXXXXXX ")</f>
        <v>#REF!</v>
      </c>
      <c r="AQ144" s="23" t="e">
        <f>HYPERLINK(#REF!," XXXXXXXXXXXXXXXX ")</f>
        <v>#REF!</v>
      </c>
      <c r="AR144" s="23" t="e">
        <f>HYPERLINK(#REF!," XXXXXXXXXXXXXXXX ")</f>
        <v>#REF!</v>
      </c>
      <c r="AS144" s="113" t="s">
        <v>1404</v>
      </c>
      <c r="AT144" s="233"/>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c r="BS144" s="234"/>
      <c r="BT144" s="234"/>
      <c r="BU144" s="234"/>
      <c r="BV144" s="234"/>
      <c r="BW144" s="234"/>
      <c r="BX144" s="234"/>
      <c r="BY144" s="234"/>
      <c r="BZ144" s="234"/>
      <c r="CA144" s="234"/>
      <c r="CB144" s="234"/>
      <c r="CC144" s="234"/>
      <c r="CD144" s="234"/>
      <c r="CE144" s="234"/>
      <c r="CF144" s="234"/>
      <c r="CG144" s="234"/>
      <c r="CH144" s="234"/>
      <c r="CI144" s="234"/>
      <c r="CJ144" s="234"/>
      <c r="CK144" s="234"/>
      <c r="CL144" s="234"/>
    </row>
    <row r="145" spans="1:90" s="1" customFormat="1" ht="24.75" thickTop="1" thickBot="1" x14ac:dyDescent="0.3">
      <c r="A145" s="162" t="s">
        <v>982</v>
      </c>
      <c r="B145" s="23" t="e">
        <f>HYPERLINK(#REF!," XXXXXXXXXXXXXXXX ")</f>
        <v>#REF!</v>
      </c>
      <c r="C145" s="23" t="e">
        <f>HYPERLINK(#REF!," XXXXXXXXXXXXXXXX ")</f>
        <v>#REF!</v>
      </c>
      <c r="D145" s="23" t="e">
        <f>HYPERLINK(#REF!," XXXXXXXXXXXXXXXX ")</f>
        <v>#REF!</v>
      </c>
      <c r="E145" s="23" t="e">
        <f>HYPERLINK(#REF!," XXXXXXXXXXXXXXXX ")</f>
        <v>#REF!</v>
      </c>
      <c r="F145" s="23" t="e">
        <f>HYPERLINK(#REF!," XXXXXXXXXXXXXXXX ")</f>
        <v>#REF!</v>
      </c>
      <c r="G145" s="23" t="e">
        <f>HYPERLINK(#REF!," XXXXXXXXXXXXXXXX ")</f>
        <v>#REF!</v>
      </c>
      <c r="H145" s="23" t="e">
        <f>HYPERLINK(#REF!," XXXXXXXXXXXXXXXX ")</f>
        <v>#REF!</v>
      </c>
      <c r="I145" s="23" t="e">
        <f>HYPERLINK(#REF!," XXXXXXXXXXXXXXXX ")</f>
        <v>#REF!</v>
      </c>
      <c r="J145" s="23" t="e">
        <f>HYPERLINK(#REF!," XXXXXXXXXXXXXXXX ")</f>
        <v>#REF!</v>
      </c>
      <c r="K145" s="23" t="e">
        <f>HYPERLINK(#REF!," XXXXXXXXXXXXXXXX ")</f>
        <v>#REF!</v>
      </c>
      <c r="L145" s="23" t="e">
        <f>HYPERLINK(#REF!," XXXXXXXXXXXXXXXX ")</f>
        <v>#REF!</v>
      </c>
      <c r="M145" s="23" t="e">
        <f>HYPERLINK(#REF!," XXXXXXXXXXXXXXXX ")</f>
        <v>#REF!</v>
      </c>
      <c r="N145" s="23" t="e">
        <f>HYPERLINK(#REF!," XXXXXXXXXXXXXXXX ")</f>
        <v>#REF!</v>
      </c>
      <c r="O145" s="23" t="e">
        <f>HYPERLINK(#REF!," XXXXXXXXXXXXXXXX ")</f>
        <v>#REF!</v>
      </c>
      <c r="P145" s="23" t="e">
        <f>HYPERLINK(#REF!," XXXXXXXXXXXXXXXX ")</f>
        <v>#REF!</v>
      </c>
      <c r="Q145" s="23" t="e">
        <f>HYPERLINK(#REF!," XXXXXXXXXXXXXXXX ")</f>
        <v>#REF!</v>
      </c>
      <c r="R145" s="23" t="e">
        <f>HYPERLINK(#REF!," XXXXXXXXXXXXXXXX ")</f>
        <v>#REF!</v>
      </c>
      <c r="S145" s="23" t="e">
        <f>HYPERLINK(#REF!," XXXXXXXXXXXXXXXX ")</f>
        <v>#REF!</v>
      </c>
      <c r="T145" s="23" t="e">
        <f>HYPERLINK(#REF!," XXXXXXXXXXXXXXXX ")</f>
        <v>#REF!</v>
      </c>
      <c r="U145" s="23" t="e">
        <f>HYPERLINK(#REF!," XXXXXXXXXXXXXXXX ")</f>
        <v>#REF!</v>
      </c>
      <c r="V145" s="23" t="e">
        <f>HYPERLINK(#REF!," XXXXXXXXXXXXXXXX ")</f>
        <v>#REF!</v>
      </c>
      <c r="W145" s="23" t="e">
        <f>HYPERLINK(#REF!," XXXXXXXXXXXXXXXX ")</f>
        <v>#REF!</v>
      </c>
      <c r="X145" s="23" t="e">
        <f>HYPERLINK(#REF!," XXXXXXXXXXXXXXXX ")</f>
        <v>#REF!</v>
      </c>
      <c r="Y145" s="23" t="e">
        <f>HYPERLINK(#REF!," XXXXXXXXXXXXXXXX ")</f>
        <v>#REF!</v>
      </c>
      <c r="Z145" s="23" t="e">
        <f>HYPERLINK(#REF!," XXXXXXXXXXXXXXXX ")</f>
        <v>#REF!</v>
      </c>
      <c r="AA145" s="23" t="e">
        <f>HYPERLINK(#REF!," XXXXXXXXXXXXXXXX ")</f>
        <v>#REF!</v>
      </c>
      <c r="AB145" s="23" t="e">
        <f>HYPERLINK(#REF!," XXXXXXXXXXXXXXXX ")</f>
        <v>#REF!</v>
      </c>
      <c r="AC145" s="23" t="e">
        <f>HYPERLINK(#REF!," XXXXXXXXXXXXXXXX ")</f>
        <v>#REF!</v>
      </c>
      <c r="AD145" s="23" t="e">
        <f>HYPERLINK(#REF!," XXXXXXXXXXXXXXXX ")</f>
        <v>#REF!</v>
      </c>
      <c r="AE145" s="23" t="e">
        <f>HYPERLINK(#REF!," XXXXXXXXXXXXXXXX ")</f>
        <v>#REF!</v>
      </c>
      <c r="AF145" s="23" t="e">
        <f>HYPERLINK(#REF!," XXXXXXXXXXXXXXXX ")</f>
        <v>#REF!</v>
      </c>
      <c r="AG145" s="23" t="e">
        <f>HYPERLINK(#REF!," XXXXXXXXXXXXXXXX ")</f>
        <v>#REF!</v>
      </c>
      <c r="AH145" s="23" t="e">
        <f>HYPERLINK(#REF!," XXXXXXXXXXXXXXXX ")</f>
        <v>#REF!</v>
      </c>
      <c r="AI145" s="23" t="e">
        <f>HYPERLINK(#REF!," XXXXXXXXXXXXXXXX ")</f>
        <v>#REF!</v>
      </c>
      <c r="AJ145" s="23" t="e">
        <f>HYPERLINK(#REF!," XXXXXXXXXXXXXXXX ")</f>
        <v>#REF!</v>
      </c>
      <c r="AK145" s="23" t="e">
        <f>HYPERLINK(#REF!," XXXXXXXXXXXXXXXX ")</f>
        <v>#REF!</v>
      </c>
      <c r="AL145" s="23" t="e">
        <f>HYPERLINK(#REF!," XXXXXXXXXXXXXXXX ")</f>
        <v>#REF!</v>
      </c>
      <c r="AM145" s="23" t="e">
        <f>HYPERLINK(#REF!," XXXXXXXXXXXXXXXX ")</f>
        <v>#REF!</v>
      </c>
      <c r="AN145" s="23" t="e">
        <f>HYPERLINK(#REF!," XXXXXXXXXXXXXXXX ")</f>
        <v>#REF!</v>
      </c>
      <c r="AO145" s="23" t="e">
        <f>HYPERLINK(#REF!," XXXXXXXXXXXXXXXX ")</f>
        <v>#REF!</v>
      </c>
      <c r="AP145" s="23" t="e">
        <f>HYPERLINK(#REF!," XXXXXXXXXXXXXXXX ")</f>
        <v>#REF!</v>
      </c>
      <c r="AQ145" s="23" t="e">
        <f>HYPERLINK(#REF!," XXXXXXXXXXXXXXXX ")</f>
        <v>#REF!</v>
      </c>
      <c r="AR145" s="23" t="e">
        <f>HYPERLINK(#REF!," XXXXXXXXXXXXXXXX ")</f>
        <v>#REF!</v>
      </c>
      <c r="AS145" s="113" t="s">
        <v>2019</v>
      </c>
      <c r="AT145" s="233"/>
      <c r="AU145" s="234"/>
      <c r="AV145" s="234"/>
      <c r="AW145" s="234"/>
      <c r="AX145" s="234"/>
      <c r="AY145" s="234"/>
      <c r="AZ145" s="234"/>
      <c r="BA145" s="234"/>
      <c r="BB145" s="234"/>
      <c r="BC145" s="234"/>
      <c r="BD145" s="234"/>
      <c r="BE145" s="234"/>
      <c r="BF145" s="234"/>
      <c r="BG145" s="234"/>
      <c r="BH145" s="234"/>
      <c r="BI145" s="234"/>
      <c r="BJ145" s="234"/>
      <c r="BK145" s="234"/>
      <c r="BL145" s="234"/>
      <c r="BM145" s="234"/>
      <c r="BN145" s="234"/>
      <c r="BO145" s="234"/>
      <c r="BP145" s="234"/>
      <c r="BQ145" s="234"/>
      <c r="BR145" s="234"/>
      <c r="BS145" s="234"/>
      <c r="BT145" s="234"/>
      <c r="BU145" s="234"/>
      <c r="BV145" s="234"/>
      <c r="BW145" s="234"/>
      <c r="BX145" s="234"/>
      <c r="BY145" s="234"/>
      <c r="BZ145" s="234"/>
      <c r="CA145" s="234"/>
      <c r="CB145" s="234"/>
      <c r="CC145" s="234"/>
      <c r="CD145" s="234"/>
      <c r="CE145" s="234"/>
      <c r="CF145" s="234"/>
      <c r="CG145" s="234"/>
      <c r="CH145" s="234"/>
      <c r="CI145" s="234"/>
      <c r="CJ145" s="234"/>
      <c r="CK145" s="234"/>
      <c r="CL145" s="234"/>
    </row>
    <row r="146" spans="1:90" s="1" customFormat="1" ht="24.75" thickTop="1" thickBot="1" x14ac:dyDescent="0.3">
      <c r="A146" s="162" t="s">
        <v>523</v>
      </c>
      <c r="B146" s="23" t="e">
        <f>HYPERLINK(#REF!," XXXXXXXXXXXXXXXX ")</f>
        <v>#REF!</v>
      </c>
      <c r="C146" s="23" t="e">
        <f>HYPERLINK(#REF!," XXXXXXXXXXXXXXXX ")</f>
        <v>#REF!</v>
      </c>
      <c r="D146" s="23" t="e">
        <f>HYPERLINK(#REF!," XXXXXXXXXXXXXXXX ")</f>
        <v>#REF!</v>
      </c>
      <c r="E146" s="23" t="e">
        <f>HYPERLINK(#REF!," XXXXXXXXXXXXXXXX ")</f>
        <v>#REF!</v>
      </c>
      <c r="F146" s="23" t="e">
        <f>HYPERLINK(#REF!," XXXXXXXXXXXXXXXX ")</f>
        <v>#REF!</v>
      </c>
      <c r="G146" s="23" t="e">
        <f>HYPERLINK(#REF!," XXXXXXXXXXXXXXXX ")</f>
        <v>#REF!</v>
      </c>
      <c r="H146" s="23" t="e">
        <f>HYPERLINK(#REF!," XXXXXXXXXXXXXXXX ")</f>
        <v>#REF!</v>
      </c>
      <c r="I146" s="23" t="e">
        <f>HYPERLINK(#REF!," XXXXXXXXXXXXXXXX ")</f>
        <v>#REF!</v>
      </c>
      <c r="J146" s="23" t="e">
        <f>HYPERLINK(#REF!," XXXXXXXXXXXXXXXX ")</f>
        <v>#REF!</v>
      </c>
      <c r="K146" s="23" t="e">
        <f>HYPERLINK(#REF!," XXXXXXXXXXXXXXXX ")</f>
        <v>#REF!</v>
      </c>
      <c r="L146" s="23" t="e">
        <f>HYPERLINK(#REF!," XXXXXXXXXXXXXXXX ")</f>
        <v>#REF!</v>
      </c>
      <c r="M146" s="23" t="e">
        <f>HYPERLINK(#REF!," XXXXXXXXXXXXXXXX ")</f>
        <v>#REF!</v>
      </c>
      <c r="N146" s="23" t="e">
        <f>HYPERLINK(#REF!," XXXXXXXXXXXXXXXX ")</f>
        <v>#REF!</v>
      </c>
      <c r="O146" s="23" t="e">
        <f>HYPERLINK(#REF!," XXXXXXXXXXXXXXXX ")</f>
        <v>#REF!</v>
      </c>
      <c r="P146" s="23" t="e">
        <f>HYPERLINK(#REF!," XXXXXXXXXXXXXXXX ")</f>
        <v>#REF!</v>
      </c>
      <c r="Q146" s="23" t="e">
        <f>HYPERLINK(#REF!," XXXXXXXXXXXXXXXX ")</f>
        <v>#REF!</v>
      </c>
      <c r="R146" s="23" t="e">
        <f>HYPERLINK(#REF!," XXXXXXXXXXXXXXXX ")</f>
        <v>#REF!</v>
      </c>
      <c r="S146" s="23" t="e">
        <f>HYPERLINK(#REF!," XXXXXXXXXXXXXXXX ")</f>
        <v>#REF!</v>
      </c>
      <c r="T146" s="23" t="e">
        <f>HYPERLINK(#REF!," XXXXXXXXXXXXXXXX ")</f>
        <v>#REF!</v>
      </c>
      <c r="U146" s="23" t="e">
        <f>HYPERLINK(#REF!," XXXXXXXXXXXXXXXX ")</f>
        <v>#REF!</v>
      </c>
      <c r="V146" s="23" t="e">
        <f>HYPERLINK(#REF!," XXXXXXXXXXXXXXXX ")</f>
        <v>#REF!</v>
      </c>
      <c r="W146" s="23" t="e">
        <f>HYPERLINK(#REF!," XXXXXXXXXXXXXXXX ")</f>
        <v>#REF!</v>
      </c>
      <c r="X146" s="23" t="e">
        <f>HYPERLINK(#REF!," XXXXXXXXXXXXXXXX ")</f>
        <v>#REF!</v>
      </c>
      <c r="Y146" s="23" t="e">
        <f>HYPERLINK(#REF!," XXXXXXXXXXXXXXXX ")</f>
        <v>#REF!</v>
      </c>
      <c r="Z146" s="23" t="e">
        <f>HYPERLINK(#REF!," XXXXXXXXXXXXXXXX ")</f>
        <v>#REF!</v>
      </c>
      <c r="AA146" s="23" t="e">
        <f>HYPERLINK(#REF!," XXXXXXXXXXXXXXXX ")</f>
        <v>#REF!</v>
      </c>
      <c r="AB146" s="23" t="e">
        <f>HYPERLINK(#REF!," XXXXXXXXXXXXXXXX ")</f>
        <v>#REF!</v>
      </c>
      <c r="AC146" s="23" t="e">
        <f>HYPERLINK(#REF!," XXXXXXXXXXXXXXXX ")</f>
        <v>#REF!</v>
      </c>
      <c r="AD146" s="23" t="e">
        <f>HYPERLINK(#REF!," XXXXXXXXXXXXXXXX ")</f>
        <v>#REF!</v>
      </c>
      <c r="AE146" s="23" t="e">
        <f>HYPERLINK(#REF!," XXXXXXXXXXXXXXXX ")</f>
        <v>#REF!</v>
      </c>
      <c r="AF146" s="23" t="e">
        <f>HYPERLINK(#REF!," XXXXXXXXXXXXXXXX ")</f>
        <v>#REF!</v>
      </c>
      <c r="AG146" s="23" t="e">
        <f>HYPERLINK(#REF!," XXXXXXXXXXXXXXXX ")</f>
        <v>#REF!</v>
      </c>
      <c r="AH146" s="23" t="e">
        <f>HYPERLINK(#REF!," XXXXXXXXXXXXXXXX ")</f>
        <v>#REF!</v>
      </c>
      <c r="AI146" s="23" t="e">
        <f>HYPERLINK(#REF!," XXXXXXXXXXXXXXXX ")</f>
        <v>#REF!</v>
      </c>
      <c r="AJ146" s="23" t="e">
        <f>HYPERLINK(#REF!," XXXXXXXXXXXXXXXX ")</f>
        <v>#REF!</v>
      </c>
      <c r="AK146" s="23" t="e">
        <f>HYPERLINK(#REF!," XXXXXXXXXXXXXXXX ")</f>
        <v>#REF!</v>
      </c>
      <c r="AL146" s="23" t="e">
        <f>HYPERLINK(#REF!," XXXXXXXXXXXXXXXX ")</f>
        <v>#REF!</v>
      </c>
      <c r="AM146" s="23" t="e">
        <f>HYPERLINK(#REF!," XXXXXXXXXXXXXXXX ")</f>
        <v>#REF!</v>
      </c>
      <c r="AN146" s="23" t="e">
        <f>HYPERLINK(#REF!," XXXXXXXXXXXXXXXX ")</f>
        <v>#REF!</v>
      </c>
      <c r="AO146" s="23" t="e">
        <f>HYPERLINK(#REF!," XXXXXXXXXXXXXXXX ")</f>
        <v>#REF!</v>
      </c>
      <c r="AP146" s="23" t="e">
        <f>HYPERLINK(#REF!," XXXXXXXXXXXXXXXX ")</f>
        <v>#REF!</v>
      </c>
      <c r="AQ146" s="23" t="e">
        <f>HYPERLINK(#REF!," XXXXXXXXXXXXXXXX ")</f>
        <v>#REF!</v>
      </c>
      <c r="AR146" s="23" t="e">
        <f>HYPERLINK(#REF!," XXXXXXXXXXXXXXXX ")</f>
        <v>#REF!</v>
      </c>
      <c r="AS146" s="113" t="s">
        <v>2020</v>
      </c>
      <c r="AT146" s="233"/>
      <c r="AU146" s="234"/>
      <c r="AV146" s="234"/>
      <c r="AW146" s="234"/>
      <c r="AX146" s="234"/>
      <c r="AY146" s="234"/>
      <c r="AZ146" s="234"/>
      <c r="BA146" s="234"/>
      <c r="BB146" s="234"/>
      <c r="BC146" s="234"/>
      <c r="BD146" s="234"/>
      <c r="BE146" s="234"/>
      <c r="BF146" s="234"/>
      <c r="BG146" s="234"/>
      <c r="BH146" s="234"/>
      <c r="BI146" s="234"/>
      <c r="BJ146" s="234"/>
      <c r="BK146" s="234"/>
      <c r="BL146" s="234"/>
      <c r="BM146" s="234"/>
      <c r="BN146" s="234"/>
      <c r="BO146" s="234"/>
      <c r="BP146" s="234"/>
      <c r="BQ146" s="234"/>
      <c r="BR146" s="234"/>
      <c r="BS146" s="234"/>
      <c r="BT146" s="234"/>
      <c r="BU146" s="234"/>
      <c r="BV146" s="234"/>
      <c r="BW146" s="234"/>
      <c r="BX146" s="234"/>
      <c r="BY146" s="234"/>
      <c r="BZ146" s="234"/>
      <c r="CA146" s="234"/>
      <c r="CB146" s="234"/>
      <c r="CC146" s="234"/>
      <c r="CD146" s="234"/>
      <c r="CE146" s="234"/>
      <c r="CF146" s="234"/>
      <c r="CG146" s="234"/>
      <c r="CH146" s="234"/>
      <c r="CI146" s="234"/>
      <c r="CJ146" s="234"/>
      <c r="CK146" s="234"/>
      <c r="CL146" s="234"/>
    </row>
    <row r="147" spans="1:90" s="1" customFormat="1" ht="24.75" thickTop="1" thickBot="1" x14ac:dyDescent="0.3">
      <c r="A147" s="162" t="s">
        <v>983</v>
      </c>
      <c r="B147" s="23" t="e">
        <f>HYPERLINK(#REF!," XXXXXXXXXXXXXXXX ")</f>
        <v>#REF!</v>
      </c>
      <c r="C147" s="23" t="e">
        <f>HYPERLINK(#REF!," XXXXXXXXXXXXXXXX ")</f>
        <v>#REF!</v>
      </c>
      <c r="D147" s="23" t="e">
        <f>HYPERLINK(#REF!," XXXXXXXXXXXXXXXX ")</f>
        <v>#REF!</v>
      </c>
      <c r="E147" s="23" t="e">
        <f>HYPERLINK(#REF!," XXXXXXXXXXXXXXXX ")</f>
        <v>#REF!</v>
      </c>
      <c r="F147" s="23" t="e">
        <f>HYPERLINK(#REF!," XXXXXXXXXXXXXXXX ")</f>
        <v>#REF!</v>
      </c>
      <c r="G147" s="23" t="e">
        <f>HYPERLINK(#REF!," XXXXXXXXXXXXXXXX ")</f>
        <v>#REF!</v>
      </c>
      <c r="H147" s="23" t="e">
        <f>HYPERLINK(#REF!," XXXXXXXXXXXXXXXX ")</f>
        <v>#REF!</v>
      </c>
      <c r="I147" s="23" t="e">
        <f>HYPERLINK(#REF!," XXXXXXXXXXXXXXXX ")</f>
        <v>#REF!</v>
      </c>
      <c r="J147" s="23" t="e">
        <f>HYPERLINK(#REF!," XXXXXXXXXXXXXXXX ")</f>
        <v>#REF!</v>
      </c>
      <c r="K147" s="23" t="e">
        <f>HYPERLINK(#REF!," XXXXXXXXXXXXXXXX ")</f>
        <v>#REF!</v>
      </c>
      <c r="L147" s="23" t="e">
        <f>HYPERLINK(#REF!," XXXXXXXXXXXXXXXX ")</f>
        <v>#REF!</v>
      </c>
      <c r="M147" s="23" t="e">
        <f>HYPERLINK(#REF!," XXXXXXXXXXXXXXXX ")</f>
        <v>#REF!</v>
      </c>
      <c r="N147" s="23" t="e">
        <f>HYPERLINK(#REF!," XXXXXXXXXXXXXXXX ")</f>
        <v>#REF!</v>
      </c>
      <c r="O147" s="23" t="e">
        <f>HYPERLINK(#REF!," XXXXXXXXXXXXXXXX ")</f>
        <v>#REF!</v>
      </c>
      <c r="P147" s="23" t="e">
        <f>HYPERLINK(#REF!," XXXXXXXXXXXXXXXX ")</f>
        <v>#REF!</v>
      </c>
      <c r="Q147" s="23" t="e">
        <f>HYPERLINK(#REF!," XXXXXXXXXXXXXXXX ")</f>
        <v>#REF!</v>
      </c>
      <c r="R147" s="23" t="e">
        <f>HYPERLINK(#REF!," XXXXXXXXXXXXXXXX ")</f>
        <v>#REF!</v>
      </c>
      <c r="S147" s="23" t="e">
        <f>HYPERLINK(#REF!," XXXXXXXXXXXXXXXX ")</f>
        <v>#REF!</v>
      </c>
      <c r="T147" s="23" t="e">
        <f>HYPERLINK(#REF!," XXXXXXXXXXXXXXXX ")</f>
        <v>#REF!</v>
      </c>
      <c r="U147" s="23" t="e">
        <f>HYPERLINK(#REF!," XXXXXXXXXXXXXXXX ")</f>
        <v>#REF!</v>
      </c>
      <c r="V147" s="23" t="e">
        <f>HYPERLINK(#REF!," XXXXXXXXXXXXXXXX ")</f>
        <v>#REF!</v>
      </c>
      <c r="W147" s="23" t="e">
        <f>HYPERLINK(#REF!," XXXXXXXXXXXXXXXX ")</f>
        <v>#REF!</v>
      </c>
      <c r="X147" s="23" t="e">
        <f>HYPERLINK(#REF!," XXXXXXXXXXXXXXXX ")</f>
        <v>#REF!</v>
      </c>
      <c r="Y147" s="23" t="e">
        <f>HYPERLINK(#REF!," XXXXXXXXXXXXXXXX ")</f>
        <v>#REF!</v>
      </c>
      <c r="Z147" s="23" t="e">
        <f>HYPERLINK(#REF!," XXXXXXXXXXXXXXXX ")</f>
        <v>#REF!</v>
      </c>
      <c r="AA147" s="23" t="e">
        <f>HYPERLINK(#REF!," XXXXXXXXXXXXXXXX ")</f>
        <v>#REF!</v>
      </c>
      <c r="AB147" s="23" t="e">
        <f>HYPERLINK(#REF!," XXXXXXXXXXXXXXXX ")</f>
        <v>#REF!</v>
      </c>
      <c r="AC147" s="23" t="e">
        <f>HYPERLINK(#REF!," XXXXXXXXXXXXXXXX ")</f>
        <v>#REF!</v>
      </c>
      <c r="AD147" s="23" t="e">
        <f>HYPERLINK(#REF!," XXXXXXXXXXXXXXXX ")</f>
        <v>#REF!</v>
      </c>
      <c r="AE147" s="23" t="e">
        <f>HYPERLINK(#REF!," XXXXXXXXXXXXXXXX ")</f>
        <v>#REF!</v>
      </c>
      <c r="AF147" s="23" t="e">
        <f>HYPERLINK(#REF!," XXXXXXXXXXXXXXXX ")</f>
        <v>#REF!</v>
      </c>
      <c r="AG147" s="23" t="e">
        <f>HYPERLINK(#REF!," XXXXXXXXXXXXXXXX ")</f>
        <v>#REF!</v>
      </c>
      <c r="AH147" s="23" t="e">
        <f>HYPERLINK(#REF!," XXXXXXXXXXXXXXXX ")</f>
        <v>#REF!</v>
      </c>
      <c r="AI147" s="23" t="e">
        <f>HYPERLINK(#REF!," XXXXXXXXXXXXXXXX ")</f>
        <v>#REF!</v>
      </c>
      <c r="AJ147" s="23" t="e">
        <f>HYPERLINK(#REF!," XXXXXXXXXXXXXXXX ")</f>
        <v>#REF!</v>
      </c>
      <c r="AK147" s="23" t="e">
        <f>HYPERLINK(#REF!," XXXXXXXXXXXXXXXX ")</f>
        <v>#REF!</v>
      </c>
      <c r="AL147" s="23" t="e">
        <f>HYPERLINK(#REF!," XXXXXXXXXXXXXXXX ")</f>
        <v>#REF!</v>
      </c>
      <c r="AM147" s="23" t="e">
        <f>HYPERLINK(#REF!," XXXXXXXXXXXXXXXX ")</f>
        <v>#REF!</v>
      </c>
      <c r="AN147" s="23" t="e">
        <f>HYPERLINK(#REF!," XXXXXXXXXXXXXXXX ")</f>
        <v>#REF!</v>
      </c>
      <c r="AO147" s="23" t="e">
        <f>HYPERLINK(#REF!," XXXXXXXXXXXXXXXX ")</f>
        <v>#REF!</v>
      </c>
      <c r="AP147" s="23" t="e">
        <f>HYPERLINK(#REF!," XXXXXXXXXXXXXXXX ")</f>
        <v>#REF!</v>
      </c>
      <c r="AQ147" s="23" t="e">
        <f>HYPERLINK(#REF!," XXXXXXXXXXXXXXXX ")</f>
        <v>#REF!</v>
      </c>
      <c r="AR147" s="23" t="e">
        <f>HYPERLINK(#REF!," XXXXXXXXXXXXXXXX ")</f>
        <v>#REF!</v>
      </c>
      <c r="AS147" s="113" t="s">
        <v>2021</v>
      </c>
      <c r="AT147" s="233"/>
      <c r="AU147" s="234"/>
      <c r="AV147" s="234"/>
      <c r="AW147" s="234"/>
      <c r="AX147" s="234"/>
      <c r="AY147" s="234"/>
      <c r="AZ147" s="234"/>
      <c r="BA147" s="234"/>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234"/>
      <c r="CA147" s="234"/>
      <c r="CB147" s="234"/>
      <c r="CC147" s="234"/>
      <c r="CD147" s="234"/>
      <c r="CE147" s="234"/>
      <c r="CF147" s="234"/>
      <c r="CG147" s="234"/>
      <c r="CH147" s="234"/>
      <c r="CI147" s="234"/>
      <c r="CJ147" s="234"/>
      <c r="CK147" s="234"/>
      <c r="CL147" s="234"/>
    </row>
    <row r="148" spans="1:90" s="1" customFormat="1" ht="24.75" thickTop="1" thickBot="1" x14ac:dyDescent="0.3">
      <c r="A148" s="162" t="s">
        <v>846</v>
      </c>
      <c r="B148" s="23" t="e">
        <f>HYPERLINK(#REF!," XXXXXXXXXXXXXXXX ")</f>
        <v>#REF!</v>
      </c>
      <c r="C148" s="23" t="e">
        <f>HYPERLINK(#REF!," XXXXXXXXXXXXXXXX ")</f>
        <v>#REF!</v>
      </c>
      <c r="D148" s="23" t="e">
        <f>HYPERLINK(#REF!," XXXXXXXXXXXXXXXX ")</f>
        <v>#REF!</v>
      </c>
      <c r="E148" s="23" t="e">
        <f>HYPERLINK(#REF!," XXXXXXXXXXXXXXXX ")</f>
        <v>#REF!</v>
      </c>
      <c r="F148" s="23" t="e">
        <f>HYPERLINK(#REF!," XXXXXXXXXXXXXXXX ")</f>
        <v>#REF!</v>
      </c>
      <c r="G148" s="23" t="e">
        <f>HYPERLINK(#REF!," XXXXXXXXXXXXXXXX ")</f>
        <v>#REF!</v>
      </c>
      <c r="H148" s="23" t="e">
        <f>HYPERLINK(#REF!," XXXXXXXXXXXXXXXX ")</f>
        <v>#REF!</v>
      </c>
      <c r="I148" s="23" t="e">
        <f>HYPERLINK(#REF!," XXXXXXXXXXXXXXXX ")</f>
        <v>#REF!</v>
      </c>
      <c r="J148" s="23" t="e">
        <f>HYPERLINK(#REF!," XXXXXXXXXXXXXXXX ")</f>
        <v>#REF!</v>
      </c>
      <c r="K148" s="23" t="e">
        <f>HYPERLINK(#REF!," XXXXXXXXXXXXXXXX ")</f>
        <v>#REF!</v>
      </c>
      <c r="L148" s="23" t="e">
        <f>HYPERLINK(#REF!," XXXXXXXXXXXXXXXX ")</f>
        <v>#REF!</v>
      </c>
      <c r="M148" s="23" t="e">
        <f>HYPERLINK(#REF!," XXXXXXXXXXXXXXXX ")</f>
        <v>#REF!</v>
      </c>
      <c r="N148" s="23" t="e">
        <f>HYPERLINK(#REF!," XXXXXXXXXXXXXXXX ")</f>
        <v>#REF!</v>
      </c>
      <c r="O148" s="23" t="e">
        <f>HYPERLINK(#REF!," XXXXXXXXXXXXXXXX ")</f>
        <v>#REF!</v>
      </c>
      <c r="P148" s="23" t="e">
        <f>HYPERLINK(#REF!," XXXXXXXXXXXXXXXX ")</f>
        <v>#REF!</v>
      </c>
      <c r="Q148" s="23" t="e">
        <f>HYPERLINK(#REF!," XXXXXXXXXXXXXXXX ")</f>
        <v>#REF!</v>
      </c>
      <c r="R148" s="23" t="e">
        <f>HYPERLINK(#REF!," XXXXXXXXXXXXXXXX ")</f>
        <v>#REF!</v>
      </c>
      <c r="S148" s="23" t="e">
        <f>HYPERLINK(#REF!," XXXXXXXXXXXXXXXX ")</f>
        <v>#REF!</v>
      </c>
      <c r="T148" s="23" t="e">
        <f>HYPERLINK(#REF!," XXXXXXXXXXXXXXXX ")</f>
        <v>#REF!</v>
      </c>
      <c r="U148" s="23" t="e">
        <f>HYPERLINK(#REF!," XXXXXXXXXXXXXXXX ")</f>
        <v>#REF!</v>
      </c>
      <c r="V148" s="23" t="e">
        <f>HYPERLINK(#REF!," XXXXXXXXXXXXXXXX ")</f>
        <v>#REF!</v>
      </c>
      <c r="W148" s="23" t="e">
        <f>HYPERLINK(#REF!," XXXXXXXXXXXXXXXX ")</f>
        <v>#REF!</v>
      </c>
      <c r="X148" s="23" t="e">
        <f>HYPERLINK(#REF!," XXXXXXXXXXXXXXXX ")</f>
        <v>#REF!</v>
      </c>
      <c r="Y148" s="23" t="e">
        <f>HYPERLINK(#REF!," XXXXXXXXXXXXXXXX ")</f>
        <v>#REF!</v>
      </c>
      <c r="Z148" s="23" t="e">
        <f>HYPERLINK(#REF!," XXXXXXXXXXXXXXXX ")</f>
        <v>#REF!</v>
      </c>
      <c r="AA148" s="23" t="e">
        <f>HYPERLINK(#REF!," XXXXXXXXXXXXXXXX ")</f>
        <v>#REF!</v>
      </c>
      <c r="AB148" s="23" t="e">
        <f>HYPERLINK(#REF!," XXXXXXXXXXXXXXXX ")</f>
        <v>#REF!</v>
      </c>
      <c r="AC148" s="23" t="e">
        <f>HYPERLINK(#REF!," XXXXXXXXXXXXXXXX ")</f>
        <v>#REF!</v>
      </c>
      <c r="AD148" s="23" t="e">
        <f>HYPERLINK(#REF!," XXXXXXXXXXXXXXXX ")</f>
        <v>#REF!</v>
      </c>
      <c r="AE148" s="23" t="e">
        <f>HYPERLINK(#REF!," XXXXXXXXXXXXXXXX ")</f>
        <v>#REF!</v>
      </c>
      <c r="AF148" s="23" t="e">
        <f>HYPERLINK(#REF!," XXXXXXXXXXXXXXXX ")</f>
        <v>#REF!</v>
      </c>
      <c r="AG148" s="23" t="e">
        <f>HYPERLINK(#REF!," XXXXXXXXXXXXXXXX ")</f>
        <v>#REF!</v>
      </c>
      <c r="AH148" s="23" t="e">
        <f>HYPERLINK(#REF!," XXXXXXXXXXXXXXXX ")</f>
        <v>#REF!</v>
      </c>
      <c r="AI148" s="23" t="e">
        <f>HYPERLINK(#REF!," XXXXXXXXXXXXXXXX ")</f>
        <v>#REF!</v>
      </c>
      <c r="AJ148" s="23" t="e">
        <f>HYPERLINK(#REF!," XXXXXXXXXXXXXXXX ")</f>
        <v>#REF!</v>
      </c>
      <c r="AK148" s="23" t="e">
        <f>HYPERLINK(#REF!," XXXXXXXXXXXXXXXX ")</f>
        <v>#REF!</v>
      </c>
      <c r="AL148" s="23" t="e">
        <f>HYPERLINK(#REF!," XXXXXXXXXXXXXXXX ")</f>
        <v>#REF!</v>
      </c>
      <c r="AM148" s="23" t="e">
        <f>HYPERLINK(#REF!," XXXXXXXXXXXXXXXX ")</f>
        <v>#REF!</v>
      </c>
      <c r="AN148" s="23" t="e">
        <f>HYPERLINK(#REF!," XXXXXXXXXXXXXXXX ")</f>
        <v>#REF!</v>
      </c>
      <c r="AO148" s="23" t="e">
        <f>HYPERLINK(#REF!," XXXXXXXXXXXXXXXX ")</f>
        <v>#REF!</v>
      </c>
      <c r="AP148" s="23" t="e">
        <f>HYPERLINK(#REF!," XXXXXXXXXXXXXXXX ")</f>
        <v>#REF!</v>
      </c>
      <c r="AQ148" s="23" t="e">
        <f>HYPERLINK(#REF!," XXXXXXXXXXXXXXXX ")</f>
        <v>#REF!</v>
      </c>
      <c r="AR148" s="23" t="e">
        <f>HYPERLINK(#REF!," XXXXXXXXXXXXXXXX ")</f>
        <v>#REF!</v>
      </c>
      <c r="AS148" s="113" t="s">
        <v>2022</v>
      </c>
      <c r="AT148" s="233"/>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row>
    <row r="149" spans="1:90" s="1" customFormat="1" ht="33" thickTop="1" thickBot="1" x14ac:dyDescent="0.3">
      <c r="A149" s="163" t="s">
        <v>847</v>
      </c>
      <c r="B149" s="23" t="e">
        <f>HYPERLINK(#REF!," XXXXXXXXXXXXXXXX ")</f>
        <v>#REF!</v>
      </c>
      <c r="C149" s="23" t="e">
        <f>HYPERLINK(#REF!," XXXXXXXXXXXXXXXX ")</f>
        <v>#REF!</v>
      </c>
      <c r="D149" s="23" t="e">
        <f>HYPERLINK(#REF!," XXXXXXXXXXXXXXXX ")</f>
        <v>#REF!</v>
      </c>
      <c r="E149" s="23" t="e">
        <f>HYPERLINK(#REF!," XXXXXXXXXXXXXXXX ")</f>
        <v>#REF!</v>
      </c>
      <c r="F149" s="23" t="e">
        <f>HYPERLINK(#REF!," XXXXXXXXXXXXXXXX ")</f>
        <v>#REF!</v>
      </c>
      <c r="G149" s="23" t="e">
        <f>HYPERLINK(#REF!," XXXXXXXXXXXXXXXX ")</f>
        <v>#REF!</v>
      </c>
      <c r="H149" s="23" t="e">
        <f>HYPERLINK(#REF!," XXXXXXXXXXXXXXXX ")</f>
        <v>#REF!</v>
      </c>
      <c r="I149" s="23" t="e">
        <f>HYPERLINK(#REF!," XXXXXXXXXXXXXXXX ")</f>
        <v>#REF!</v>
      </c>
      <c r="J149" s="23" t="e">
        <f>HYPERLINK(#REF!," XXXXXXXXXXXXXXXX ")</f>
        <v>#REF!</v>
      </c>
      <c r="K149" s="23" t="e">
        <f>HYPERLINK(#REF!," XXXXXXXXXXXXXXXX ")</f>
        <v>#REF!</v>
      </c>
      <c r="L149" s="23" t="e">
        <f>HYPERLINK(#REF!," XXXXXXXXXXXXXXXX ")</f>
        <v>#REF!</v>
      </c>
      <c r="M149" s="23" t="e">
        <f>HYPERLINK(#REF!," XXXXXXXXXXXXXXXX ")</f>
        <v>#REF!</v>
      </c>
      <c r="N149" s="23" t="e">
        <f>HYPERLINK(#REF!," XXXXXXXXXXXXXXXX ")</f>
        <v>#REF!</v>
      </c>
      <c r="O149" s="23" t="e">
        <f>HYPERLINK(#REF!," XXXXXXXXXXXXXXXX ")</f>
        <v>#REF!</v>
      </c>
      <c r="P149" s="23" t="e">
        <f>HYPERLINK(#REF!," XXXXXXXXXXXXXXXX ")</f>
        <v>#REF!</v>
      </c>
      <c r="Q149" s="23" t="e">
        <f>HYPERLINK(#REF!," XXXXXXXXXXXXXXXX ")</f>
        <v>#REF!</v>
      </c>
      <c r="R149" s="23" t="e">
        <f>HYPERLINK(#REF!," XXXXXXXXXXXXXXXX ")</f>
        <v>#REF!</v>
      </c>
      <c r="S149" s="23" t="e">
        <f>HYPERLINK(#REF!," XXXXXXXXXXXXXXXX ")</f>
        <v>#REF!</v>
      </c>
      <c r="T149" s="23" t="e">
        <f>HYPERLINK(#REF!," XXXXXXXXXXXXXXXX ")</f>
        <v>#REF!</v>
      </c>
      <c r="U149" s="23" t="e">
        <f>HYPERLINK(#REF!," XXXXXXXXXXXXXXXX ")</f>
        <v>#REF!</v>
      </c>
      <c r="V149" s="23" t="e">
        <f>HYPERLINK(#REF!," XXXXXXXXXXXXXXXX ")</f>
        <v>#REF!</v>
      </c>
      <c r="W149" s="23" t="e">
        <f>HYPERLINK(#REF!," XXXXXXXXXXXXXXXX ")</f>
        <v>#REF!</v>
      </c>
      <c r="X149" s="23" t="e">
        <f>HYPERLINK(#REF!," XXXXXXXXXXXXXXXX ")</f>
        <v>#REF!</v>
      </c>
      <c r="Y149" s="23" t="e">
        <f>HYPERLINK(#REF!," XXXXXXXXXXXXXXXX ")</f>
        <v>#REF!</v>
      </c>
      <c r="Z149" s="23" t="e">
        <f>HYPERLINK(#REF!," XXXXXXXXXXXXXXXX ")</f>
        <v>#REF!</v>
      </c>
      <c r="AA149" s="23" t="e">
        <f>HYPERLINK(#REF!," XXXXXXXXXXXXXXXX ")</f>
        <v>#REF!</v>
      </c>
      <c r="AB149" s="23" t="e">
        <f>HYPERLINK(#REF!," XXXXXXXXXXXXXXXX ")</f>
        <v>#REF!</v>
      </c>
      <c r="AC149" s="23" t="e">
        <f>HYPERLINK(#REF!," XXXXXXXXXXXXXXXX ")</f>
        <v>#REF!</v>
      </c>
      <c r="AD149" s="23" t="e">
        <f>HYPERLINK(#REF!," XXXXXXXXXXXXXXXX ")</f>
        <v>#REF!</v>
      </c>
      <c r="AE149" s="23" t="e">
        <f>HYPERLINK(#REF!," XXXXXXXXXXXXXXXX ")</f>
        <v>#REF!</v>
      </c>
      <c r="AF149" s="23" t="e">
        <f>HYPERLINK(#REF!," XXXXXXXXXXXXXXXX ")</f>
        <v>#REF!</v>
      </c>
      <c r="AG149" s="23" t="e">
        <f>HYPERLINK(#REF!," XXXXXXXXXXXXXXXX ")</f>
        <v>#REF!</v>
      </c>
      <c r="AH149" s="23" t="e">
        <f>HYPERLINK(#REF!," XXXXXXXXXXXXXXXX ")</f>
        <v>#REF!</v>
      </c>
      <c r="AI149" s="23" t="e">
        <f>HYPERLINK(#REF!," XXXXXXXXXXXXXXXX ")</f>
        <v>#REF!</v>
      </c>
      <c r="AJ149" s="23" t="e">
        <f>HYPERLINK(#REF!," XXXXXXXXXXXXXXXX ")</f>
        <v>#REF!</v>
      </c>
      <c r="AK149" s="23" t="e">
        <f>HYPERLINK(#REF!," XXXXXXXXXXXXXXXX ")</f>
        <v>#REF!</v>
      </c>
      <c r="AL149" s="23" t="e">
        <f>HYPERLINK(#REF!," XXXXXXXXXXXXXXXX ")</f>
        <v>#REF!</v>
      </c>
      <c r="AM149" s="23" t="e">
        <f>HYPERLINK(#REF!," XXXXXXXXXXXXXXXX ")</f>
        <v>#REF!</v>
      </c>
      <c r="AN149" s="23" t="e">
        <f>HYPERLINK(#REF!," XXXXXXXXXXXXXXXX ")</f>
        <v>#REF!</v>
      </c>
      <c r="AO149" s="23" t="e">
        <f>HYPERLINK(#REF!," XXXXXXXXXXXXXXXX ")</f>
        <v>#REF!</v>
      </c>
      <c r="AP149" s="23" t="e">
        <f>HYPERLINK(#REF!," XXXXXXXXXXXXXXXX ")</f>
        <v>#REF!</v>
      </c>
      <c r="AQ149" s="23" t="e">
        <f>HYPERLINK(#REF!," XXXXXXXXXXXXXXXX ")</f>
        <v>#REF!</v>
      </c>
      <c r="AR149" s="23" t="e">
        <f>HYPERLINK(#REF!," XXXXXXXXXXXXXXXX ")</f>
        <v>#REF!</v>
      </c>
      <c r="AS149" s="113" t="s">
        <v>2023</v>
      </c>
      <c r="AT149" s="233"/>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row>
    <row r="150" spans="1:90" s="2" customFormat="1" ht="24.75" thickTop="1" thickBot="1" x14ac:dyDescent="0.4">
      <c r="A150" s="162" t="s">
        <v>459</v>
      </c>
      <c r="B150" s="26"/>
      <c r="C150" s="27"/>
      <c r="D150" s="27"/>
      <c r="E150" s="27"/>
      <c r="F150" s="27"/>
      <c r="G150" s="27"/>
      <c r="H150" s="27"/>
      <c r="I150" s="27"/>
      <c r="J150" s="342" t="s">
        <v>41</v>
      </c>
      <c r="K150" s="27"/>
      <c r="L150" s="27"/>
      <c r="M150" s="27"/>
      <c r="N150" s="27"/>
      <c r="O150" s="27"/>
      <c r="P150" s="27"/>
      <c r="Q150" s="27"/>
      <c r="R150" s="27"/>
      <c r="S150" s="27"/>
      <c r="T150" s="27"/>
      <c r="U150" s="27"/>
      <c r="V150" s="27"/>
      <c r="W150" s="27"/>
      <c r="X150" s="27"/>
      <c r="Y150" s="27"/>
      <c r="Z150" s="27"/>
      <c r="AA150" s="27"/>
      <c r="AB150" s="27"/>
      <c r="AC150" s="27"/>
      <c r="AD150" s="128" t="s">
        <v>41</v>
      </c>
      <c r="AE150" s="27"/>
      <c r="AF150" s="27"/>
      <c r="AG150" s="27"/>
      <c r="AH150" s="27"/>
      <c r="AI150" s="27"/>
      <c r="AJ150" s="27"/>
      <c r="AK150" s="27"/>
      <c r="AL150" s="27"/>
      <c r="AM150" s="27"/>
      <c r="AN150" s="27"/>
      <c r="AO150" s="27"/>
      <c r="AP150" s="27"/>
      <c r="AQ150" s="27"/>
      <c r="AR150" s="27"/>
      <c r="AS150" s="113" t="s">
        <v>2024</v>
      </c>
      <c r="AT150" s="233"/>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row>
    <row r="151" spans="1:90" s="1" customFormat="1" ht="24.75" thickTop="1" thickBot="1" x14ac:dyDescent="0.3">
      <c r="A151" s="162" t="s">
        <v>757</v>
      </c>
      <c r="B151" s="23" t="e">
        <f>HYPERLINK(#REF!," XXXXXXXXXXXXXXXX ")</f>
        <v>#REF!</v>
      </c>
      <c r="C151" s="23" t="e">
        <f>HYPERLINK(#REF!," XXXXXXXXXXXXXXXX ")</f>
        <v>#REF!</v>
      </c>
      <c r="D151" s="23" t="e">
        <f>HYPERLINK(#REF!," XXXXXXXXXXXXXXXX ")</f>
        <v>#REF!</v>
      </c>
      <c r="E151" s="23" t="e">
        <f>HYPERLINK(#REF!," XXXXXXXXXXXXXXXX ")</f>
        <v>#REF!</v>
      </c>
      <c r="F151" s="23" t="e">
        <f>HYPERLINK(#REF!," XXXXXXXXXXXXXXXX ")</f>
        <v>#REF!</v>
      </c>
      <c r="G151" s="23" t="e">
        <f>HYPERLINK(#REF!," XXXXXXXXXXXXXXXX ")</f>
        <v>#REF!</v>
      </c>
      <c r="H151" s="23" t="e">
        <f>HYPERLINK(#REF!," XXXXXXXXXXXXXXXX ")</f>
        <v>#REF!</v>
      </c>
      <c r="I151" s="23" t="e">
        <f>HYPERLINK(#REF!," XXXXXXXXXXXXXXXX ")</f>
        <v>#REF!</v>
      </c>
      <c r="J151" s="23" t="e">
        <f>HYPERLINK(#REF!," XXXXXXXXXXXXXXXX ")</f>
        <v>#REF!</v>
      </c>
      <c r="K151" s="23" t="e">
        <f>HYPERLINK(#REF!," XXXXXXXXXXXXXXXX ")</f>
        <v>#REF!</v>
      </c>
      <c r="L151" s="23" t="e">
        <f>HYPERLINK(#REF!," XXXXXXXXXXXXXXXX ")</f>
        <v>#REF!</v>
      </c>
      <c r="M151" s="23" t="e">
        <f>HYPERLINK(#REF!," XXXXXXXXXXXXXXXX ")</f>
        <v>#REF!</v>
      </c>
      <c r="N151" s="23" t="e">
        <f>HYPERLINK(#REF!," XXXXXXXXXXXXXXXX ")</f>
        <v>#REF!</v>
      </c>
      <c r="O151" s="23" t="e">
        <f>HYPERLINK(#REF!," XXXXXXXXXXXXXXXX ")</f>
        <v>#REF!</v>
      </c>
      <c r="P151" s="23" t="e">
        <f>HYPERLINK(#REF!," XXXXXXXXXXXXXXXX ")</f>
        <v>#REF!</v>
      </c>
      <c r="Q151" s="23" t="e">
        <f>HYPERLINK(#REF!," XXXXXXXXXXXXXXXX ")</f>
        <v>#REF!</v>
      </c>
      <c r="R151" s="23" t="e">
        <f>HYPERLINK(#REF!," XXXXXXXXXXXXXXXX ")</f>
        <v>#REF!</v>
      </c>
      <c r="S151" s="23" t="e">
        <f>HYPERLINK(#REF!," XXXXXXXXXXXXXXXX ")</f>
        <v>#REF!</v>
      </c>
      <c r="T151" s="23" t="e">
        <f>HYPERLINK(#REF!," XXXXXXXXXXXXXXXX ")</f>
        <v>#REF!</v>
      </c>
      <c r="U151" s="23" t="e">
        <f>HYPERLINK(#REF!," XXXXXXXXXXXXXXXX ")</f>
        <v>#REF!</v>
      </c>
      <c r="V151" s="23" t="e">
        <f>HYPERLINK(#REF!," XXXXXXXXXXXXXXXX ")</f>
        <v>#REF!</v>
      </c>
      <c r="W151" s="23" t="e">
        <f>HYPERLINK(#REF!," XXXXXXXXXXXXXXXX ")</f>
        <v>#REF!</v>
      </c>
      <c r="X151" s="23" t="e">
        <f>HYPERLINK(#REF!," XXXXXXXXXXXXXXXX ")</f>
        <v>#REF!</v>
      </c>
      <c r="Y151" s="23" t="e">
        <f>HYPERLINK(#REF!," XXXXXXXXXXXXXXXX ")</f>
        <v>#REF!</v>
      </c>
      <c r="Z151" s="23" t="e">
        <f>HYPERLINK(#REF!," XXXXXXXXXXXXXXXX ")</f>
        <v>#REF!</v>
      </c>
      <c r="AA151" s="23" t="e">
        <f>HYPERLINK(#REF!," XXXXXXXXXXXXXXXX ")</f>
        <v>#REF!</v>
      </c>
      <c r="AB151" s="23" t="e">
        <f>HYPERLINK(#REF!," XXXXXXXXXXXXXXXX ")</f>
        <v>#REF!</v>
      </c>
      <c r="AC151" s="23" t="e">
        <f>HYPERLINK(#REF!," XXXXXXXXXXXXXXXX ")</f>
        <v>#REF!</v>
      </c>
      <c r="AD151" s="23" t="e">
        <f>HYPERLINK(#REF!," XXXXXXXXXXXXXXXX ")</f>
        <v>#REF!</v>
      </c>
      <c r="AE151" s="23" t="e">
        <f>HYPERLINK(#REF!," XXXXXXXXXXXXXXXX ")</f>
        <v>#REF!</v>
      </c>
      <c r="AF151" s="23" t="e">
        <f>HYPERLINK(#REF!," XXXXXXXXXXXXXXXX ")</f>
        <v>#REF!</v>
      </c>
      <c r="AG151" s="23" t="e">
        <f>HYPERLINK(#REF!," XXXXXXXXXXXXXXXX ")</f>
        <v>#REF!</v>
      </c>
      <c r="AH151" s="23" t="e">
        <f>HYPERLINK(#REF!," XXXXXXXXXXXXXXXX ")</f>
        <v>#REF!</v>
      </c>
      <c r="AI151" s="23" t="e">
        <f>HYPERLINK(#REF!," XXXXXXXXXXXXXXXX ")</f>
        <v>#REF!</v>
      </c>
      <c r="AJ151" s="23" t="e">
        <f>HYPERLINK(#REF!," XXXXXXXXXXXXXXXX ")</f>
        <v>#REF!</v>
      </c>
      <c r="AK151" s="23" t="e">
        <f>HYPERLINK(#REF!," XXXXXXXXXXXXXXXX ")</f>
        <v>#REF!</v>
      </c>
      <c r="AL151" s="23" t="e">
        <f>HYPERLINK(#REF!," XXXXXXXXXXXXXXXX ")</f>
        <v>#REF!</v>
      </c>
      <c r="AM151" s="23" t="e">
        <f>HYPERLINK(#REF!," XXXXXXXXXXXXXXXX ")</f>
        <v>#REF!</v>
      </c>
      <c r="AN151" s="23" t="e">
        <f>HYPERLINK(#REF!," XXXXXXXXXXXXXXXX ")</f>
        <v>#REF!</v>
      </c>
      <c r="AO151" s="23" t="e">
        <f>HYPERLINK(#REF!," XXXXXXXXXXXXXXXX ")</f>
        <v>#REF!</v>
      </c>
      <c r="AP151" s="23" t="e">
        <f>HYPERLINK(#REF!," XXXXXXXXXXXXXXXX ")</f>
        <v>#REF!</v>
      </c>
      <c r="AQ151" s="23" t="e">
        <f>HYPERLINK(#REF!," XXXXXXXXXXXXXXXX ")</f>
        <v>#REF!</v>
      </c>
      <c r="AR151" s="23" t="e">
        <f>HYPERLINK(#REF!," XXXXXXXXXXXXXXXX ")</f>
        <v>#REF!</v>
      </c>
      <c r="AS151" s="113" t="s">
        <v>2025</v>
      </c>
      <c r="AT151" s="233"/>
      <c r="AU151" s="234"/>
      <c r="AV151" s="234"/>
      <c r="AW151" s="234"/>
      <c r="AX151" s="234"/>
      <c r="AY151" s="234"/>
      <c r="AZ151" s="234"/>
      <c r="BA151" s="234"/>
      <c r="BB151" s="234"/>
      <c r="BC151" s="234"/>
      <c r="BD151" s="234"/>
      <c r="BE151" s="234"/>
      <c r="BF151" s="234"/>
      <c r="BG151" s="234"/>
      <c r="BH151" s="234"/>
      <c r="BI151" s="234"/>
      <c r="BJ151" s="234"/>
      <c r="BK151" s="234"/>
      <c r="BL151" s="234"/>
      <c r="BM151" s="234"/>
      <c r="BN151" s="234"/>
      <c r="BO151" s="234"/>
      <c r="BP151" s="234"/>
      <c r="BQ151" s="234"/>
      <c r="BR151" s="234"/>
      <c r="BS151" s="234"/>
      <c r="BT151" s="234"/>
      <c r="BU151" s="234"/>
      <c r="BV151" s="234"/>
      <c r="BW151" s="234"/>
      <c r="BX151" s="234"/>
      <c r="BY151" s="234"/>
      <c r="BZ151" s="234"/>
      <c r="CA151" s="234"/>
      <c r="CB151" s="234"/>
      <c r="CC151" s="234"/>
      <c r="CD151" s="234"/>
      <c r="CE151" s="234"/>
      <c r="CF151" s="234"/>
      <c r="CG151" s="234"/>
      <c r="CH151" s="234"/>
      <c r="CI151" s="234"/>
      <c r="CJ151" s="234"/>
      <c r="CK151" s="234"/>
      <c r="CL151" s="234"/>
    </row>
    <row r="152" spans="1:90" s="1" customFormat="1" ht="24.75" thickTop="1" thickBot="1" x14ac:dyDescent="0.3">
      <c r="A152" s="162" t="s">
        <v>848</v>
      </c>
      <c r="B152" s="23" t="e">
        <f>HYPERLINK(#REF!," XXXXXXXXXXXXXXXX ")</f>
        <v>#REF!</v>
      </c>
      <c r="C152" s="23" t="e">
        <f>HYPERLINK(#REF!," XXXXXXXXXXXXXXXX ")</f>
        <v>#REF!</v>
      </c>
      <c r="D152" s="23" t="e">
        <f>HYPERLINK(#REF!," XXXXXXXXXXXXXXXX ")</f>
        <v>#REF!</v>
      </c>
      <c r="E152" s="23" t="e">
        <f>HYPERLINK(#REF!," XXXXXXXXXXXXXXXX ")</f>
        <v>#REF!</v>
      </c>
      <c r="F152" s="23" t="e">
        <f>HYPERLINK(#REF!," XXXXXXXXXXXXXXXX ")</f>
        <v>#REF!</v>
      </c>
      <c r="G152" s="23" t="e">
        <f>HYPERLINK(#REF!," XXXXXXXXXXXXXXXX ")</f>
        <v>#REF!</v>
      </c>
      <c r="H152" s="23" t="e">
        <f>HYPERLINK(#REF!," XXXXXXXXXXXXXXXX ")</f>
        <v>#REF!</v>
      </c>
      <c r="I152" s="23" t="e">
        <f>HYPERLINK(#REF!," XXXXXXXXXXXXXXXX ")</f>
        <v>#REF!</v>
      </c>
      <c r="J152" s="23" t="e">
        <f>HYPERLINK(#REF!," XXXXXXXXXXXXXXXX ")</f>
        <v>#REF!</v>
      </c>
      <c r="K152" s="23" t="e">
        <f>HYPERLINK(#REF!," XXXXXXXXXXXXXXXX ")</f>
        <v>#REF!</v>
      </c>
      <c r="L152" s="23" t="e">
        <f>HYPERLINK(#REF!," XXXXXXXXXXXXXXXX ")</f>
        <v>#REF!</v>
      </c>
      <c r="M152" s="23" t="e">
        <f>HYPERLINK(#REF!," XXXXXXXXXXXXXXXX ")</f>
        <v>#REF!</v>
      </c>
      <c r="N152" s="23" t="e">
        <f>HYPERLINK(#REF!," XXXXXXXXXXXXXXXX ")</f>
        <v>#REF!</v>
      </c>
      <c r="O152" s="23" t="e">
        <f>HYPERLINK(#REF!," XXXXXXXXXXXXXXXX ")</f>
        <v>#REF!</v>
      </c>
      <c r="P152" s="23" t="e">
        <f>HYPERLINK(#REF!," XXXXXXXXXXXXXXXX ")</f>
        <v>#REF!</v>
      </c>
      <c r="Q152" s="23" t="e">
        <f>HYPERLINK(#REF!," XXXXXXXXXXXXXXXX ")</f>
        <v>#REF!</v>
      </c>
      <c r="R152" s="23" t="e">
        <f>HYPERLINK(#REF!," XXXXXXXXXXXXXXXX ")</f>
        <v>#REF!</v>
      </c>
      <c r="S152" s="23" t="e">
        <f>HYPERLINK(#REF!," XXXXXXXXXXXXXXXX ")</f>
        <v>#REF!</v>
      </c>
      <c r="T152" s="23" t="e">
        <f>HYPERLINK(#REF!," XXXXXXXXXXXXXXXX ")</f>
        <v>#REF!</v>
      </c>
      <c r="U152" s="23" t="e">
        <f>HYPERLINK(#REF!," XXXXXXXXXXXXXXXX ")</f>
        <v>#REF!</v>
      </c>
      <c r="V152" s="23" t="e">
        <f>HYPERLINK(#REF!," XXXXXXXXXXXXXXXX ")</f>
        <v>#REF!</v>
      </c>
      <c r="W152" s="23" t="e">
        <f>HYPERLINK(#REF!," XXXXXXXXXXXXXXXX ")</f>
        <v>#REF!</v>
      </c>
      <c r="X152" s="23" t="e">
        <f>HYPERLINK(#REF!," XXXXXXXXXXXXXXXX ")</f>
        <v>#REF!</v>
      </c>
      <c r="Y152" s="23" t="e">
        <f>HYPERLINK(#REF!," XXXXXXXXXXXXXXXX ")</f>
        <v>#REF!</v>
      </c>
      <c r="Z152" s="23" t="e">
        <f>HYPERLINK(#REF!," XXXXXXXXXXXXXXXX ")</f>
        <v>#REF!</v>
      </c>
      <c r="AA152" s="23" t="e">
        <f>HYPERLINK(#REF!," XXXXXXXXXXXXXXXX ")</f>
        <v>#REF!</v>
      </c>
      <c r="AB152" s="23" t="e">
        <f>HYPERLINK(#REF!," XXXXXXXXXXXXXXXX ")</f>
        <v>#REF!</v>
      </c>
      <c r="AC152" s="23" t="e">
        <f>HYPERLINK(#REF!," XXXXXXXXXXXXXXXX ")</f>
        <v>#REF!</v>
      </c>
      <c r="AD152" s="23" t="e">
        <f>HYPERLINK(#REF!," XXXXXXXXXXXXXXXX ")</f>
        <v>#REF!</v>
      </c>
      <c r="AE152" s="23" t="e">
        <f>HYPERLINK(#REF!," XXXXXXXXXXXXXXXX ")</f>
        <v>#REF!</v>
      </c>
      <c r="AF152" s="23" t="e">
        <f>HYPERLINK(#REF!," XXXXXXXXXXXXXXXX ")</f>
        <v>#REF!</v>
      </c>
      <c r="AG152" s="23" t="e">
        <f>HYPERLINK(#REF!," XXXXXXXXXXXXXXXX ")</f>
        <v>#REF!</v>
      </c>
      <c r="AH152" s="23" t="e">
        <f>HYPERLINK(#REF!," XXXXXXXXXXXXXXXX ")</f>
        <v>#REF!</v>
      </c>
      <c r="AI152" s="23" t="e">
        <f>HYPERLINK(#REF!," XXXXXXXXXXXXXXXX ")</f>
        <v>#REF!</v>
      </c>
      <c r="AJ152" s="23" t="e">
        <f>HYPERLINK(#REF!," XXXXXXXXXXXXXXXX ")</f>
        <v>#REF!</v>
      </c>
      <c r="AK152" s="23" t="e">
        <f>HYPERLINK(#REF!," XXXXXXXXXXXXXXXX ")</f>
        <v>#REF!</v>
      </c>
      <c r="AL152" s="23" t="e">
        <f>HYPERLINK(#REF!," XXXXXXXXXXXXXXXX ")</f>
        <v>#REF!</v>
      </c>
      <c r="AM152" s="23" t="e">
        <f>HYPERLINK(#REF!," XXXXXXXXXXXXXXXX ")</f>
        <v>#REF!</v>
      </c>
      <c r="AN152" s="23" t="e">
        <f>HYPERLINK(#REF!," XXXXXXXXXXXXXXXX ")</f>
        <v>#REF!</v>
      </c>
      <c r="AO152" s="23" t="e">
        <f>HYPERLINK(#REF!," XXXXXXXXXXXXXXXX ")</f>
        <v>#REF!</v>
      </c>
      <c r="AP152" s="23" t="e">
        <f>HYPERLINK(#REF!," XXXXXXXXXXXXXXXX ")</f>
        <v>#REF!</v>
      </c>
      <c r="AQ152" s="23" t="e">
        <f>HYPERLINK(#REF!," XXXXXXXXXXXXXXXX ")</f>
        <v>#REF!</v>
      </c>
      <c r="AR152" s="23" t="e">
        <f>HYPERLINK(#REF!," XXXXXXXXXXXXXXXX ")</f>
        <v>#REF!</v>
      </c>
      <c r="AS152" s="113" t="s">
        <v>2026</v>
      </c>
      <c r="AT152" s="233"/>
      <c r="AU152" s="234"/>
      <c r="AV152" s="234"/>
      <c r="AW152" s="234"/>
      <c r="AX152" s="234"/>
      <c r="AY152" s="234"/>
      <c r="AZ152" s="234"/>
      <c r="BA152" s="234"/>
      <c r="BB152" s="234"/>
      <c r="BC152" s="234"/>
      <c r="BD152" s="234"/>
      <c r="BE152" s="234"/>
      <c r="BF152" s="234"/>
      <c r="BG152" s="234"/>
      <c r="BH152" s="234"/>
      <c r="BI152" s="234"/>
      <c r="BJ152" s="234"/>
      <c r="BK152" s="234"/>
      <c r="BL152" s="234"/>
      <c r="BM152" s="234"/>
      <c r="BN152" s="234"/>
      <c r="BO152" s="234"/>
      <c r="BP152" s="234"/>
      <c r="BQ152" s="234"/>
      <c r="BR152" s="234"/>
      <c r="BS152" s="234"/>
      <c r="BT152" s="234"/>
      <c r="BU152" s="234"/>
      <c r="BV152" s="234"/>
      <c r="BW152" s="234"/>
      <c r="BX152" s="234"/>
      <c r="BY152" s="234"/>
      <c r="BZ152" s="234"/>
      <c r="CA152" s="234"/>
      <c r="CB152" s="234"/>
      <c r="CC152" s="234"/>
      <c r="CD152" s="234"/>
      <c r="CE152" s="234"/>
      <c r="CF152" s="234"/>
      <c r="CG152" s="234"/>
      <c r="CH152" s="234"/>
      <c r="CI152" s="234"/>
      <c r="CJ152" s="234"/>
      <c r="CK152" s="234"/>
      <c r="CL152" s="234"/>
    </row>
    <row r="153" spans="1:90" s="1" customFormat="1" ht="24.75" thickTop="1" thickBot="1" x14ac:dyDescent="0.3">
      <c r="A153" s="162" t="s">
        <v>524</v>
      </c>
      <c r="B153" s="35"/>
      <c r="C153" s="21" t="s">
        <v>41</v>
      </c>
      <c r="D153" s="35"/>
      <c r="E153" s="22"/>
      <c r="F153" s="22"/>
      <c r="G153" s="22"/>
      <c r="H153" s="22"/>
      <c r="I153" s="22"/>
      <c r="J153" s="21" t="s">
        <v>41</v>
      </c>
      <c r="K153" s="22"/>
      <c r="L153" s="22"/>
      <c r="M153" s="22"/>
      <c r="N153" s="22"/>
      <c r="O153" s="22"/>
      <c r="P153" s="22"/>
      <c r="Q153" s="22"/>
      <c r="R153" s="22"/>
      <c r="S153" s="22"/>
      <c r="T153" s="22"/>
      <c r="U153" s="22"/>
      <c r="V153" s="22"/>
      <c r="W153" s="22"/>
      <c r="X153" s="22"/>
      <c r="Y153" s="22"/>
      <c r="Z153" s="22"/>
      <c r="AA153" s="22"/>
      <c r="AB153" s="22"/>
      <c r="AC153" s="22"/>
      <c r="AD153" s="21" t="s">
        <v>41</v>
      </c>
      <c r="AE153" s="22"/>
      <c r="AF153" s="21" t="s">
        <v>41</v>
      </c>
      <c r="AG153" s="22"/>
      <c r="AH153" s="22"/>
      <c r="AI153" s="22"/>
      <c r="AJ153" s="22"/>
      <c r="AK153" s="22"/>
      <c r="AL153" s="21" t="s">
        <v>41</v>
      </c>
      <c r="AM153" s="22"/>
      <c r="AN153" s="22"/>
      <c r="AO153" s="22"/>
      <c r="AP153" s="22"/>
      <c r="AQ153" s="21" t="s">
        <v>41</v>
      </c>
      <c r="AR153" s="22"/>
      <c r="AS153" s="360" t="s">
        <v>2027</v>
      </c>
      <c r="AT153" s="233"/>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234"/>
      <c r="BP153" s="234"/>
      <c r="BQ153" s="234"/>
      <c r="BR153" s="234"/>
      <c r="BS153" s="234"/>
      <c r="BT153" s="234"/>
      <c r="BU153" s="234"/>
      <c r="BV153" s="234"/>
      <c r="BW153" s="234"/>
      <c r="BX153" s="234"/>
      <c r="BY153" s="234"/>
      <c r="BZ153" s="234"/>
      <c r="CA153" s="234"/>
      <c r="CB153" s="234"/>
      <c r="CC153" s="234"/>
      <c r="CD153" s="234"/>
      <c r="CE153" s="234"/>
      <c r="CF153" s="234"/>
      <c r="CG153" s="234"/>
      <c r="CH153" s="234"/>
      <c r="CI153" s="234"/>
      <c r="CJ153" s="234"/>
      <c r="CK153" s="234"/>
      <c r="CL153" s="234"/>
    </row>
    <row r="154" spans="1:90" s="1" customFormat="1" ht="33" thickTop="1" thickBot="1" x14ac:dyDescent="0.3">
      <c r="A154" s="163" t="s">
        <v>849</v>
      </c>
      <c r="B154" s="23" t="e">
        <f>HYPERLINK(#REF!," XXXXXXXXXXXXXXXX ")</f>
        <v>#REF!</v>
      </c>
      <c r="C154" s="23" t="e">
        <f>HYPERLINK(#REF!," XXXXXXXXXXXXXXXX ")</f>
        <v>#REF!</v>
      </c>
      <c r="D154" s="23" t="e">
        <f>HYPERLINK(#REF!," XXXXXXXXXXXXXXXX ")</f>
        <v>#REF!</v>
      </c>
      <c r="E154" s="23" t="e">
        <f>HYPERLINK(#REF!," XXXXXXXXXXXXXXXX ")</f>
        <v>#REF!</v>
      </c>
      <c r="F154" s="23" t="e">
        <f>HYPERLINK(#REF!," XXXXXXXXXXXXXXXX ")</f>
        <v>#REF!</v>
      </c>
      <c r="G154" s="23" t="e">
        <f>HYPERLINK(#REF!," XXXXXXXXXXXXXXXX ")</f>
        <v>#REF!</v>
      </c>
      <c r="H154" s="23" t="e">
        <f>HYPERLINK(#REF!," XXXXXXXXXXXXXXXX ")</f>
        <v>#REF!</v>
      </c>
      <c r="I154" s="23" t="e">
        <f>HYPERLINK(#REF!," XXXXXXXXXXXXXXXX ")</f>
        <v>#REF!</v>
      </c>
      <c r="J154" s="23" t="e">
        <f>HYPERLINK(#REF!," XXXXXXXXXXXXXXXX ")</f>
        <v>#REF!</v>
      </c>
      <c r="K154" s="23" t="e">
        <f>HYPERLINK(#REF!," XXXXXXXXXXXXXXXX ")</f>
        <v>#REF!</v>
      </c>
      <c r="L154" s="23" t="e">
        <f>HYPERLINK(#REF!," XXXXXXXXXXXXXXXX ")</f>
        <v>#REF!</v>
      </c>
      <c r="M154" s="23" t="e">
        <f>HYPERLINK(#REF!," XXXXXXXXXXXXXXXX ")</f>
        <v>#REF!</v>
      </c>
      <c r="N154" s="23" t="e">
        <f>HYPERLINK(#REF!," XXXXXXXXXXXXXXXX ")</f>
        <v>#REF!</v>
      </c>
      <c r="O154" s="23" t="e">
        <f>HYPERLINK(#REF!," XXXXXXXXXXXXXXXX ")</f>
        <v>#REF!</v>
      </c>
      <c r="P154" s="23" t="e">
        <f>HYPERLINK(#REF!," XXXXXXXXXXXXXXXX ")</f>
        <v>#REF!</v>
      </c>
      <c r="Q154" s="23" t="e">
        <f>HYPERLINK(#REF!," XXXXXXXXXXXXXXXX ")</f>
        <v>#REF!</v>
      </c>
      <c r="R154" s="23" t="e">
        <f>HYPERLINK(#REF!," XXXXXXXXXXXXXXXX ")</f>
        <v>#REF!</v>
      </c>
      <c r="S154" s="23" t="e">
        <f>HYPERLINK(#REF!," XXXXXXXXXXXXXXXX ")</f>
        <v>#REF!</v>
      </c>
      <c r="T154" s="23" t="e">
        <f>HYPERLINK(#REF!," XXXXXXXXXXXXXXXX ")</f>
        <v>#REF!</v>
      </c>
      <c r="U154" s="23" t="e">
        <f>HYPERLINK(#REF!," XXXXXXXXXXXXXXXX ")</f>
        <v>#REF!</v>
      </c>
      <c r="V154" s="23" t="e">
        <f>HYPERLINK(#REF!," XXXXXXXXXXXXXXXX ")</f>
        <v>#REF!</v>
      </c>
      <c r="W154" s="23" t="e">
        <f>HYPERLINK(#REF!," XXXXXXXXXXXXXXXX ")</f>
        <v>#REF!</v>
      </c>
      <c r="X154" s="23" t="e">
        <f>HYPERLINK(#REF!," XXXXXXXXXXXXXXXX ")</f>
        <v>#REF!</v>
      </c>
      <c r="Y154" s="23" t="e">
        <f>HYPERLINK(#REF!," XXXXXXXXXXXXXXXX ")</f>
        <v>#REF!</v>
      </c>
      <c r="Z154" s="23" t="e">
        <f>HYPERLINK(#REF!," XXXXXXXXXXXXXXXX ")</f>
        <v>#REF!</v>
      </c>
      <c r="AA154" s="23" t="e">
        <f>HYPERLINK(#REF!," XXXXXXXXXXXXXXXX ")</f>
        <v>#REF!</v>
      </c>
      <c r="AB154" s="23" t="e">
        <f>HYPERLINK(#REF!," XXXXXXXXXXXXXXXX ")</f>
        <v>#REF!</v>
      </c>
      <c r="AC154" s="23" t="e">
        <f>HYPERLINK(#REF!," XXXXXXXXXXXXXXXX ")</f>
        <v>#REF!</v>
      </c>
      <c r="AD154" s="23" t="e">
        <f>HYPERLINK(#REF!," XXXXXXXXXXXXXXXX ")</f>
        <v>#REF!</v>
      </c>
      <c r="AE154" s="23" t="e">
        <f>HYPERLINK(#REF!," XXXXXXXXXXXXXXXX ")</f>
        <v>#REF!</v>
      </c>
      <c r="AF154" s="23" t="e">
        <f>HYPERLINK(#REF!," XXXXXXXXXXXXXXXX ")</f>
        <v>#REF!</v>
      </c>
      <c r="AG154" s="23" t="e">
        <f>HYPERLINK(#REF!," XXXXXXXXXXXXXXXX ")</f>
        <v>#REF!</v>
      </c>
      <c r="AH154" s="23" t="e">
        <f>HYPERLINK(#REF!," XXXXXXXXXXXXXXXX ")</f>
        <v>#REF!</v>
      </c>
      <c r="AI154" s="23" t="e">
        <f>HYPERLINK(#REF!," XXXXXXXXXXXXXXXX ")</f>
        <v>#REF!</v>
      </c>
      <c r="AJ154" s="23" t="e">
        <f>HYPERLINK(#REF!," XXXXXXXXXXXXXXXX ")</f>
        <v>#REF!</v>
      </c>
      <c r="AK154" s="23" t="e">
        <f>HYPERLINK(#REF!," XXXXXXXXXXXXXXXX ")</f>
        <v>#REF!</v>
      </c>
      <c r="AL154" s="23" t="e">
        <f>HYPERLINK(#REF!," XXXXXXXXXXXXXXXX ")</f>
        <v>#REF!</v>
      </c>
      <c r="AM154" s="23" t="e">
        <f>HYPERLINK(#REF!," XXXXXXXXXXXXXXXX ")</f>
        <v>#REF!</v>
      </c>
      <c r="AN154" s="23" t="e">
        <f>HYPERLINK(#REF!," XXXXXXXXXXXXXXXX ")</f>
        <v>#REF!</v>
      </c>
      <c r="AO154" s="23" t="e">
        <f>HYPERLINK(#REF!," XXXXXXXXXXXXXXXX ")</f>
        <v>#REF!</v>
      </c>
      <c r="AP154" s="23" t="e">
        <f>HYPERLINK(#REF!," XXXXXXXXXXXXXXXX ")</f>
        <v>#REF!</v>
      </c>
      <c r="AQ154" s="23" t="e">
        <f>HYPERLINK(#REF!," XXXXXXXXXXXXXXXX ")</f>
        <v>#REF!</v>
      </c>
      <c r="AR154" s="23" t="e">
        <f>HYPERLINK(#REF!," XXXXXXXXXXXXXXXX ")</f>
        <v>#REF!</v>
      </c>
      <c r="AS154" s="113" t="s">
        <v>2011</v>
      </c>
      <c r="AT154" s="233"/>
      <c r="AU154" s="234"/>
      <c r="AV154" s="234"/>
      <c r="AW154" s="234"/>
      <c r="AX154" s="234"/>
      <c r="AY154" s="234"/>
      <c r="AZ154" s="234"/>
      <c r="BA154" s="234"/>
      <c r="BB154" s="234"/>
      <c r="BC154" s="234"/>
      <c r="BD154" s="234"/>
      <c r="BE154" s="234"/>
      <c r="BF154" s="234"/>
      <c r="BG154" s="234"/>
      <c r="BH154" s="234"/>
      <c r="BI154" s="234"/>
      <c r="BJ154" s="234"/>
      <c r="BK154" s="234"/>
      <c r="BL154" s="234"/>
      <c r="BM154" s="234"/>
      <c r="BN154" s="234"/>
      <c r="BO154" s="234"/>
      <c r="BP154" s="234"/>
      <c r="BQ154" s="234"/>
      <c r="BR154" s="234"/>
      <c r="BS154" s="234"/>
      <c r="BT154" s="234"/>
      <c r="BU154" s="234"/>
      <c r="BV154" s="234"/>
      <c r="BW154" s="234"/>
      <c r="BX154" s="234"/>
      <c r="BY154" s="234"/>
      <c r="BZ154" s="234"/>
      <c r="CA154" s="234"/>
      <c r="CB154" s="234"/>
      <c r="CC154" s="234"/>
      <c r="CD154" s="234"/>
      <c r="CE154" s="234"/>
      <c r="CF154" s="234"/>
      <c r="CG154" s="234"/>
      <c r="CH154" s="234"/>
      <c r="CI154" s="234"/>
      <c r="CJ154" s="234"/>
      <c r="CK154" s="234"/>
      <c r="CL154" s="234"/>
    </row>
    <row r="155" spans="1:90" s="1" customFormat="1" ht="24.75" thickTop="1" thickBot="1" x14ac:dyDescent="0.4">
      <c r="A155" s="162" t="s">
        <v>525</v>
      </c>
      <c r="B155" s="26"/>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128" t="s">
        <v>41</v>
      </c>
      <c r="AE155" s="27"/>
      <c r="AF155" s="27"/>
      <c r="AG155" s="27"/>
      <c r="AH155" s="27"/>
      <c r="AI155" s="27"/>
      <c r="AJ155" s="27"/>
      <c r="AK155" s="27"/>
      <c r="AL155" s="27"/>
      <c r="AM155" s="27"/>
      <c r="AN155" s="27"/>
      <c r="AO155" s="27"/>
      <c r="AP155" s="27"/>
      <c r="AQ155" s="27"/>
      <c r="AR155" s="27"/>
      <c r="AS155" s="113" t="s">
        <v>2028</v>
      </c>
      <c r="AT155" s="233"/>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row>
    <row r="156" spans="1:90" s="1" customFormat="1" ht="24.75" thickTop="1" thickBot="1" x14ac:dyDescent="0.3">
      <c r="A156" s="162" t="s">
        <v>526</v>
      </c>
      <c r="B156" s="35"/>
      <c r="C156" s="21" t="s">
        <v>41</v>
      </c>
      <c r="D156" s="35"/>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1" t="s">
        <v>41</v>
      </c>
      <c r="AE156" s="22"/>
      <c r="AF156" s="21" t="s">
        <v>41</v>
      </c>
      <c r="AG156" s="22"/>
      <c r="AH156" s="22"/>
      <c r="AI156" s="22"/>
      <c r="AJ156" s="22"/>
      <c r="AK156" s="22"/>
      <c r="AL156" s="21" t="s">
        <v>41</v>
      </c>
      <c r="AM156" s="22"/>
      <c r="AN156" s="21" t="s">
        <v>41</v>
      </c>
      <c r="AO156" s="21" t="s">
        <v>41</v>
      </c>
      <c r="AP156" s="22"/>
      <c r="AQ156" s="21" t="s">
        <v>41</v>
      </c>
      <c r="AR156" s="22"/>
      <c r="AS156" s="258" t="s">
        <v>2029</v>
      </c>
      <c r="AT156" s="233"/>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4"/>
      <c r="BR156" s="234"/>
      <c r="BS156" s="234"/>
      <c r="BT156" s="234"/>
      <c r="BU156" s="234"/>
      <c r="BV156" s="234"/>
      <c r="BW156" s="234"/>
      <c r="BX156" s="234"/>
      <c r="BY156" s="234"/>
      <c r="BZ156" s="234"/>
      <c r="CA156" s="234"/>
      <c r="CB156" s="234"/>
      <c r="CC156" s="234"/>
      <c r="CD156" s="234"/>
      <c r="CE156" s="234"/>
      <c r="CF156" s="234"/>
      <c r="CG156" s="234"/>
      <c r="CH156" s="234"/>
      <c r="CI156" s="234"/>
      <c r="CJ156" s="234"/>
      <c r="CK156" s="234"/>
      <c r="CL156" s="234"/>
    </row>
    <row r="157" spans="1:90" s="1" customFormat="1" ht="24.75" thickTop="1" thickBot="1" x14ac:dyDescent="0.3">
      <c r="A157" s="162" t="s">
        <v>527</v>
      </c>
      <c r="B157" s="23" t="e">
        <f>HYPERLINK(#REF!," XXXXXXXXXXXXXXXX ")</f>
        <v>#REF!</v>
      </c>
      <c r="C157" s="23" t="e">
        <f>HYPERLINK(#REF!," XXXXXXXXXXXXXXXX ")</f>
        <v>#REF!</v>
      </c>
      <c r="D157" s="23" t="e">
        <f>HYPERLINK(#REF!," XXXXXXXXXXXXXXXX ")</f>
        <v>#REF!</v>
      </c>
      <c r="E157" s="23" t="e">
        <f>HYPERLINK(#REF!," XXXXXXXXXXXXXXXX ")</f>
        <v>#REF!</v>
      </c>
      <c r="F157" s="23" t="e">
        <f>HYPERLINK(#REF!," XXXXXXXXXXXXXXXX ")</f>
        <v>#REF!</v>
      </c>
      <c r="G157" s="23" t="e">
        <f>HYPERLINK(#REF!," XXXXXXXXXXXXXXXX ")</f>
        <v>#REF!</v>
      </c>
      <c r="H157" s="23" t="e">
        <f>HYPERLINK(#REF!," XXXXXXXXXXXXXXXX ")</f>
        <v>#REF!</v>
      </c>
      <c r="I157" s="23" t="e">
        <f>HYPERLINK(#REF!," XXXXXXXXXXXXXXXX ")</f>
        <v>#REF!</v>
      </c>
      <c r="J157" s="23" t="e">
        <f>HYPERLINK(#REF!," XXXXXXXXXXXXXXXX ")</f>
        <v>#REF!</v>
      </c>
      <c r="K157" s="23" t="e">
        <f>HYPERLINK(#REF!," XXXXXXXXXXXXXXXX ")</f>
        <v>#REF!</v>
      </c>
      <c r="L157" s="23" t="e">
        <f>HYPERLINK(#REF!," XXXXXXXXXXXXXXXX ")</f>
        <v>#REF!</v>
      </c>
      <c r="M157" s="23" t="e">
        <f>HYPERLINK(#REF!," XXXXXXXXXXXXXXXX ")</f>
        <v>#REF!</v>
      </c>
      <c r="N157" s="23" t="e">
        <f>HYPERLINK(#REF!," XXXXXXXXXXXXXXXX ")</f>
        <v>#REF!</v>
      </c>
      <c r="O157" s="23" t="e">
        <f>HYPERLINK(#REF!," XXXXXXXXXXXXXXXX ")</f>
        <v>#REF!</v>
      </c>
      <c r="P157" s="23" t="e">
        <f>HYPERLINK(#REF!," XXXXXXXXXXXXXXXX ")</f>
        <v>#REF!</v>
      </c>
      <c r="Q157" s="23" t="e">
        <f>HYPERLINK(#REF!," XXXXXXXXXXXXXXXX ")</f>
        <v>#REF!</v>
      </c>
      <c r="R157" s="23" t="e">
        <f>HYPERLINK(#REF!," XXXXXXXXXXXXXXXX ")</f>
        <v>#REF!</v>
      </c>
      <c r="S157" s="23" t="e">
        <f>HYPERLINK(#REF!," XXXXXXXXXXXXXXXX ")</f>
        <v>#REF!</v>
      </c>
      <c r="T157" s="23" t="e">
        <f>HYPERLINK(#REF!," XXXXXXXXXXXXXXXX ")</f>
        <v>#REF!</v>
      </c>
      <c r="U157" s="23" t="e">
        <f>HYPERLINK(#REF!," XXXXXXXXXXXXXXXX ")</f>
        <v>#REF!</v>
      </c>
      <c r="V157" s="23" t="e">
        <f>HYPERLINK(#REF!," XXXXXXXXXXXXXXXX ")</f>
        <v>#REF!</v>
      </c>
      <c r="W157" s="23" t="e">
        <f>HYPERLINK(#REF!," XXXXXXXXXXXXXXXX ")</f>
        <v>#REF!</v>
      </c>
      <c r="X157" s="23" t="e">
        <f>HYPERLINK(#REF!," XXXXXXXXXXXXXXXX ")</f>
        <v>#REF!</v>
      </c>
      <c r="Y157" s="23" t="e">
        <f>HYPERLINK(#REF!," XXXXXXXXXXXXXXXX ")</f>
        <v>#REF!</v>
      </c>
      <c r="Z157" s="23" t="e">
        <f>HYPERLINK(#REF!," XXXXXXXXXXXXXXXX ")</f>
        <v>#REF!</v>
      </c>
      <c r="AA157" s="23" t="e">
        <f>HYPERLINK(#REF!," XXXXXXXXXXXXXXXX ")</f>
        <v>#REF!</v>
      </c>
      <c r="AB157" s="23" t="e">
        <f>HYPERLINK(#REF!," XXXXXXXXXXXXXXXX ")</f>
        <v>#REF!</v>
      </c>
      <c r="AC157" s="23" t="e">
        <f>HYPERLINK(#REF!," XXXXXXXXXXXXXXXX ")</f>
        <v>#REF!</v>
      </c>
      <c r="AD157" s="23" t="e">
        <f>HYPERLINK(#REF!," XXXXXXXXXXXXXXXX ")</f>
        <v>#REF!</v>
      </c>
      <c r="AE157" s="23" t="e">
        <f>HYPERLINK(#REF!," XXXXXXXXXXXXXXXX ")</f>
        <v>#REF!</v>
      </c>
      <c r="AF157" s="23" t="e">
        <f>HYPERLINK(#REF!," XXXXXXXXXXXXXXXX ")</f>
        <v>#REF!</v>
      </c>
      <c r="AG157" s="23" t="e">
        <f>HYPERLINK(#REF!," XXXXXXXXXXXXXXXX ")</f>
        <v>#REF!</v>
      </c>
      <c r="AH157" s="23" t="e">
        <f>HYPERLINK(#REF!," XXXXXXXXXXXXXXXX ")</f>
        <v>#REF!</v>
      </c>
      <c r="AI157" s="23" t="e">
        <f>HYPERLINK(#REF!," XXXXXXXXXXXXXXXX ")</f>
        <v>#REF!</v>
      </c>
      <c r="AJ157" s="23" t="e">
        <f>HYPERLINK(#REF!," XXXXXXXXXXXXXXXX ")</f>
        <v>#REF!</v>
      </c>
      <c r="AK157" s="23" t="e">
        <f>HYPERLINK(#REF!," XXXXXXXXXXXXXXXX ")</f>
        <v>#REF!</v>
      </c>
      <c r="AL157" s="23" t="e">
        <f>HYPERLINK(#REF!," XXXXXXXXXXXXXXXX ")</f>
        <v>#REF!</v>
      </c>
      <c r="AM157" s="23" t="e">
        <f>HYPERLINK(#REF!," XXXXXXXXXXXXXXXX ")</f>
        <v>#REF!</v>
      </c>
      <c r="AN157" s="23" t="e">
        <f>HYPERLINK(#REF!," XXXXXXXXXXXXXXXX ")</f>
        <v>#REF!</v>
      </c>
      <c r="AO157" s="23" t="e">
        <f>HYPERLINK(#REF!," XXXXXXXXXXXXXXXX ")</f>
        <v>#REF!</v>
      </c>
      <c r="AP157" s="23" t="e">
        <f>HYPERLINK(#REF!," XXXXXXXXXXXXXXXX ")</f>
        <v>#REF!</v>
      </c>
      <c r="AQ157" s="23" t="e">
        <f>HYPERLINK(#REF!," XXXXXXXXXXXXXXXX ")</f>
        <v>#REF!</v>
      </c>
      <c r="AR157" s="23" t="e">
        <f>HYPERLINK(#REF!," XXXXXXXXXXXXXXXX ")</f>
        <v>#REF!</v>
      </c>
      <c r="AS157" s="113" t="s">
        <v>1405</v>
      </c>
      <c r="AT157" s="233"/>
      <c r="AU157" s="234"/>
      <c r="AV157" s="234"/>
      <c r="AW157" s="234"/>
      <c r="AX157" s="234"/>
      <c r="AY157" s="234"/>
      <c r="AZ157" s="234"/>
      <c r="BA157" s="234"/>
      <c r="BB157" s="234"/>
      <c r="BC157" s="234"/>
      <c r="BD157" s="234"/>
      <c r="BE157" s="234"/>
      <c r="BF157" s="234"/>
      <c r="BG157" s="234"/>
      <c r="BH157" s="234"/>
      <c r="BI157" s="234"/>
      <c r="BJ157" s="234"/>
      <c r="BK157" s="234"/>
      <c r="BL157" s="234"/>
      <c r="BM157" s="234"/>
      <c r="BN157" s="234"/>
      <c r="BO157" s="234"/>
      <c r="BP157" s="234"/>
      <c r="BQ157" s="234"/>
      <c r="BR157" s="234"/>
      <c r="BS157" s="234"/>
      <c r="BT157" s="234"/>
      <c r="BU157" s="234"/>
      <c r="BV157" s="234"/>
      <c r="BW157" s="234"/>
      <c r="BX157" s="234"/>
      <c r="BY157" s="234"/>
      <c r="BZ157" s="234"/>
      <c r="CA157" s="234"/>
      <c r="CB157" s="234"/>
      <c r="CC157" s="234"/>
      <c r="CD157" s="234"/>
      <c r="CE157" s="234"/>
      <c r="CF157" s="234"/>
      <c r="CG157" s="234"/>
      <c r="CH157" s="234"/>
      <c r="CI157" s="234"/>
      <c r="CJ157" s="234"/>
      <c r="CK157" s="234"/>
      <c r="CL157" s="234"/>
    </row>
    <row r="158" spans="1:90" s="1" customFormat="1" ht="24.75" thickTop="1" thickBot="1" x14ac:dyDescent="0.3">
      <c r="A158" s="162" t="s">
        <v>850</v>
      </c>
      <c r="B158" s="23" t="e">
        <f>HYPERLINK(#REF!," XXXXXXXXXXXXXXXX ")</f>
        <v>#REF!</v>
      </c>
      <c r="C158" s="23" t="e">
        <f>HYPERLINK(#REF!," XXXXXXXXXXXXXXXX ")</f>
        <v>#REF!</v>
      </c>
      <c r="D158" s="23" t="e">
        <f>HYPERLINK(#REF!," XXXXXXXXXXXXXXXX ")</f>
        <v>#REF!</v>
      </c>
      <c r="E158" s="23" t="e">
        <f>HYPERLINK(#REF!," XXXXXXXXXXXXXXXX ")</f>
        <v>#REF!</v>
      </c>
      <c r="F158" s="23" t="e">
        <f>HYPERLINK(#REF!," XXXXXXXXXXXXXXXX ")</f>
        <v>#REF!</v>
      </c>
      <c r="G158" s="23" t="e">
        <f>HYPERLINK(#REF!," XXXXXXXXXXXXXXXX ")</f>
        <v>#REF!</v>
      </c>
      <c r="H158" s="23" t="e">
        <f>HYPERLINK(#REF!," XXXXXXXXXXXXXXXX ")</f>
        <v>#REF!</v>
      </c>
      <c r="I158" s="23" t="e">
        <f>HYPERLINK(#REF!," XXXXXXXXXXXXXXXX ")</f>
        <v>#REF!</v>
      </c>
      <c r="J158" s="23" t="e">
        <f>HYPERLINK(#REF!," XXXXXXXXXXXXXXXX ")</f>
        <v>#REF!</v>
      </c>
      <c r="K158" s="23" t="e">
        <f>HYPERLINK(#REF!," XXXXXXXXXXXXXXXX ")</f>
        <v>#REF!</v>
      </c>
      <c r="L158" s="23" t="e">
        <f>HYPERLINK(#REF!," XXXXXXXXXXXXXXXX ")</f>
        <v>#REF!</v>
      </c>
      <c r="M158" s="23" t="e">
        <f>HYPERLINK(#REF!," XXXXXXXXXXXXXXXX ")</f>
        <v>#REF!</v>
      </c>
      <c r="N158" s="23" t="e">
        <f>HYPERLINK(#REF!," XXXXXXXXXXXXXXXX ")</f>
        <v>#REF!</v>
      </c>
      <c r="O158" s="23" t="e">
        <f>HYPERLINK(#REF!," XXXXXXXXXXXXXXXX ")</f>
        <v>#REF!</v>
      </c>
      <c r="P158" s="23" t="e">
        <f>HYPERLINK(#REF!," XXXXXXXXXXXXXXXX ")</f>
        <v>#REF!</v>
      </c>
      <c r="Q158" s="23" t="e">
        <f>HYPERLINK(#REF!," XXXXXXXXXXXXXXXX ")</f>
        <v>#REF!</v>
      </c>
      <c r="R158" s="23" t="e">
        <f>HYPERLINK(#REF!," XXXXXXXXXXXXXXXX ")</f>
        <v>#REF!</v>
      </c>
      <c r="S158" s="23" t="e">
        <f>HYPERLINK(#REF!," XXXXXXXXXXXXXXXX ")</f>
        <v>#REF!</v>
      </c>
      <c r="T158" s="23" t="e">
        <f>HYPERLINK(#REF!," XXXXXXXXXXXXXXXX ")</f>
        <v>#REF!</v>
      </c>
      <c r="U158" s="23" t="e">
        <f>HYPERLINK(#REF!," XXXXXXXXXXXXXXXX ")</f>
        <v>#REF!</v>
      </c>
      <c r="V158" s="23" t="e">
        <f>HYPERLINK(#REF!," XXXXXXXXXXXXXXXX ")</f>
        <v>#REF!</v>
      </c>
      <c r="W158" s="23" t="e">
        <f>HYPERLINK(#REF!," XXXXXXXXXXXXXXXX ")</f>
        <v>#REF!</v>
      </c>
      <c r="X158" s="23" t="e">
        <f>HYPERLINK(#REF!," XXXXXXXXXXXXXXXX ")</f>
        <v>#REF!</v>
      </c>
      <c r="Y158" s="23" t="e">
        <f>HYPERLINK(#REF!," XXXXXXXXXXXXXXXX ")</f>
        <v>#REF!</v>
      </c>
      <c r="Z158" s="23" t="e">
        <f>HYPERLINK(#REF!," XXXXXXXXXXXXXXXX ")</f>
        <v>#REF!</v>
      </c>
      <c r="AA158" s="23" t="e">
        <f>HYPERLINK(#REF!," XXXXXXXXXXXXXXXX ")</f>
        <v>#REF!</v>
      </c>
      <c r="AB158" s="23" t="e">
        <f>HYPERLINK(#REF!," XXXXXXXXXXXXXXXX ")</f>
        <v>#REF!</v>
      </c>
      <c r="AC158" s="23" t="e">
        <f>HYPERLINK(#REF!," XXXXXXXXXXXXXXXX ")</f>
        <v>#REF!</v>
      </c>
      <c r="AD158" s="23" t="e">
        <f>HYPERLINK(#REF!," XXXXXXXXXXXXXXXX ")</f>
        <v>#REF!</v>
      </c>
      <c r="AE158" s="23" t="e">
        <f>HYPERLINK(#REF!," XXXXXXXXXXXXXXXX ")</f>
        <v>#REF!</v>
      </c>
      <c r="AF158" s="23" t="e">
        <f>HYPERLINK(#REF!," XXXXXXXXXXXXXXXX ")</f>
        <v>#REF!</v>
      </c>
      <c r="AG158" s="23" t="e">
        <f>HYPERLINK(#REF!," XXXXXXXXXXXXXXXX ")</f>
        <v>#REF!</v>
      </c>
      <c r="AH158" s="23" t="e">
        <f>HYPERLINK(#REF!," XXXXXXXXXXXXXXXX ")</f>
        <v>#REF!</v>
      </c>
      <c r="AI158" s="23" t="e">
        <f>HYPERLINK(#REF!," XXXXXXXXXXXXXXXX ")</f>
        <v>#REF!</v>
      </c>
      <c r="AJ158" s="23" t="e">
        <f>HYPERLINK(#REF!," XXXXXXXXXXXXXXXX ")</f>
        <v>#REF!</v>
      </c>
      <c r="AK158" s="23" t="e">
        <f>HYPERLINK(#REF!," XXXXXXXXXXXXXXXX ")</f>
        <v>#REF!</v>
      </c>
      <c r="AL158" s="23" t="e">
        <f>HYPERLINK(#REF!," XXXXXXXXXXXXXXXX ")</f>
        <v>#REF!</v>
      </c>
      <c r="AM158" s="23" t="e">
        <f>HYPERLINK(#REF!," XXXXXXXXXXXXXXXX ")</f>
        <v>#REF!</v>
      </c>
      <c r="AN158" s="23" t="e">
        <f>HYPERLINK(#REF!," XXXXXXXXXXXXXXXX ")</f>
        <v>#REF!</v>
      </c>
      <c r="AO158" s="23" t="e">
        <f>HYPERLINK(#REF!," XXXXXXXXXXXXXXXX ")</f>
        <v>#REF!</v>
      </c>
      <c r="AP158" s="23" t="e">
        <f>HYPERLINK(#REF!," XXXXXXXXXXXXXXXX ")</f>
        <v>#REF!</v>
      </c>
      <c r="AQ158" s="23" t="e">
        <f>HYPERLINK(#REF!," XXXXXXXXXXXXXXXX ")</f>
        <v>#REF!</v>
      </c>
      <c r="AR158" s="23" t="e">
        <f>HYPERLINK(#REF!," XXXXXXXXXXXXXXXX ")</f>
        <v>#REF!</v>
      </c>
      <c r="AS158" s="104" t="s">
        <v>2030</v>
      </c>
      <c r="AT158" s="233"/>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4"/>
      <c r="BW158" s="234"/>
      <c r="BX158" s="234"/>
      <c r="BY158" s="234"/>
      <c r="BZ158" s="234"/>
      <c r="CA158" s="234"/>
      <c r="CB158" s="234"/>
      <c r="CC158" s="234"/>
      <c r="CD158" s="234"/>
      <c r="CE158" s="234"/>
      <c r="CF158" s="234"/>
      <c r="CG158" s="234"/>
      <c r="CH158" s="234"/>
      <c r="CI158" s="234"/>
      <c r="CJ158" s="234"/>
      <c r="CK158" s="234"/>
      <c r="CL158" s="234"/>
    </row>
    <row r="159" spans="1:90" s="1" customFormat="1" ht="24.75" thickTop="1" thickBot="1" x14ac:dyDescent="0.3">
      <c r="A159" s="162" t="s">
        <v>851</v>
      </c>
      <c r="B159" s="23" t="e">
        <f>HYPERLINK(#REF!," XXXXXXXXXXXXXXXX ")</f>
        <v>#REF!</v>
      </c>
      <c r="C159" s="23" t="e">
        <f>HYPERLINK(#REF!," XXXXXXXXXXXXXXXX ")</f>
        <v>#REF!</v>
      </c>
      <c r="D159" s="23" t="e">
        <f>HYPERLINK(#REF!," XXXXXXXXXXXXXXXX ")</f>
        <v>#REF!</v>
      </c>
      <c r="E159" s="23" t="e">
        <f>HYPERLINK(#REF!," XXXXXXXXXXXXXXXX ")</f>
        <v>#REF!</v>
      </c>
      <c r="F159" s="23" t="e">
        <f>HYPERLINK(#REF!," XXXXXXXXXXXXXXXX ")</f>
        <v>#REF!</v>
      </c>
      <c r="G159" s="23" t="e">
        <f>HYPERLINK(#REF!," XXXXXXXXXXXXXXXX ")</f>
        <v>#REF!</v>
      </c>
      <c r="H159" s="23" t="e">
        <f>HYPERLINK(#REF!," XXXXXXXXXXXXXXXX ")</f>
        <v>#REF!</v>
      </c>
      <c r="I159" s="23" t="e">
        <f>HYPERLINK(#REF!," XXXXXXXXXXXXXXXX ")</f>
        <v>#REF!</v>
      </c>
      <c r="J159" s="23" t="e">
        <f>HYPERLINK(#REF!," XXXXXXXXXXXXXXXX ")</f>
        <v>#REF!</v>
      </c>
      <c r="K159" s="23" t="e">
        <f>HYPERLINK(#REF!," XXXXXXXXXXXXXXXX ")</f>
        <v>#REF!</v>
      </c>
      <c r="L159" s="23" t="e">
        <f>HYPERLINK(#REF!," XXXXXXXXXXXXXXXX ")</f>
        <v>#REF!</v>
      </c>
      <c r="M159" s="23" t="e">
        <f>HYPERLINK(#REF!," XXXXXXXXXXXXXXXX ")</f>
        <v>#REF!</v>
      </c>
      <c r="N159" s="23" t="e">
        <f>HYPERLINK(#REF!," XXXXXXXXXXXXXXXX ")</f>
        <v>#REF!</v>
      </c>
      <c r="O159" s="23" t="e">
        <f>HYPERLINK(#REF!," XXXXXXXXXXXXXXXX ")</f>
        <v>#REF!</v>
      </c>
      <c r="P159" s="23" t="e">
        <f>HYPERLINK(#REF!," XXXXXXXXXXXXXXXX ")</f>
        <v>#REF!</v>
      </c>
      <c r="Q159" s="23" t="e">
        <f>HYPERLINK(#REF!," XXXXXXXXXXXXXXXX ")</f>
        <v>#REF!</v>
      </c>
      <c r="R159" s="23" t="e">
        <f>HYPERLINK(#REF!," XXXXXXXXXXXXXXXX ")</f>
        <v>#REF!</v>
      </c>
      <c r="S159" s="23" t="e">
        <f>HYPERLINK(#REF!," XXXXXXXXXXXXXXXX ")</f>
        <v>#REF!</v>
      </c>
      <c r="T159" s="23" t="e">
        <f>HYPERLINK(#REF!," XXXXXXXXXXXXXXXX ")</f>
        <v>#REF!</v>
      </c>
      <c r="U159" s="23" t="e">
        <f>HYPERLINK(#REF!," XXXXXXXXXXXXXXXX ")</f>
        <v>#REF!</v>
      </c>
      <c r="V159" s="23" t="e">
        <f>HYPERLINK(#REF!," XXXXXXXXXXXXXXXX ")</f>
        <v>#REF!</v>
      </c>
      <c r="W159" s="23" t="e">
        <f>HYPERLINK(#REF!," XXXXXXXXXXXXXXXX ")</f>
        <v>#REF!</v>
      </c>
      <c r="X159" s="23" t="e">
        <f>HYPERLINK(#REF!," XXXXXXXXXXXXXXXX ")</f>
        <v>#REF!</v>
      </c>
      <c r="Y159" s="23" t="e">
        <f>HYPERLINK(#REF!," XXXXXXXXXXXXXXXX ")</f>
        <v>#REF!</v>
      </c>
      <c r="Z159" s="23" t="e">
        <f>HYPERLINK(#REF!," XXXXXXXXXXXXXXXX ")</f>
        <v>#REF!</v>
      </c>
      <c r="AA159" s="23" t="e">
        <f>HYPERLINK(#REF!," XXXXXXXXXXXXXXXX ")</f>
        <v>#REF!</v>
      </c>
      <c r="AB159" s="23" t="e">
        <f>HYPERLINK(#REF!," XXXXXXXXXXXXXXXX ")</f>
        <v>#REF!</v>
      </c>
      <c r="AC159" s="23" t="e">
        <f>HYPERLINK(#REF!," XXXXXXXXXXXXXXXX ")</f>
        <v>#REF!</v>
      </c>
      <c r="AD159" s="23" t="e">
        <f>HYPERLINK(#REF!," XXXXXXXXXXXXXXXX ")</f>
        <v>#REF!</v>
      </c>
      <c r="AE159" s="23" t="e">
        <f>HYPERLINK(#REF!," XXXXXXXXXXXXXXXX ")</f>
        <v>#REF!</v>
      </c>
      <c r="AF159" s="23" t="e">
        <f>HYPERLINK(#REF!," XXXXXXXXXXXXXXXX ")</f>
        <v>#REF!</v>
      </c>
      <c r="AG159" s="23" t="e">
        <f>HYPERLINK(#REF!," XXXXXXXXXXXXXXXX ")</f>
        <v>#REF!</v>
      </c>
      <c r="AH159" s="23" t="e">
        <f>HYPERLINK(#REF!," XXXXXXXXXXXXXXXX ")</f>
        <v>#REF!</v>
      </c>
      <c r="AI159" s="23" t="e">
        <f>HYPERLINK(#REF!," XXXXXXXXXXXXXXXX ")</f>
        <v>#REF!</v>
      </c>
      <c r="AJ159" s="23" t="e">
        <f>HYPERLINK(#REF!," XXXXXXXXXXXXXXXX ")</f>
        <v>#REF!</v>
      </c>
      <c r="AK159" s="23" t="e">
        <f>HYPERLINK(#REF!," XXXXXXXXXXXXXXXX ")</f>
        <v>#REF!</v>
      </c>
      <c r="AL159" s="23" t="e">
        <f>HYPERLINK(#REF!," XXXXXXXXXXXXXXXX ")</f>
        <v>#REF!</v>
      </c>
      <c r="AM159" s="23" t="e">
        <f>HYPERLINK(#REF!," XXXXXXXXXXXXXXXX ")</f>
        <v>#REF!</v>
      </c>
      <c r="AN159" s="23" t="e">
        <f>HYPERLINK(#REF!," XXXXXXXXXXXXXXXX ")</f>
        <v>#REF!</v>
      </c>
      <c r="AO159" s="23" t="e">
        <f>HYPERLINK(#REF!," XXXXXXXXXXXXXXXX ")</f>
        <v>#REF!</v>
      </c>
      <c r="AP159" s="23" t="e">
        <f>HYPERLINK(#REF!," XXXXXXXXXXXXXXXX ")</f>
        <v>#REF!</v>
      </c>
      <c r="AQ159" s="23" t="e">
        <f>HYPERLINK(#REF!," XXXXXXXXXXXXXXXX ")</f>
        <v>#REF!</v>
      </c>
      <c r="AR159" s="23" t="e">
        <f>HYPERLINK(#REF!," XXXXXXXXXXXXXXXX ")</f>
        <v>#REF!</v>
      </c>
      <c r="AS159" s="113" t="s">
        <v>2031</v>
      </c>
      <c r="AT159" s="233"/>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row>
    <row r="160" spans="1:90" s="1" customFormat="1" ht="33" thickTop="1" thickBot="1" x14ac:dyDescent="0.3">
      <c r="A160" s="163" t="s">
        <v>852</v>
      </c>
      <c r="B160" s="23" t="e">
        <f>HYPERLINK(#REF!," XXXXXXXXXXXXXXXX ")</f>
        <v>#REF!</v>
      </c>
      <c r="C160" s="23" t="e">
        <f>HYPERLINK(#REF!," XXXXXXXXXXXXXXXX ")</f>
        <v>#REF!</v>
      </c>
      <c r="D160" s="23" t="e">
        <f>HYPERLINK(#REF!," XXXXXXXXXXXXXXXX ")</f>
        <v>#REF!</v>
      </c>
      <c r="E160" s="23" t="e">
        <f>HYPERLINK(#REF!," XXXXXXXXXXXXXXXX ")</f>
        <v>#REF!</v>
      </c>
      <c r="F160" s="23" t="e">
        <f>HYPERLINK(#REF!," XXXXXXXXXXXXXXXX ")</f>
        <v>#REF!</v>
      </c>
      <c r="G160" s="23" t="e">
        <f>HYPERLINK(#REF!," XXXXXXXXXXXXXXXX ")</f>
        <v>#REF!</v>
      </c>
      <c r="H160" s="23" t="e">
        <f>HYPERLINK(#REF!," XXXXXXXXXXXXXXXX ")</f>
        <v>#REF!</v>
      </c>
      <c r="I160" s="23" t="e">
        <f>HYPERLINK(#REF!," XXXXXXXXXXXXXXXX ")</f>
        <v>#REF!</v>
      </c>
      <c r="J160" s="23" t="e">
        <f>HYPERLINK(#REF!," XXXXXXXXXXXXXXXX ")</f>
        <v>#REF!</v>
      </c>
      <c r="K160" s="23" t="e">
        <f>HYPERLINK(#REF!," XXXXXXXXXXXXXXXX ")</f>
        <v>#REF!</v>
      </c>
      <c r="L160" s="23" t="e">
        <f>HYPERLINK(#REF!," XXXXXXXXXXXXXXXX ")</f>
        <v>#REF!</v>
      </c>
      <c r="M160" s="23" t="e">
        <f>HYPERLINK(#REF!," XXXXXXXXXXXXXXXX ")</f>
        <v>#REF!</v>
      </c>
      <c r="N160" s="23" t="e">
        <f>HYPERLINK(#REF!," XXXXXXXXXXXXXXXX ")</f>
        <v>#REF!</v>
      </c>
      <c r="O160" s="23" t="e">
        <f>HYPERLINK(#REF!," XXXXXXXXXXXXXXXX ")</f>
        <v>#REF!</v>
      </c>
      <c r="P160" s="23" t="e">
        <f>HYPERLINK(#REF!," XXXXXXXXXXXXXXXX ")</f>
        <v>#REF!</v>
      </c>
      <c r="Q160" s="23" t="e">
        <f>HYPERLINK(#REF!," XXXXXXXXXXXXXXXX ")</f>
        <v>#REF!</v>
      </c>
      <c r="R160" s="23" t="e">
        <f>HYPERLINK(#REF!," XXXXXXXXXXXXXXXX ")</f>
        <v>#REF!</v>
      </c>
      <c r="S160" s="23" t="e">
        <f>HYPERLINK(#REF!," XXXXXXXXXXXXXXXX ")</f>
        <v>#REF!</v>
      </c>
      <c r="T160" s="23" t="e">
        <f>HYPERLINK(#REF!," XXXXXXXXXXXXXXXX ")</f>
        <v>#REF!</v>
      </c>
      <c r="U160" s="23" t="e">
        <f>HYPERLINK(#REF!," XXXXXXXXXXXXXXXX ")</f>
        <v>#REF!</v>
      </c>
      <c r="V160" s="23" t="e">
        <f>HYPERLINK(#REF!," XXXXXXXXXXXXXXXX ")</f>
        <v>#REF!</v>
      </c>
      <c r="W160" s="23" t="e">
        <f>HYPERLINK(#REF!," XXXXXXXXXXXXXXXX ")</f>
        <v>#REF!</v>
      </c>
      <c r="X160" s="23" t="e">
        <f>HYPERLINK(#REF!," XXXXXXXXXXXXXXXX ")</f>
        <v>#REF!</v>
      </c>
      <c r="Y160" s="23" t="e">
        <f>HYPERLINK(#REF!," XXXXXXXXXXXXXXXX ")</f>
        <v>#REF!</v>
      </c>
      <c r="Z160" s="23" t="e">
        <f>HYPERLINK(#REF!," XXXXXXXXXXXXXXXX ")</f>
        <v>#REF!</v>
      </c>
      <c r="AA160" s="23" t="e">
        <f>HYPERLINK(#REF!," XXXXXXXXXXXXXXXX ")</f>
        <v>#REF!</v>
      </c>
      <c r="AB160" s="23" t="e">
        <f>HYPERLINK(#REF!," XXXXXXXXXXXXXXXX ")</f>
        <v>#REF!</v>
      </c>
      <c r="AC160" s="23" t="e">
        <f>HYPERLINK(#REF!," XXXXXXXXXXXXXXXX ")</f>
        <v>#REF!</v>
      </c>
      <c r="AD160" s="23" t="e">
        <f>HYPERLINK(#REF!," XXXXXXXXXXXXXXXX ")</f>
        <v>#REF!</v>
      </c>
      <c r="AE160" s="23" t="e">
        <f>HYPERLINK(#REF!," XXXXXXXXXXXXXXXX ")</f>
        <v>#REF!</v>
      </c>
      <c r="AF160" s="23" t="e">
        <f>HYPERLINK(#REF!," XXXXXXXXXXXXXXXX ")</f>
        <v>#REF!</v>
      </c>
      <c r="AG160" s="23" t="e">
        <f>HYPERLINK(#REF!," XXXXXXXXXXXXXXXX ")</f>
        <v>#REF!</v>
      </c>
      <c r="AH160" s="23" t="e">
        <f>HYPERLINK(#REF!," XXXXXXXXXXXXXXXX ")</f>
        <v>#REF!</v>
      </c>
      <c r="AI160" s="23" t="e">
        <f>HYPERLINK(#REF!," XXXXXXXXXXXXXXXX ")</f>
        <v>#REF!</v>
      </c>
      <c r="AJ160" s="23" t="e">
        <f>HYPERLINK(#REF!," XXXXXXXXXXXXXXXX ")</f>
        <v>#REF!</v>
      </c>
      <c r="AK160" s="23" t="e">
        <f>HYPERLINK(#REF!," XXXXXXXXXXXXXXXX ")</f>
        <v>#REF!</v>
      </c>
      <c r="AL160" s="23" t="e">
        <f>HYPERLINK(#REF!," XXXXXXXXXXXXXXXX ")</f>
        <v>#REF!</v>
      </c>
      <c r="AM160" s="23" t="e">
        <f>HYPERLINK(#REF!," XXXXXXXXXXXXXXXX ")</f>
        <v>#REF!</v>
      </c>
      <c r="AN160" s="23" t="e">
        <f>HYPERLINK(#REF!," XXXXXXXXXXXXXXXX ")</f>
        <v>#REF!</v>
      </c>
      <c r="AO160" s="23" t="e">
        <f>HYPERLINK(#REF!," XXXXXXXXXXXXXXXX ")</f>
        <v>#REF!</v>
      </c>
      <c r="AP160" s="23" t="e">
        <f>HYPERLINK(#REF!," XXXXXXXXXXXXXXXX ")</f>
        <v>#REF!</v>
      </c>
      <c r="AQ160" s="23" t="e">
        <f>HYPERLINK(#REF!," XXXXXXXXXXXXXXXX ")</f>
        <v>#REF!</v>
      </c>
      <c r="AR160" s="23" t="e">
        <f>HYPERLINK(#REF!," XXXXXXXXXXXXXXXX ")</f>
        <v>#REF!</v>
      </c>
      <c r="AS160" s="113" t="s">
        <v>2032</v>
      </c>
      <c r="AT160" s="233"/>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row>
    <row r="161" spans="1:90" s="1" customFormat="1" ht="24.75" thickTop="1" thickBot="1" x14ac:dyDescent="0.3">
      <c r="A161" s="162" t="s">
        <v>528</v>
      </c>
      <c r="B161" s="35"/>
      <c r="C161" s="21" t="s">
        <v>41</v>
      </c>
      <c r="D161" s="35"/>
      <c r="E161" s="22"/>
      <c r="F161" s="22"/>
      <c r="G161" s="22"/>
      <c r="H161" s="22"/>
      <c r="I161" s="22"/>
      <c r="J161" s="22"/>
      <c r="K161" s="22"/>
      <c r="L161" s="22"/>
      <c r="M161" s="22"/>
      <c r="N161" s="22"/>
      <c r="O161" s="22"/>
      <c r="P161" s="22"/>
      <c r="Q161" s="22"/>
      <c r="R161" s="22"/>
      <c r="S161" s="22"/>
      <c r="T161" s="22"/>
      <c r="U161" s="22"/>
      <c r="V161" s="22"/>
      <c r="W161" s="21" t="s">
        <v>41</v>
      </c>
      <c r="X161" s="22"/>
      <c r="Y161" s="22"/>
      <c r="Z161" s="22"/>
      <c r="AA161" s="22"/>
      <c r="AB161" s="22"/>
      <c r="AC161" s="22"/>
      <c r="AD161" s="22"/>
      <c r="AE161" s="22"/>
      <c r="AF161" s="21" t="s">
        <v>41</v>
      </c>
      <c r="AG161" s="22"/>
      <c r="AH161" s="22"/>
      <c r="AI161" s="21" t="s">
        <v>41</v>
      </c>
      <c r="AJ161" s="22"/>
      <c r="AK161" s="22"/>
      <c r="AL161" s="21" t="s">
        <v>41</v>
      </c>
      <c r="AM161" s="22"/>
      <c r="AN161" s="22"/>
      <c r="AO161" s="22"/>
      <c r="AP161" s="22"/>
      <c r="AQ161" s="21" t="s">
        <v>41</v>
      </c>
      <c r="AR161" s="22"/>
      <c r="AS161" s="258" t="s">
        <v>2033</v>
      </c>
      <c r="AT161" s="233"/>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row>
    <row r="162" spans="1:90" s="1" customFormat="1" ht="24.75" thickTop="1" thickBot="1" x14ac:dyDescent="0.3">
      <c r="A162" s="163" t="s">
        <v>984</v>
      </c>
      <c r="B162" s="23" t="e">
        <f>HYPERLINK(#REF!," XXXXXXXXXXXXXXXX ")</f>
        <v>#REF!</v>
      </c>
      <c r="C162" s="23" t="e">
        <f>HYPERLINK(#REF!," XXXXXXXXXXXXXXXX ")</f>
        <v>#REF!</v>
      </c>
      <c r="D162" s="23" t="e">
        <f>HYPERLINK(#REF!," XXXXXXXXXXXXXXXX ")</f>
        <v>#REF!</v>
      </c>
      <c r="E162" s="23" t="e">
        <f>HYPERLINK(#REF!," XXXXXXXXXXXXXXXX ")</f>
        <v>#REF!</v>
      </c>
      <c r="F162" s="23" t="e">
        <f>HYPERLINK(#REF!," XXXXXXXXXXXXXXXX ")</f>
        <v>#REF!</v>
      </c>
      <c r="G162" s="23" t="e">
        <f>HYPERLINK(#REF!," XXXXXXXXXXXXXXXX ")</f>
        <v>#REF!</v>
      </c>
      <c r="H162" s="23" t="e">
        <f>HYPERLINK(#REF!," XXXXXXXXXXXXXXXX ")</f>
        <v>#REF!</v>
      </c>
      <c r="I162" s="23" t="e">
        <f>HYPERLINK(#REF!," XXXXXXXXXXXXXXXX ")</f>
        <v>#REF!</v>
      </c>
      <c r="J162" s="23" t="e">
        <f>HYPERLINK(#REF!," XXXXXXXXXXXXXXXX ")</f>
        <v>#REF!</v>
      </c>
      <c r="K162" s="23" t="e">
        <f>HYPERLINK(#REF!," XXXXXXXXXXXXXXXX ")</f>
        <v>#REF!</v>
      </c>
      <c r="L162" s="23" t="e">
        <f>HYPERLINK(#REF!," XXXXXXXXXXXXXXXX ")</f>
        <v>#REF!</v>
      </c>
      <c r="M162" s="23" t="e">
        <f>HYPERLINK(#REF!," XXXXXXXXXXXXXXXX ")</f>
        <v>#REF!</v>
      </c>
      <c r="N162" s="23" t="e">
        <f>HYPERLINK(#REF!," XXXXXXXXXXXXXXXX ")</f>
        <v>#REF!</v>
      </c>
      <c r="O162" s="23" t="e">
        <f>HYPERLINK(#REF!," XXXXXXXXXXXXXXXX ")</f>
        <v>#REF!</v>
      </c>
      <c r="P162" s="23" t="e">
        <f>HYPERLINK(#REF!," XXXXXXXXXXXXXXXX ")</f>
        <v>#REF!</v>
      </c>
      <c r="Q162" s="23" t="e">
        <f>HYPERLINK(#REF!," XXXXXXXXXXXXXXXX ")</f>
        <v>#REF!</v>
      </c>
      <c r="R162" s="23" t="e">
        <f>HYPERLINK(#REF!," XXXXXXXXXXXXXXXX ")</f>
        <v>#REF!</v>
      </c>
      <c r="S162" s="23" t="e">
        <f>HYPERLINK(#REF!," XXXXXXXXXXXXXXXX ")</f>
        <v>#REF!</v>
      </c>
      <c r="T162" s="23" t="e">
        <f>HYPERLINK(#REF!," XXXXXXXXXXXXXXXX ")</f>
        <v>#REF!</v>
      </c>
      <c r="U162" s="23" t="e">
        <f>HYPERLINK(#REF!," XXXXXXXXXXXXXXXX ")</f>
        <v>#REF!</v>
      </c>
      <c r="V162" s="23" t="e">
        <f>HYPERLINK(#REF!," XXXXXXXXXXXXXXXX ")</f>
        <v>#REF!</v>
      </c>
      <c r="W162" s="23" t="e">
        <f>HYPERLINK(#REF!," XXXXXXXXXXXXXXXX ")</f>
        <v>#REF!</v>
      </c>
      <c r="X162" s="23" t="e">
        <f>HYPERLINK(#REF!," XXXXXXXXXXXXXXXX ")</f>
        <v>#REF!</v>
      </c>
      <c r="Y162" s="23" t="e">
        <f>HYPERLINK(#REF!," XXXXXXXXXXXXXXXX ")</f>
        <v>#REF!</v>
      </c>
      <c r="Z162" s="23" t="e">
        <f>HYPERLINK(#REF!," XXXXXXXXXXXXXXXX ")</f>
        <v>#REF!</v>
      </c>
      <c r="AA162" s="23" t="e">
        <f>HYPERLINK(#REF!," XXXXXXXXXXXXXXXX ")</f>
        <v>#REF!</v>
      </c>
      <c r="AB162" s="23" t="e">
        <f>HYPERLINK(#REF!," XXXXXXXXXXXXXXXX ")</f>
        <v>#REF!</v>
      </c>
      <c r="AC162" s="23" t="e">
        <f>HYPERLINK(#REF!," XXXXXXXXXXXXXXXX ")</f>
        <v>#REF!</v>
      </c>
      <c r="AD162" s="23" t="e">
        <f>HYPERLINK(#REF!," XXXXXXXXXXXXXXXX ")</f>
        <v>#REF!</v>
      </c>
      <c r="AE162" s="23" t="e">
        <f>HYPERLINK(#REF!," XXXXXXXXXXXXXXXX ")</f>
        <v>#REF!</v>
      </c>
      <c r="AF162" s="23" t="e">
        <f>HYPERLINK(#REF!," XXXXXXXXXXXXXXXX ")</f>
        <v>#REF!</v>
      </c>
      <c r="AG162" s="23" t="e">
        <f>HYPERLINK(#REF!," XXXXXXXXXXXXXXXX ")</f>
        <v>#REF!</v>
      </c>
      <c r="AH162" s="23" t="e">
        <f>HYPERLINK(#REF!," XXXXXXXXXXXXXXXX ")</f>
        <v>#REF!</v>
      </c>
      <c r="AI162" s="23" t="e">
        <f>HYPERLINK(#REF!," XXXXXXXXXXXXXXXX ")</f>
        <v>#REF!</v>
      </c>
      <c r="AJ162" s="23" t="e">
        <f>HYPERLINK(#REF!," XXXXXXXXXXXXXXXX ")</f>
        <v>#REF!</v>
      </c>
      <c r="AK162" s="23" t="e">
        <f>HYPERLINK(#REF!," XXXXXXXXXXXXXXXX ")</f>
        <v>#REF!</v>
      </c>
      <c r="AL162" s="23" t="e">
        <f>HYPERLINK(#REF!," XXXXXXXXXXXXXXXX ")</f>
        <v>#REF!</v>
      </c>
      <c r="AM162" s="23" t="e">
        <f>HYPERLINK(#REF!," XXXXXXXXXXXXXXXX ")</f>
        <v>#REF!</v>
      </c>
      <c r="AN162" s="23" t="e">
        <f>HYPERLINK(#REF!," XXXXXXXXXXXXXXXX ")</f>
        <v>#REF!</v>
      </c>
      <c r="AO162" s="23" t="e">
        <f>HYPERLINK(#REF!," XXXXXXXXXXXXXXXX ")</f>
        <v>#REF!</v>
      </c>
      <c r="AP162" s="23" t="e">
        <f>HYPERLINK(#REF!," XXXXXXXXXXXXXXXX ")</f>
        <v>#REF!</v>
      </c>
      <c r="AQ162" s="23" t="e">
        <f>HYPERLINK(#REF!," XXXXXXXXXXXXXXXX ")</f>
        <v>#REF!</v>
      </c>
      <c r="AR162" s="23" t="e">
        <f>HYPERLINK(#REF!," XXXXXXXXXXXXXXXX ")</f>
        <v>#REF!</v>
      </c>
      <c r="AS162" s="113" t="s">
        <v>2034</v>
      </c>
      <c r="AT162" s="233"/>
      <c r="AU162" s="234"/>
      <c r="AV162" s="234"/>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4"/>
      <c r="BU162" s="234"/>
      <c r="BV162" s="234"/>
      <c r="BW162" s="234"/>
      <c r="BX162" s="234"/>
      <c r="BY162" s="234"/>
      <c r="BZ162" s="234"/>
      <c r="CA162" s="234"/>
      <c r="CB162" s="234"/>
      <c r="CC162" s="234"/>
      <c r="CD162" s="234"/>
      <c r="CE162" s="234"/>
      <c r="CF162" s="234"/>
      <c r="CG162" s="234"/>
      <c r="CH162" s="234"/>
      <c r="CI162" s="234"/>
      <c r="CJ162" s="234"/>
      <c r="CK162" s="234"/>
      <c r="CL162" s="234"/>
    </row>
    <row r="163" spans="1:90" s="1" customFormat="1" ht="24.75" thickTop="1" thickBot="1" x14ac:dyDescent="0.3">
      <c r="A163" s="162" t="s">
        <v>529</v>
      </c>
      <c r="B163" s="35"/>
      <c r="C163" s="21" t="s">
        <v>41</v>
      </c>
      <c r="D163" s="35"/>
      <c r="E163" s="22"/>
      <c r="F163" s="22"/>
      <c r="G163" s="22"/>
      <c r="H163" s="22"/>
      <c r="I163" s="22"/>
      <c r="J163" s="21" t="s">
        <v>41</v>
      </c>
      <c r="K163" s="22"/>
      <c r="L163" s="22"/>
      <c r="M163" s="22"/>
      <c r="N163" s="22"/>
      <c r="O163" s="22"/>
      <c r="P163" s="22"/>
      <c r="Q163" s="22"/>
      <c r="R163" s="22"/>
      <c r="S163" s="22"/>
      <c r="T163" s="22"/>
      <c r="U163" s="22"/>
      <c r="V163" s="22"/>
      <c r="W163" s="22"/>
      <c r="X163" s="21" t="s">
        <v>41</v>
      </c>
      <c r="Y163" s="22"/>
      <c r="Z163" s="22"/>
      <c r="AA163" s="22"/>
      <c r="AB163" s="22"/>
      <c r="AC163" s="22"/>
      <c r="AD163" s="21" t="s">
        <v>41</v>
      </c>
      <c r="AE163" s="22"/>
      <c r="AF163" s="21" t="s">
        <v>41</v>
      </c>
      <c r="AG163" s="22"/>
      <c r="AH163" s="22"/>
      <c r="AI163" s="22"/>
      <c r="AJ163" s="22"/>
      <c r="AK163" s="22"/>
      <c r="AL163" s="21" t="s">
        <v>41</v>
      </c>
      <c r="AM163" s="22"/>
      <c r="AN163" s="22"/>
      <c r="AO163" s="22"/>
      <c r="AP163" s="22"/>
      <c r="AQ163" s="21" t="s">
        <v>41</v>
      </c>
      <c r="AR163" s="22"/>
      <c r="AS163" s="360" t="s">
        <v>2035</v>
      </c>
      <c r="AT163" s="233"/>
      <c r="AU163" s="234"/>
      <c r="AV163" s="234"/>
      <c r="AW163" s="234"/>
      <c r="AX163" s="234"/>
      <c r="AY163" s="234"/>
      <c r="AZ163" s="234"/>
      <c r="BA163" s="234"/>
      <c r="BB163" s="234"/>
      <c r="BC163" s="234"/>
      <c r="BD163" s="234"/>
      <c r="BE163" s="234"/>
      <c r="BF163" s="234"/>
      <c r="BG163" s="234"/>
      <c r="BH163" s="234"/>
      <c r="BI163" s="234"/>
      <c r="BJ163" s="234"/>
      <c r="BK163" s="234"/>
      <c r="BL163" s="234"/>
      <c r="BM163" s="234"/>
      <c r="BN163" s="234"/>
      <c r="BO163" s="234"/>
      <c r="BP163" s="234"/>
      <c r="BQ163" s="234"/>
      <c r="BR163" s="234"/>
      <c r="BS163" s="234"/>
      <c r="BT163" s="234"/>
      <c r="BU163" s="234"/>
      <c r="BV163" s="234"/>
      <c r="BW163" s="234"/>
      <c r="BX163" s="234"/>
      <c r="BY163" s="234"/>
      <c r="BZ163" s="234"/>
      <c r="CA163" s="234"/>
      <c r="CB163" s="234"/>
      <c r="CC163" s="234"/>
      <c r="CD163" s="234"/>
      <c r="CE163" s="234"/>
      <c r="CF163" s="234"/>
      <c r="CG163" s="234"/>
      <c r="CH163" s="234"/>
      <c r="CI163" s="234"/>
      <c r="CJ163" s="234"/>
      <c r="CK163" s="234"/>
      <c r="CL163" s="234"/>
    </row>
    <row r="164" spans="1:90" s="1" customFormat="1" ht="24.75" thickTop="1" thickBot="1" x14ac:dyDescent="0.3">
      <c r="A164" s="162" t="s">
        <v>530</v>
      </c>
      <c r="B164" s="35"/>
      <c r="C164" s="21" t="s">
        <v>41</v>
      </c>
      <c r="D164" s="21" t="s">
        <v>41</v>
      </c>
      <c r="E164" s="22"/>
      <c r="F164" s="22"/>
      <c r="G164" s="22"/>
      <c r="H164" s="22"/>
      <c r="I164" s="22"/>
      <c r="J164" s="22"/>
      <c r="K164" s="22"/>
      <c r="L164" s="22"/>
      <c r="M164" s="22"/>
      <c r="N164" s="22"/>
      <c r="O164" s="22"/>
      <c r="P164" s="22"/>
      <c r="Q164" s="22"/>
      <c r="R164" s="22"/>
      <c r="S164" s="22"/>
      <c r="T164" s="21" t="s">
        <v>41</v>
      </c>
      <c r="U164" s="22"/>
      <c r="V164" s="22"/>
      <c r="W164" s="22"/>
      <c r="X164" s="22"/>
      <c r="Y164" s="22"/>
      <c r="Z164" s="22"/>
      <c r="AA164" s="22"/>
      <c r="AB164" s="21" t="s">
        <v>41</v>
      </c>
      <c r="AC164" s="22"/>
      <c r="AD164" s="20"/>
      <c r="AE164" s="22"/>
      <c r="AF164" s="21" t="s">
        <v>41</v>
      </c>
      <c r="AG164" s="22"/>
      <c r="AH164" s="22"/>
      <c r="AI164" s="21" t="s">
        <v>41</v>
      </c>
      <c r="AJ164" s="22"/>
      <c r="AK164" s="22"/>
      <c r="AL164" s="21" t="s">
        <v>41</v>
      </c>
      <c r="AM164" s="22"/>
      <c r="AN164" s="21" t="s">
        <v>41</v>
      </c>
      <c r="AO164" s="22"/>
      <c r="AP164" s="22"/>
      <c r="AQ164" s="21" t="s">
        <v>41</v>
      </c>
      <c r="AR164" s="22"/>
      <c r="AS164" s="258" t="s">
        <v>1406</v>
      </c>
      <c r="AT164" s="233"/>
      <c r="AU164" s="234"/>
      <c r="AV164" s="234"/>
      <c r="AW164" s="234"/>
      <c r="AX164" s="234"/>
      <c r="AY164" s="234"/>
      <c r="AZ164" s="234"/>
      <c r="BA164" s="234"/>
      <c r="BB164" s="234"/>
      <c r="BC164" s="234"/>
      <c r="BD164" s="234"/>
      <c r="BE164" s="234"/>
      <c r="BF164" s="234"/>
      <c r="BG164" s="234"/>
      <c r="BH164" s="234"/>
      <c r="BI164" s="234"/>
      <c r="BJ164" s="234"/>
      <c r="BK164" s="234"/>
      <c r="BL164" s="234"/>
      <c r="BM164" s="234"/>
      <c r="BN164" s="234"/>
      <c r="BO164" s="234"/>
      <c r="BP164" s="234"/>
      <c r="BQ164" s="234"/>
      <c r="BR164" s="234"/>
      <c r="BS164" s="234"/>
      <c r="BT164" s="234"/>
      <c r="BU164" s="234"/>
      <c r="BV164" s="234"/>
      <c r="BW164" s="234"/>
      <c r="BX164" s="234"/>
      <c r="BY164" s="234"/>
      <c r="BZ164" s="234"/>
      <c r="CA164" s="234"/>
      <c r="CB164" s="234"/>
      <c r="CC164" s="234"/>
      <c r="CD164" s="234"/>
      <c r="CE164" s="234"/>
      <c r="CF164" s="234"/>
      <c r="CG164" s="234"/>
      <c r="CH164" s="234"/>
      <c r="CI164" s="234"/>
      <c r="CJ164" s="234"/>
      <c r="CK164" s="234"/>
      <c r="CL164" s="234"/>
    </row>
    <row r="165" spans="1:90" s="1" customFormat="1" ht="33" thickTop="1" thickBot="1" x14ac:dyDescent="0.3">
      <c r="A165" s="163" t="s">
        <v>853</v>
      </c>
      <c r="B165" s="23" t="e">
        <f>HYPERLINK(#REF!," XXXXXXXXXXXXXXXX ")</f>
        <v>#REF!</v>
      </c>
      <c r="C165" s="23" t="e">
        <f>HYPERLINK(#REF!," XXXXXXXXXXXXXXXX ")</f>
        <v>#REF!</v>
      </c>
      <c r="D165" s="23" t="e">
        <f>HYPERLINK(#REF!," XXXXXXXXXXXXXXXX ")</f>
        <v>#REF!</v>
      </c>
      <c r="E165" s="23" t="e">
        <f>HYPERLINK(#REF!," XXXXXXXXXXXXXXXX ")</f>
        <v>#REF!</v>
      </c>
      <c r="F165" s="23" t="e">
        <f>HYPERLINK(#REF!," XXXXXXXXXXXXXXXX ")</f>
        <v>#REF!</v>
      </c>
      <c r="G165" s="23" t="e">
        <f>HYPERLINK(#REF!," XXXXXXXXXXXXXXXX ")</f>
        <v>#REF!</v>
      </c>
      <c r="H165" s="23" t="e">
        <f>HYPERLINK(#REF!," XXXXXXXXXXXXXXXX ")</f>
        <v>#REF!</v>
      </c>
      <c r="I165" s="23" t="e">
        <f>HYPERLINK(#REF!," XXXXXXXXXXXXXXXX ")</f>
        <v>#REF!</v>
      </c>
      <c r="J165" s="23" t="e">
        <f>HYPERLINK(#REF!," XXXXXXXXXXXXXXXX ")</f>
        <v>#REF!</v>
      </c>
      <c r="K165" s="23" t="e">
        <f>HYPERLINK(#REF!," XXXXXXXXXXXXXXXX ")</f>
        <v>#REF!</v>
      </c>
      <c r="L165" s="23" t="e">
        <f>HYPERLINK(#REF!," XXXXXXXXXXXXXXXX ")</f>
        <v>#REF!</v>
      </c>
      <c r="M165" s="23" t="e">
        <f>HYPERLINK(#REF!," XXXXXXXXXXXXXXXX ")</f>
        <v>#REF!</v>
      </c>
      <c r="N165" s="23" t="e">
        <f>HYPERLINK(#REF!," XXXXXXXXXXXXXXXX ")</f>
        <v>#REF!</v>
      </c>
      <c r="O165" s="23" t="e">
        <f>HYPERLINK(#REF!," XXXXXXXXXXXXXXXX ")</f>
        <v>#REF!</v>
      </c>
      <c r="P165" s="23" t="e">
        <f>HYPERLINK(#REF!," XXXXXXXXXXXXXXXX ")</f>
        <v>#REF!</v>
      </c>
      <c r="Q165" s="23" t="e">
        <f>HYPERLINK(#REF!," XXXXXXXXXXXXXXXX ")</f>
        <v>#REF!</v>
      </c>
      <c r="R165" s="23" t="e">
        <f>HYPERLINK(#REF!," XXXXXXXXXXXXXXXX ")</f>
        <v>#REF!</v>
      </c>
      <c r="S165" s="23" t="e">
        <f>HYPERLINK(#REF!," XXXXXXXXXXXXXXXX ")</f>
        <v>#REF!</v>
      </c>
      <c r="T165" s="23" t="e">
        <f>HYPERLINK(#REF!," XXXXXXXXXXXXXXXX ")</f>
        <v>#REF!</v>
      </c>
      <c r="U165" s="23" t="e">
        <f>HYPERLINK(#REF!," XXXXXXXXXXXXXXXX ")</f>
        <v>#REF!</v>
      </c>
      <c r="V165" s="23" t="e">
        <f>HYPERLINK(#REF!," XXXXXXXXXXXXXXXX ")</f>
        <v>#REF!</v>
      </c>
      <c r="W165" s="23" t="e">
        <f>HYPERLINK(#REF!," XXXXXXXXXXXXXXXX ")</f>
        <v>#REF!</v>
      </c>
      <c r="X165" s="23" t="e">
        <f>HYPERLINK(#REF!," XXXXXXXXXXXXXXXX ")</f>
        <v>#REF!</v>
      </c>
      <c r="Y165" s="23" t="e">
        <f>HYPERLINK(#REF!," XXXXXXXXXXXXXXXX ")</f>
        <v>#REF!</v>
      </c>
      <c r="Z165" s="23" t="e">
        <f>HYPERLINK(#REF!," XXXXXXXXXXXXXXXX ")</f>
        <v>#REF!</v>
      </c>
      <c r="AA165" s="23" t="e">
        <f>HYPERLINK(#REF!," XXXXXXXXXXXXXXXX ")</f>
        <v>#REF!</v>
      </c>
      <c r="AB165" s="23" t="e">
        <f>HYPERLINK(#REF!," XXXXXXXXXXXXXXXX ")</f>
        <v>#REF!</v>
      </c>
      <c r="AC165" s="23" t="e">
        <f>HYPERLINK(#REF!," XXXXXXXXXXXXXXXX ")</f>
        <v>#REF!</v>
      </c>
      <c r="AD165" s="23" t="e">
        <f>HYPERLINK(#REF!," XXXXXXXXXXXXXXXX ")</f>
        <v>#REF!</v>
      </c>
      <c r="AE165" s="23" t="e">
        <f>HYPERLINK(#REF!," XXXXXXXXXXXXXXXX ")</f>
        <v>#REF!</v>
      </c>
      <c r="AF165" s="23" t="e">
        <f>HYPERLINK(#REF!," XXXXXXXXXXXXXXXX ")</f>
        <v>#REF!</v>
      </c>
      <c r="AG165" s="23" t="e">
        <f>HYPERLINK(#REF!," XXXXXXXXXXXXXXXX ")</f>
        <v>#REF!</v>
      </c>
      <c r="AH165" s="23" t="e">
        <f>HYPERLINK(#REF!," XXXXXXXXXXXXXXXX ")</f>
        <v>#REF!</v>
      </c>
      <c r="AI165" s="23" t="e">
        <f>HYPERLINK(#REF!," XXXXXXXXXXXXXXXX ")</f>
        <v>#REF!</v>
      </c>
      <c r="AJ165" s="23" t="e">
        <f>HYPERLINK(#REF!," XXXXXXXXXXXXXXXX ")</f>
        <v>#REF!</v>
      </c>
      <c r="AK165" s="23" t="e">
        <f>HYPERLINK(#REF!," XXXXXXXXXXXXXXXX ")</f>
        <v>#REF!</v>
      </c>
      <c r="AL165" s="23" t="e">
        <f>HYPERLINK(#REF!," XXXXXXXXXXXXXXXX ")</f>
        <v>#REF!</v>
      </c>
      <c r="AM165" s="23" t="e">
        <f>HYPERLINK(#REF!," XXXXXXXXXXXXXXXX ")</f>
        <v>#REF!</v>
      </c>
      <c r="AN165" s="23" t="e">
        <f>HYPERLINK(#REF!," XXXXXXXXXXXXXXXX ")</f>
        <v>#REF!</v>
      </c>
      <c r="AO165" s="23" t="e">
        <f>HYPERLINK(#REF!," XXXXXXXXXXXXXXXX ")</f>
        <v>#REF!</v>
      </c>
      <c r="AP165" s="23" t="e">
        <f>HYPERLINK(#REF!," XXXXXXXXXXXXXXXX ")</f>
        <v>#REF!</v>
      </c>
      <c r="AQ165" s="23" t="e">
        <f>HYPERLINK(#REF!," XXXXXXXXXXXXXXXX ")</f>
        <v>#REF!</v>
      </c>
      <c r="AR165" s="23" t="e">
        <f>HYPERLINK(#REF!," XXXXXXXXXXXXXXXX ")</f>
        <v>#REF!</v>
      </c>
      <c r="AS165" s="113" t="s">
        <v>2036</v>
      </c>
      <c r="AT165" s="233"/>
      <c r="AU165" s="234"/>
      <c r="AV165" s="234"/>
      <c r="AW165" s="234"/>
      <c r="AX165" s="234"/>
      <c r="AY165" s="234"/>
      <c r="AZ165" s="234"/>
      <c r="BA165" s="234"/>
      <c r="BB165" s="234"/>
      <c r="BC165" s="234"/>
      <c r="BD165" s="234"/>
      <c r="BE165" s="234"/>
      <c r="BF165" s="234"/>
      <c r="BG165" s="234"/>
      <c r="BH165" s="234"/>
      <c r="BI165" s="234"/>
      <c r="BJ165" s="234"/>
      <c r="BK165" s="234"/>
      <c r="BL165" s="234"/>
      <c r="BM165" s="234"/>
      <c r="BN165" s="234"/>
      <c r="BO165" s="234"/>
      <c r="BP165" s="234"/>
      <c r="BQ165" s="234"/>
      <c r="BR165" s="234"/>
      <c r="BS165" s="234"/>
      <c r="BT165" s="234"/>
      <c r="BU165" s="234"/>
      <c r="BV165" s="234"/>
      <c r="BW165" s="234"/>
      <c r="BX165" s="234"/>
      <c r="BY165" s="234"/>
      <c r="BZ165" s="234"/>
      <c r="CA165" s="234"/>
      <c r="CB165" s="234"/>
      <c r="CC165" s="234"/>
      <c r="CD165" s="234"/>
      <c r="CE165" s="234"/>
      <c r="CF165" s="234"/>
      <c r="CG165" s="234"/>
      <c r="CH165" s="234"/>
      <c r="CI165" s="234"/>
      <c r="CJ165" s="234"/>
      <c r="CK165" s="234"/>
      <c r="CL165" s="234"/>
    </row>
    <row r="166" spans="1:90" s="1" customFormat="1" ht="24.75" thickTop="1" thickBot="1" x14ac:dyDescent="0.3">
      <c r="A166" s="162" t="s">
        <v>531</v>
      </c>
      <c r="B166" s="35"/>
      <c r="C166" s="21" t="s">
        <v>41</v>
      </c>
      <c r="D166" s="35"/>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1" t="s">
        <v>41</v>
      </c>
      <c r="AG166" s="22"/>
      <c r="AH166" s="22"/>
      <c r="AI166" s="21" t="s">
        <v>41</v>
      </c>
      <c r="AJ166" s="22"/>
      <c r="AK166" s="21" t="s">
        <v>41</v>
      </c>
      <c r="AL166" s="21" t="s">
        <v>41</v>
      </c>
      <c r="AM166" s="22"/>
      <c r="AN166" s="22"/>
      <c r="AO166" s="22"/>
      <c r="AP166" s="22"/>
      <c r="AQ166" s="21" t="s">
        <v>41</v>
      </c>
      <c r="AR166" s="21" t="s">
        <v>41</v>
      </c>
      <c r="AS166" s="360" t="s">
        <v>2037</v>
      </c>
      <c r="AT166" s="233"/>
      <c r="AU166" s="234"/>
      <c r="AV166" s="234"/>
      <c r="AW166" s="234"/>
      <c r="AX166" s="234"/>
      <c r="AY166" s="234"/>
      <c r="AZ166" s="234"/>
      <c r="BA166" s="234"/>
      <c r="BB166" s="234"/>
      <c r="BC166" s="234"/>
      <c r="BD166" s="234"/>
      <c r="BE166" s="234"/>
      <c r="BF166" s="234"/>
      <c r="BG166" s="234"/>
      <c r="BH166" s="234"/>
      <c r="BI166" s="234"/>
      <c r="BJ166" s="234"/>
      <c r="BK166" s="234"/>
      <c r="BL166" s="234"/>
      <c r="BM166" s="234"/>
      <c r="BN166" s="234"/>
      <c r="BO166" s="234"/>
      <c r="BP166" s="234"/>
      <c r="BQ166" s="234"/>
      <c r="BR166" s="234"/>
      <c r="BS166" s="234"/>
      <c r="BT166" s="234"/>
      <c r="BU166" s="234"/>
      <c r="BV166" s="234"/>
      <c r="BW166" s="234"/>
      <c r="BX166" s="234"/>
      <c r="BY166" s="234"/>
      <c r="BZ166" s="234"/>
      <c r="CA166" s="234"/>
      <c r="CB166" s="234"/>
      <c r="CC166" s="234"/>
      <c r="CD166" s="234"/>
      <c r="CE166" s="234"/>
      <c r="CF166" s="234"/>
      <c r="CG166" s="234"/>
      <c r="CH166" s="234"/>
      <c r="CI166" s="234"/>
      <c r="CJ166" s="234"/>
      <c r="CK166" s="234"/>
      <c r="CL166" s="234"/>
    </row>
    <row r="167" spans="1:90" s="1" customFormat="1" ht="33" thickTop="1" thickBot="1" x14ac:dyDescent="0.3">
      <c r="A167" s="163" t="s">
        <v>854</v>
      </c>
      <c r="B167" s="23" t="e">
        <f>HYPERLINK(#REF!," XXXXXXXXXXXXXXXX ")</f>
        <v>#REF!</v>
      </c>
      <c r="C167" s="23" t="e">
        <f>HYPERLINK(#REF!," XXXXXXXXXXXXXXXX ")</f>
        <v>#REF!</v>
      </c>
      <c r="D167" s="23" t="e">
        <f>HYPERLINK(#REF!," XXXXXXXXXXXXXXXX ")</f>
        <v>#REF!</v>
      </c>
      <c r="E167" s="23" t="e">
        <f>HYPERLINK(#REF!," XXXXXXXXXXXXXXXX ")</f>
        <v>#REF!</v>
      </c>
      <c r="F167" s="23" t="e">
        <f>HYPERLINK(#REF!," XXXXXXXXXXXXXXXX ")</f>
        <v>#REF!</v>
      </c>
      <c r="G167" s="23" t="e">
        <f>HYPERLINK(#REF!," XXXXXXXXXXXXXXXX ")</f>
        <v>#REF!</v>
      </c>
      <c r="H167" s="23" t="e">
        <f>HYPERLINK(#REF!," XXXXXXXXXXXXXXXX ")</f>
        <v>#REF!</v>
      </c>
      <c r="I167" s="23" t="e">
        <f>HYPERLINK(#REF!," XXXXXXXXXXXXXXXX ")</f>
        <v>#REF!</v>
      </c>
      <c r="J167" s="23" t="e">
        <f>HYPERLINK(#REF!," XXXXXXXXXXXXXXXX ")</f>
        <v>#REF!</v>
      </c>
      <c r="K167" s="23" t="e">
        <f>HYPERLINK(#REF!," XXXXXXXXXXXXXXXX ")</f>
        <v>#REF!</v>
      </c>
      <c r="L167" s="23" t="e">
        <f>HYPERLINK(#REF!," XXXXXXXXXXXXXXXX ")</f>
        <v>#REF!</v>
      </c>
      <c r="M167" s="23" t="e">
        <f>HYPERLINK(#REF!," XXXXXXXXXXXXXXXX ")</f>
        <v>#REF!</v>
      </c>
      <c r="N167" s="23" t="e">
        <f>HYPERLINK(#REF!," XXXXXXXXXXXXXXXX ")</f>
        <v>#REF!</v>
      </c>
      <c r="O167" s="23" t="e">
        <f>HYPERLINK(#REF!," XXXXXXXXXXXXXXXX ")</f>
        <v>#REF!</v>
      </c>
      <c r="P167" s="23" t="e">
        <f>HYPERLINK(#REF!," XXXXXXXXXXXXXXXX ")</f>
        <v>#REF!</v>
      </c>
      <c r="Q167" s="23" t="e">
        <f>HYPERLINK(#REF!," XXXXXXXXXXXXXXXX ")</f>
        <v>#REF!</v>
      </c>
      <c r="R167" s="23" t="e">
        <f>HYPERLINK(#REF!," XXXXXXXXXXXXXXXX ")</f>
        <v>#REF!</v>
      </c>
      <c r="S167" s="23" t="e">
        <f>HYPERLINK(#REF!," XXXXXXXXXXXXXXXX ")</f>
        <v>#REF!</v>
      </c>
      <c r="T167" s="23" t="e">
        <f>HYPERLINK(#REF!," XXXXXXXXXXXXXXXX ")</f>
        <v>#REF!</v>
      </c>
      <c r="U167" s="23" t="e">
        <f>HYPERLINK(#REF!," XXXXXXXXXXXXXXXX ")</f>
        <v>#REF!</v>
      </c>
      <c r="V167" s="23" t="e">
        <f>HYPERLINK(#REF!," XXXXXXXXXXXXXXXX ")</f>
        <v>#REF!</v>
      </c>
      <c r="W167" s="23" t="e">
        <f>HYPERLINK(#REF!," XXXXXXXXXXXXXXXX ")</f>
        <v>#REF!</v>
      </c>
      <c r="X167" s="23" t="e">
        <f>HYPERLINK(#REF!," XXXXXXXXXXXXXXXX ")</f>
        <v>#REF!</v>
      </c>
      <c r="Y167" s="23" t="e">
        <f>HYPERLINK(#REF!," XXXXXXXXXXXXXXXX ")</f>
        <v>#REF!</v>
      </c>
      <c r="Z167" s="23" t="e">
        <f>HYPERLINK(#REF!," XXXXXXXXXXXXXXXX ")</f>
        <v>#REF!</v>
      </c>
      <c r="AA167" s="23" t="e">
        <f>HYPERLINK(#REF!," XXXXXXXXXXXXXXXX ")</f>
        <v>#REF!</v>
      </c>
      <c r="AB167" s="23" t="e">
        <f>HYPERLINK(#REF!," XXXXXXXXXXXXXXXX ")</f>
        <v>#REF!</v>
      </c>
      <c r="AC167" s="23" t="e">
        <f>HYPERLINK(#REF!," XXXXXXXXXXXXXXXX ")</f>
        <v>#REF!</v>
      </c>
      <c r="AD167" s="23" t="e">
        <f>HYPERLINK(#REF!," XXXXXXXXXXXXXXXX ")</f>
        <v>#REF!</v>
      </c>
      <c r="AE167" s="23" t="e">
        <f>HYPERLINK(#REF!," XXXXXXXXXXXXXXXX ")</f>
        <v>#REF!</v>
      </c>
      <c r="AF167" s="23" t="e">
        <f>HYPERLINK(#REF!," XXXXXXXXXXXXXXXX ")</f>
        <v>#REF!</v>
      </c>
      <c r="AG167" s="23" t="e">
        <f>HYPERLINK(#REF!," XXXXXXXXXXXXXXXX ")</f>
        <v>#REF!</v>
      </c>
      <c r="AH167" s="23" t="e">
        <f>HYPERLINK(#REF!," XXXXXXXXXXXXXXXX ")</f>
        <v>#REF!</v>
      </c>
      <c r="AI167" s="23" t="e">
        <f>HYPERLINK(#REF!," XXXXXXXXXXXXXXXX ")</f>
        <v>#REF!</v>
      </c>
      <c r="AJ167" s="23" t="e">
        <f>HYPERLINK(#REF!," XXXXXXXXXXXXXXXX ")</f>
        <v>#REF!</v>
      </c>
      <c r="AK167" s="23" t="e">
        <f>HYPERLINK(#REF!," XXXXXXXXXXXXXXXX ")</f>
        <v>#REF!</v>
      </c>
      <c r="AL167" s="23" t="e">
        <f>HYPERLINK(#REF!," XXXXXXXXXXXXXXXX ")</f>
        <v>#REF!</v>
      </c>
      <c r="AM167" s="23" t="e">
        <f>HYPERLINK(#REF!," XXXXXXXXXXXXXXXX ")</f>
        <v>#REF!</v>
      </c>
      <c r="AN167" s="23" t="e">
        <f>HYPERLINK(#REF!," XXXXXXXXXXXXXXXX ")</f>
        <v>#REF!</v>
      </c>
      <c r="AO167" s="23" t="e">
        <f>HYPERLINK(#REF!," XXXXXXXXXXXXXXXX ")</f>
        <v>#REF!</v>
      </c>
      <c r="AP167" s="23" t="e">
        <f>HYPERLINK(#REF!," XXXXXXXXXXXXXXXX ")</f>
        <v>#REF!</v>
      </c>
      <c r="AQ167" s="23" t="e">
        <f>HYPERLINK(#REF!," XXXXXXXXXXXXXXXX ")</f>
        <v>#REF!</v>
      </c>
      <c r="AR167" s="23" t="e">
        <f>HYPERLINK(#REF!," XXXXXXXXXXXXXXXX ")</f>
        <v>#REF!</v>
      </c>
      <c r="AS167" s="113" t="s">
        <v>2038</v>
      </c>
      <c r="AT167" s="233"/>
      <c r="AU167" s="234"/>
      <c r="AV167" s="234"/>
      <c r="AW167" s="234"/>
      <c r="AX167" s="234"/>
      <c r="AY167" s="234"/>
      <c r="AZ167" s="234"/>
      <c r="BA167" s="234"/>
      <c r="BB167" s="234"/>
      <c r="BC167" s="234"/>
      <c r="BD167" s="234"/>
      <c r="BE167" s="234"/>
      <c r="BF167" s="234"/>
      <c r="BG167" s="234"/>
      <c r="BH167" s="234"/>
      <c r="BI167" s="234"/>
      <c r="BJ167" s="234"/>
      <c r="BK167" s="234"/>
      <c r="BL167" s="234"/>
      <c r="BM167" s="234"/>
      <c r="BN167" s="234"/>
      <c r="BO167" s="234"/>
      <c r="BP167" s="234"/>
      <c r="BQ167" s="234"/>
      <c r="BR167" s="234"/>
      <c r="BS167" s="234"/>
      <c r="BT167" s="234"/>
      <c r="BU167" s="234"/>
      <c r="BV167" s="234"/>
      <c r="BW167" s="234"/>
      <c r="BX167" s="234"/>
      <c r="BY167" s="234"/>
      <c r="BZ167" s="234"/>
      <c r="CA167" s="234"/>
      <c r="CB167" s="234"/>
      <c r="CC167" s="234"/>
      <c r="CD167" s="234"/>
      <c r="CE167" s="234"/>
      <c r="CF167" s="234"/>
      <c r="CG167" s="234"/>
      <c r="CH167" s="234"/>
      <c r="CI167" s="234"/>
      <c r="CJ167" s="234"/>
      <c r="CK167" s="234"/>
      <c r="CL167" s="234"/>
    </row>
    <row r="168" spans="1:90" s="1" customFormat="1" ht="24.75" thickTop="1" thickBot="1" x14ac:dyDescent="0.3">
      <c r="A168" s="162" t="s">
        <v>532</v>
      </c>
      <c r="B168" s="35"/>
      <c r="C168" s="21" t="s">
        <v>41</v>
      </c>
      <c r="D168" s="35"/>
      <c r="E168" s="22"/>
      <c r="F168" s="22"/>
      <c r="G168" s="22"/>
      <c r="H168" s="22"/>
      <c r="I168" s="22"/>
      <c r="J168" s="21" t="s">
        <v>41</v>
      </c>
      <c r="K168" s="22"/>
      <c r="L168" s="22"/>
      <c r="M168" s="22"/>
      <c r="N168" s="22"/>
      <c r="O168" s="22"/>
      <c r="P168" s="22"/>
      <c r="Q168" s="22"/>
      <c r="R168" s="22"/>
      <c r="S168" s="22"/>
      <c r="T168" s="21" t="s">
        <v>41</v>
      </c>
      <c r="U168" s="22"/>
      <c r="V168" s="22"/>
      <c r="W168" s="22"/>
      <c r="X168" s="21" t="s">
        <v>41</v>
      </c>
      <c r="Y168" s="21" t="s">
        <v>41</v>
      </c>
      <c r="Z168" s="22"/>
      <c r="AA168" s="21" t="s">
        <v>41</v>
      </c>
      <c r="AB168" s="22"/>
      <c r="AC168" s="22"/>
      <c r="AD168" s="21" t="s">
        <v>41</v>
      </c>
      <c r="AE168" s="22"/>
      <c r="AF168" s="21" t="s">
        <v>41</v>
      </c>
      <c r="AG168" s="22"/>
      <c r="AH168" s="22"/>
      <c r="AI168" s="22"/>
      <c r="AJ168" s="22"/>
      <c r="AK168" s="22"/>
      <c r="AL168" s="21" t="s">
        <v>41</v>
      </c>
      <c r="AM168" s="22"/>
      <c r="AN168" s="22"/>
      <c r="AO168" s="22"/>
      <c r="AP168" s="22"/>
      <c r="AQ168" s="21" t="s">
        <v>41</v>
      </c>
      <c r="AR168" s="22"/>
      <c r="AS168" s="258" t="s">
        <v>2039</v>
      </c>
      <c r="AT168" s="233"/>
      <c r="AU168" s="234"/>
      <c r="AV168" s="234"/>
      <c r="AW168" s="234"/>
      <c r="AX168" s="234"/>
      <c r="AY168" s="234"/>
      <c r="AZ168" s="234"/>
      <c r="BA168" s="234"/>
      <c r="BB168" s="234"/>
      <c r="BC168" s="234"/>
      <c r="BD168" s="234"/>
      <c r="BE168" s="234"/>
      <c r="BF168" s="234"/>
      <c r="BG168" s="234"/>
      <c r="BH168" s="234"/>
      <c r="BI168" s="234"/>
      <c r="BJ168" s="234"/>
      <c r="BK168" s="234"/>
      <c r="BL168" s="234"/>
      <c r="BM168" s="234"/>
      <c r="BN168" s="234"/>
      <c r="BO168" s="234"/>
      <c r="BP168" s="234"/>
      <c r="BQ168" s="234"/>
      <c r="BR168" s="234"/>
      <c r="BS168" s="234"/>
      <c r="BT168" s="234"/>
      <c r="BU168" s="234"/>
      <c r="BV168" s="234"/>
      <c r="BW168" s="234"/>
      <c r="BX168" s="234"/>
      <c r="BY168" s="234"/>
      <c r="BZ168" s="234"/>
      <c r="CA168" s="234"/>
      <c r="CB168" s="234"/>
      <c r="CC168" s="234"/>
      <c r="CD168" s="234"/>
      <c r="CE168" s="234"/>
      <c r="CF168" s="234"/>
      <c r="CG168" s="234"/>
      <c r="CH168" s="234"/>
      <c r="CI168" s="234"/>
      <c r="CJ168" s="234"/>
      <c r="CK168" s="234"/>
      <c r="CL168" s="234"/>
    </row>
    <row r="169" spans="1:90" s="1" customFormat="1" ht="24.75" thickTop="1" thickBot="1" x14ac:dyDescent="0.3">
      <c r="A169" s="163" t="s">
        <v>985</v>
      </c>
      <c r="B169" s="23" t="e">
        <f>HYPERLINK(#REF!," XXXXXXXXXXXXXXXX ")</f>
        <v>#REF!</v>
      </c>
      <c r="C169" s="23" t="e">
        <f>HYPERLINK(#REF!," XXXXXXXXXXXXXXXX ")</f>
        <v>#REF!</v>
      </c>
      <c r="D169" s="23" t="e">
        <f>HYPERLINK(#REF!," XXXXXXXXXXXXXXXX ")</f>
        <v>#REF!</v>
      </c>
      <c r="E169" s="23" t="e">
        <f>HYPERLINK(#REF!," XXXXXXXXXXXXXXXX ")</f>
        <v>#REF!</v>
      </c>
      <c r="F169" s="23" t="e">
        <f>HYPERLINK(#REF!," XXXXXXXXXXXXXXXX ")</f>
        <v>#REF!</v>
      </c>
      <c r="G169" s="23" t="e">
        <f>HYPERLINK(#REF!," XXXXXXXXXXXXXXXX ")</f>
        <v>#REF!</v>
      </c>
      <c r="H169" s="23" t="e">
        <f>HYPERLINK(#REF!," XXXXXXXXXXXXXXXX ")</f>
        <v>#REF!</v>
      </c>
      <c r="I169" s="23" t="e">
        <f>HYPERLINK(#REF!," XXXXXXXXXXXXXXXX ")</f>
        <v>#REF!</v>
      </c>
      <c r="J169" s="23" t="e">
        <f>HYPERLINK(#REF!," XXXXXXXXXXXXXXXX ")</f>
        <v>#REF!</v>
      </c>
      <c r="K169" s="23" t="e">
        <f>HYPERLINK(#REF!," XXXXXXXXXXXXXXXX ")</f>
        <v>#REF!</v>
      </c>
      <c r="L169" s="23" t="e">
        <f>HYPERLINK(#REF!," XXXXXXXXXXXXXXXX ")</f>
        <v>#REF!</v>
      </c>
      <c r="M169" s="23" t="e">
        <f>HYPERLINK(#REF!," XXXXXXXXXXXXXXXX ")</f>
        <v>#REF!</v>
      </c>
      <c r="N169" s="23" t="e">
        <f>HYPERLINK(#REF!," XXXXXXXXXXXXXXXX ")</f>
        <v>#REF!</v>
      </c>
      <c r="O169" s="23" t="e">
        <f>HYPERLINK(#REF!," XXXXXXXXXXXXXXXX ")</f>
        <v>#REF!</v>
      </c>
      <c r="P169" s="23" t="e">
        <f>HYPERLINK(#REF!," XXXXXXXXXXXXXXXX ")</f>
        <v>#REF!</v>
      </c>
      <c r="Q169" s="23" t="e">
        <f>HYPERLINK(#REF!," XXXXXXXXXXXXXXXX ")</f>
        <v>#REF!</v>
      </c>
      <c r="R169" s="23" t="e">
        <f>HYPERLINK(#REF!," XXXXXXXXXXXXXXXX ")</f>
        <v>#REF!</v>
      </c>
      <c r="S169" s="23" t="e">
        <f>HYPERLINK(#REF!," XXXXXXXXXXXXXXXX ")</f>
        <v>#REF!</v>
      </c>
      <c r="T169" s="23" t="e">
        <f>HYPERLINK(#REF!," XXXXXXXXXXXXXXXX ")</f>
        <v>#REF!</v>
      </c>
      <c r="U169" s="23" t="e">
        <f>HYPERLINK(#REF!," XXXXXXXXXXXXXXXX ")</f>
        <v>#REF!</v>
      </c>
      <c r="V169" s="23" t="e">
        <f>HYPERLINK(#REF!," XXXXXXXXXXXXXXXX ")</f>
        <v>#REF!</v>
      </c>
      <c r="W169" s="23" t="e">
        <f>HYPERLINK(#REF!," XXXXXXXXXXXXXXXX ")</f>
        <v>#REF!</v>
      </c>
      <c r="X169" s="23" t="e">
        <f>HYPERLINK(#REF!," XXXXXXXXXXXXXXXX ")</f>
        <v>#REF!</v>
      </c>
      <c r="Y169" s="23" t="e">
        <f>HYPERLINK(#REF!," XXXXXXXXXXXXXXXX ")</f>
        <v>#REF!</v>
      </c>
      <c r="Z169" s="23" t="e">
        <f>HYPERLINK(#REF!," XXXXXXXXXXXXXXXX ")</f>
        <v>#REF!</v>
      </c>
      <c r="AA169" s="23" t="e">
        <f>HYPERLINK(#REF!," XXXXXXXXXXXXXXXX ")</f>
        <v>#REF!</v>
      </c>
      <c r="AB169" s="23" t="e">
        <f>HYPERLINK(#REF!," XXXXXXXXXXXXXXXX ")</f>
        <v>#REF!</v>
      </c>
      <c r="AC169" s="23" t="e">
        <f>HYPERLINK(#REF!," XXXXXXXXXXXXXXXX ")</f>
        <v>#REF!</v>
      </c>
      <c r="AD169" s="23" t="e">
        <f>HYPERLINK(#REF!," XXXXXXXXXXXXXXXX ")</f>
        <v>#REF!</v>
      </c>
      <c r="AE169" s="23" t="e">
        <f>HYPERLINK(#REF!," XXXXXXXXXXXXXXXX ")</f>
        <v>#REF!</v>
      </c>
      <c r="AF169" s="23" t="e">
        <f>HYPERLINK(#REF!," XXXXXXXXXXXXXXXX ")</f>
        <v>#REF!</v>
      </c>
      <c r="AG169" s="23" t="e">
        <f>HYPERLINK(#REF!," XXXXXXXXXXXXXXXX ")</f>
        <v>#REF!</v>
      </c>
      <c r="AH169" s="23" t="e">
        <f>HYPERLINK(#REF!," XXXXXXXXXXXXXXXX ")</f>
        <v>#REF!</v>
      </c>
      <c r="AI169" s="23" t="e">
        <f>HYPERLINK(#REF!," XXXXXXXXXXXXXXXX ")</f>
        <v>#REF!</v>
      </c>
      <c r="AJ169" s="23" t="e">
        <f>HYPERLINK(#REF!," XXXXXXXXXXXXXXXX ")</f>
        <v>#REF!</v>
      </c>
      <c r="AK169" s="23" t="e">
        <f>HYPERLINK(#REF!," XXXXXXXXXXXXXXXX ")</f>
        <v>#REF!</v>
      </c>
      <c r="AL169" s="23" t="e">
        <f>HYPERLINK(#REF!," XXXXXXXXXXXXXXXX ")</f>
        <v>#REF!</v>
      </c>
      <c r="AM169" s="23" t="e">
        <f>HYPERLINK(#REF!," XXXXXXXXXXXXXXXX ")</f>
        <v>#REF!</v>
      </c>
      <c r="AN169" s="23" t="e">
        <f>HYPERLINK(#REF!," XXXXXXXXXXXXXXXX ")</f>
        <v>#REF!</v>
      </c>
      <c r="AO169" s="23" t="e">
        <f>HYPERLINK(#REF!," XXXXXXXXXXXXXXXX ")</f>
        <v>#REF!</v>
      </c>
      <c r="AP169" s="23" t="e">
        <f>HYPERLINK(#REF!," XXXXXXXXXXXXXXXX ")</f>
        <v>#REF!</v>
      </c>
      <c r="AQ169" s="23" t="e">
        <f>HYPERLINK(#REF!," XXXXXXXXXXXXXXXX ")</f>
        <v>#REF!</v>
      </c>
      <c r="AR169" s="23" t="e">
        <f>HYPERLINK(#REF!," XXXXXXXXXXXXXXXX ")</f>
        <v>#REF!</v>
      </c>
      <c r="AS169" s="113" t="s">
        <v>2040</v>
      </c>
      <c r="AT169" s="233"/>
      <c r="AU169" s="234"/>
      <c r="AV169" s="234"/>
      <c r="AW169" s="234"/>
      <c r="AX169" s="234"/>
      <c r="AY169" s="234"/>
      <c r="AZ169" s="234"/>
      <c r="BA169" s="234"/>
      <c r="BB169" s="234"/>
      <c r="BC169" s="234"/>
      <c r="BD169" s="234"/>
      <c r="BE169" s="234"/>
      <c r="BF169" s="234"/>
      <c r="BG169" s="234"/>
      <c r="BH169" s="234"/>
      <c r="BI169" s="234"/>
      <c r="BJ169" s="234"/>
      <c r="BK169" s="234"/>
      <c r="BL169" s="234"/>
      <c r="BM169" s="234"/>
      <c r="BN169" s="234"/>
      <c r="BO169" s="234"/>
      <c r="BP169" s="234"/>
      <c r="BQ169" s="234"/>
      <c r="BR169" s="234"/>
      <c r="BS169" s="234"/>
      <c r="BT169" s="234"/>
      <c r="BU169" s="234"/>
      <c r="BV169" s="234"/>
      <c r="BW169" s="234"/>
      <c r="BX169" s="234"/>
      <c r="BY169" s="234"/>
      <c r="BZ169" s="234"/>
      <c r="CA169" s="234"/>
      <c r="CB169" s="234"/>
      <c r="CC169" s="234"/>
      <c r="CD169" s="234"/>
      <c r="CE169" s="234"/>
      <c r="CF169" s="234"/>
      <c r="CG169" s="234"/>
      <c r="CH169" s="234"/>
      <c r="CI169" s="234"/>
      <c r="CJ169" s="234"/>
      <c r="CK169" s="234"/>
      <c r="CL169" s="234"/>
    </row>
    <row r="170" spans="1:90" s="1" customFormat="1" ht="33" thickTop="1" thickBot="1" x14ac:dyDescent="0.3">
      <c r="A170" s="163" t="s">
        <v>855</v>
      </c>
      <c r="B170" s="23" t="e">
        <f>HYPERLINK(#REF!," XXXXXXXXXXXXXXXX ")</f>
        <v>#REF!</v>
      </c>
      <c r="C170" s="23" t="e">
        <f>HYPERLINK(#REF!," XXXXXXXXXXXXXXXX ")</f>
        <v>#REF!</v>
      </c>
      <c r="D170" s="23" t="e">
        <f>HYPERLINK(#REF!," XXXXXXXXXXXXXXXX ")</f>
        <v>#REF!</v>
      </c>
      <c r="E170" s="23" t="e">
        <f>HYPERLINK(#REF!," XXXXXXXXXXXXXXXX ")</f>
        <v>#REF!</v>
      </c>
      <c r="F170" s="23" t="e">
        <f>HYPERLINK(#REF!," XXXXXXXXXXXXXXXX ")</f>
        <v>#REF!</v>
      </c>
      <c r="G170" s="23" t="e">
        <f>HYPERLINK(#REF!," XXXXXXXXXXXXXXXX ")</f>
        <v>#REF!</v>
      </c>
      <c r="H170" s="23" t="e">
        <f>HYPERLINK(#REF!," XXXXXXXXXXXXXXXX ")</f>
        <v>#REF!</v>
      </c>
      <c r="I170" s="23" t="e">
        <f>HYPERLINK(#REF!," XXXXXXXXXXXXXXXX ")</f>
        <v>#REF!</v>
      </c>
      <c r="J170" s="23" t="e">
        <f>HYPERLINK(#REF!," XXXXXXXXXXXXXXXX ")</f>
        <v>#REF!</v>
      </c>
      <c r="K170" s="23" t="e">
        <f>HYPERLINK(#REF!," XXXXXXXXXXXXXXXX ")</f>
        <v>#REF!</v>
      </c>
      <c r="L170" s="23" t="e">
        <f>HYPERLINK(#REF!," XXXXXXXXXXXXXXXX ")</f>
        <v>#REF!</v>
      </c>
      <c r="M170" s="23" t="e">
        <f>HYPERLINK(#REF!," XXXXXXXXXXXXXXXX ")</f>
        <v>#REF!</v>
      </c>
      <c r="N170" s="23" t="e">
        <f>HYPERLINK(#REF!," XXXXXXXXXXXXXXXX ")</f>
        <v>#REF!</v>
      </c>
      <c r="O170" s="23" t="e">
        <f>HYPERLINK(#REF!," XXXXXXXXXXXXXXXX ")</f>
        <v>#REF!</v>
      </c>
      <c r="P170" s="23" t="e">
        <f>HYPERLINK(#REF!," XXXXXXXXXXXXXXXX ")</f>
        <v>#REF!</v>
      </c>
      <c r="Q170" s="23" t="e">
        <f>HYPERLINK(#REF!," XXXXXXXXXXXXXXXX ")</f>
        <v>#REF!</v>
      </c>
      <c r="R170" s="23" t="e">
        <f>HYPERLINK(#REF!," XXXXXXXXXXXXXXXX ")</f>
        <v>#REF!</v>
      </c>
      <c r="S170" s="23" t="e">
        <f>HYPERLINK(#REF!," XXXXXXXXXXXXXXXX ")</f>
        <v>#REF!</v>
      </c>
      <c r="T170" s="23" t="e">
        <f>HYPERLINK(#REF!," XXXXXXXXXXXXXXXX ")</f>
        <v>#REF!</v>
      </c>
      <c r="U170" s="23" t="e">
        <f>HYPERLINK(#REF!," XXXXXXXXXXXXXXXX ")</f>
        <v>#REF!</v>
      </c>
      <c r="V170" s="23" t="e">
        <f>HYPERLINK(#REF!," XXXXXXXXXXXXXXXX ")</f>
        <v>#REF!</v>
      </c>
      <c r="W170" s="23" t="e">
        <f>HYPERLINK(#REF!," XXXXXXXXXXXXXXXX ")</f>
        <v>#REF!</v>
      </c>
      <c r="X170" s="23" t="e">
        <f>HYPERLINK(#REF!," XXXXXXXXXXXXXXXX ")</f>
        <v>#REF!</v>
      </c>
      <c r="Y170" s="23" t="e">
        <f>HYPERLINK(#REF!," XXXXXXXXXXXXXXXX ")</f>
        <v>#REF!</v>
      </c>
      <c r="Z170" s="23" t="e">
        <f>HYPERLINK(#REF!," XXXXXXXXXXXXXXXX ")</f>
        <v>#REF!</v>
      </c>
      <c r="AA170" s="23" t="e">
        <f>HYPERLINK(#REF!," XXXXXXXXXXXXXXXX ")</f>
        <v>#REF!</v>
      </c>
      <c r="AB170" s="23" t="e">
        <f>HYPERLINK(#REF!," XXXXXXXXXXXXXXXX ")</f>
        <v>#REF!</v>
      </c>
      <c r="AC170" s="23" t="e">
        <f>HYPERLINK(#REF!," XXXXXXXXXXXXXXXX ")</f>
        <v>#REF!</v>
      </c>
      <c r="AD170" s="23" t="e">
        <f>HYPERLINK(#REF!," XXXXXXXXXXXXXXXX ")</f>
        <v>#REF!</v>
      </c>
      <c r="AE170" s="23" t="e">
        <f>HYPERLINK(#REF!," XXXXXXXXXXXXXXXX ")</f>
        <v>#REF!</v>
      </c>
      <c r="AF170" s="23" t="e">
        <f>HYPERLINK(#REF!," XXXXXXXXXXXXXXXX ")</f>
        <v>#REF!</v>
      </c>
      <c r="AG170" s="23" t="e">
        <f>HYPERLINK(#REF!," XXXXXXXXXXXXXXXX ")</f>
        <v>#REF!</v>
      </c>
      <c r="AH170" s="23" t="e">
        <f>HYPERLINK(#REF!," XXXXXXXXXXXXXXXX ")</f>
        <v>#REF!</v>
      </c>
      <c r="AI170" s="23" t="e">
        <f>HYPERLINK(#REF!," XXXXXXXXXXXXXXXX ")</f>
        <v>#REF!</v>
      </c>
      <c r="AJ170" s="23" t="e">
        <f>HYPERLINK(#REF!," XXXXXXXXXXXXXXXX ")</f>
        <v>#REF!</v>
      </c>
      <c r="AK170" s="23" t="e">
        <f>HYPERLINK(#REF!," XXXXXXXXXXXXXXXX ")</f>
        <v>#REF!</v>
      </c>
      <c r="AL170" s="23" t="e">
        <f>HYPERLINK(#REF!," XXXXXXXXXXXXXXXX ")</f>
        <v>#REF!</v>
      </c>
      <c r="AM170" s="23" t="e">
        <f>HYPERLINK(#REF!," XXXXXXXXXXXXXXXX ")</f>
        <v>#REF!</v>
      </c>
      <c r="AN170" s="23" t="e">
        <f>HYPERLINK(#REF!," XXXXXXXXXXXXXXXX ")</f>
        <v>#REF!</v>
      </c>
      <c r="AO170" s="23" t="e">
        <f>HYPERLINK(#REF!," XXXXXXXXXXXXXXXX ")</f>
        <v>#REF!</v>
      </c>
      <c r="AP170" s="23" t="e">
        <f>HYPERLINK(#REF!," XXXXXXXXXXXXXXXX ")</f>
        <v>#REF!</v>
      </c>
      <c r="AQ170" s="23" t="e">
        <f>HYPERLINK(#REF!," XXXXXXXXXXXXXXXX ")</f>
        <v>#REF!</v>
      </c>
      <c r="AR170" s="23" t="e">
        <f>HYPERLINK(#REF!," XXXXXXXXXXXXXXXX ")</f>
        <v>#REF!</v>
      </c>
      <c r="AS170" s="113" t="s">
        <v>2038</v>
      </c>
      <c r="AT170" s="233"/>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row>
    <row r="171" spans="1:90" s="1" customFormat="1" ht="24.75" thickTop="1" thickBot="1" x14ac:dyDescent="0.3">
      <c r="A171" s="162" t="s">
        <v>533</v>
      </c>
      <c r="B171" s="23" t="e">
        <f>HYPERLINK(#REF!," XXXXXXXXXXXXXXXX ")</f>
        <v>#REF!</v>
      </c>
      <c r="C171" s="23" t="e">
        <f>HYPERLINK(#REF!," XXXXXXXXXXXXXXXX ")</f>
        <v>#REF!</v>
      </c>
      <c r="D171" s="23" t="e">
        <f>HYPERLINK(#REF!," XXXXXXXXXXXXXXXX ")</f>
        <v>#REF!</v>
      </c>
      <c r="E171" s="23" t="e">
        <f>HYPERLINK(#REF!," XXXXXXXXXXXXXXXX ")</f>
        <v>#REF!</v>
      </c>
      <c r="F171" s="23" t="e">
        <f>HYPERLINK(#REF!," XXXXXXXXXXXXXXXX ")</f>
        <v>#REF!</v>
      </c>
      <c r="G171" s="23" t="e">
        <f>HYPERLINK(#REF!," XXXXXXXXXXXXXXXX ")</f>
        <v>#REF!</v>
      </c>
      <c r="H171" s="23" t="e">
        <f>HYPERLINK(#REF!," XXXXXXXXXXXXXXXX ")</f>
        <v>#REF!</v>
      </c>
      <c r="I171" s="23" t="e">
        <f>HYPERLINK(#REF!," XXXXXXXXXXXXXXXX ")</f>
        <v>#REF!</v>
      </c>
      <c r="J171" s="23" t="e">
        <f>HYPERLINK(#REF!," XXXXXXXXXXXXXXXX ")</f>
        <v>#REF!</v>
      </c>
      <c r="K171" s="23" t="e">
        <f>HYPERLINK(#REF!," XXXXXXXXXXXXXXXX ")</f>
        <v>#REF!</v>
      </c>
      <c r="L171" s="23" t="e">
        <f>HYPERLINK(#REF!," XXXXXXXXXXXXXXXX ")</f>
        <v>#REF!</v>
      </c>
      <c r="M171" s="23" t="e">
        <f>HYPERLINK(#REF!," XXXXXXXXXXXXXXXX ")</f>
        <v>#REF!</v>
      </c>
      <c r="N171" s="23" t="e">
        <f>HYPERLINK(#REF!," XXXXXXXXXXXXXXXX ")</f>
        <v>#REF!</v>
      </c>
      <c r="O171" s="23" t="e">
        <f>HYPERLINK(#REF!," XXXXXXXXXXXXXXXX ")</f>
        <v>#REF!</v>
      </c>
      <c r="P171" s="23" t="e">
        <f>HYPERLINK(#REF!," XXXXXXXXXXXXXXXX ")</f>
        <v>#REF!</v>
      </c>
      <c r="Q171" s="23" t="e">
        <f>HYPERLINK(#REF!," XXXXXXXXXXXXXXXX ")</f>
        <v>#REF!</v>
      </c>
      <c r="R171" s="23" t="e">
        <f>HYPERLINK(#REF!," XXXXXXXXXXXXXXXX ")</f>
        <v>#REF!</v>
      </c>
      <c r="S171" s="23" t="e">
        <f>HYPERLINK(#REF!," XXXXXXXXXXXXXXXX ")</f>
        <v>#REF!</v>
      </c>
      <c r="T171" s="23" t="e">
        <f>HYPERLINK(#REF!," XXXXXXXXXXXXXXXX ")</f>
        <v>#REF!</v>
      </c>
      <c r="U171" s="23" t="e">
        <f>HYPERLINK(#REF!," XXXXXXXXXXXXXXXX ")</f>
        <v>#REF!</v>
      </c>
      <c r="V171" s="23" t="e">
        <f>HYPERLINK(#REF!," XXXXXXXXXXXXXXXX ")</f>
        <v>#REF!</v>
      </c>
      <c r="W171" s="23" t="e">
        <f>HYPERLINK(#REF!," XXXXXXXXXXXXXXXX ")</f>
        <v>#REF!</v>
      </c>
      <c r="X171" s="23" t="e">
        <f>HYPERLINK(#REF!," XXXXXXXXXXXXXXXX ")</f>
        <v>#REF!</v>
      </c>
      <c r="Y171" s="23" t="e">
        <f>HYPERLINK(#REF!," XXXXXXXXXXXXXXXX ")</f>
        <v>#REF!</v>
      </c>
      <c r="Z171" s="23" t="e">
        <f>HYPERLINK(#REF!," XXXXXXXXXXXXXXXX ")</f>
        <v>#REF!</v>
      </c>
      <c r="AA171" s="23" t="e">
        <f>HYPERLINK(#REF!," XXXXXXXXXXXXXXXX ")</f>
        <v>#REF!</v>
      </c>
      <c r="AB171" s="23" t="e">
        <f>HYPERLINK(#REF!," XXXXXXXXXXXXXXXX ")</f>
        <v>#REF!</v>
      </c>
      <c r="AC171" s="23" t="e">
        <f>HYPERLINK(#REF!," XXXXXXXXXXXXXXXX ")</f>
        <v>#REF!</v>
      </c>
      <c r="AD171" s="23" t="e">
        <f>HYPERLINK(#REF!," XXXXXXXXXXXXXXXX ")</f>
        <v>#REF!</v>
      </c>
      <c r="AE171" s="23" t="e">
        <f>HYPERLINK(#REF!," XXXXXXXXXXXXXXXX ")</f>
        <v>#REF!</v>
      </c>
      <c r="AF171" s="23" t="e">
        <f>HYPERLINK(#REF!," XXXXXXXXXXXXXXXX ")</f>
        <v>#REF!</v>
      </c>
      <c r="AG171" s="23" t="e">
        <f>HYPERLINK(#REF!," XXXXXXXXXXXXXXXX ")</f>
        <v>#REF!</v>
      </c>
      <c r="AH171" s="23" t="e">
        <f>HYPERLINK(#REF!," XXXXXXXXXXXXXXXX ")</f>
        <v>#REF!</v>
      </c>
      <c r="AI171" s="23" t="e">
        <f>HYPERLINK(#REF!," XXXXXXXXXXXXXXXX ")</f>
        <v>#REF!</v>
      </c>
      <c r="AJ171" s="23" t="e">
        <f>HYPERLINK(#REF!," XXXXXXXXXXXXXXXX ")</f>
        <v>#REF!</v>
      </c>
      <c r="AK171" s="23" t="e">
        <f>HYPERLINK(#REF!," XXXXXXXXXXXXXXXX ")</f>
        <v>#REF!</v>
      </c>
      <c r="AL171" s="23" t="e">
        <f>HYPERLINK(#REF!," XXXXXXXXXXXXXXXX ")</f>
        <v>#REF!</v>
      </c>
      <c r="AM171" s="23" t="e">
        <f>HYPERLINK(#REF!," XXXXXXXXXXXXXXXX ")</f>
        <v>#REF!</v>
      </c>
      <c r="AN171" s="23" t="e">
        <f>HYPERLINK(#REF!," XXXXXXXXXXXXXXXX ")</f>
        <v>#REF!</v>
      </c>
      <c r="AO171" s="23" t="e">
        <f>HYPERLINK(#REF!," XXXXXXXXXXXXXXXX ")</f>
        <v>#REF!</v>
      </c>
      <c r="AP171" s="23" t="e">
        <f>HYPERLINK(#REF!," XXXXXXXXXXXXXXXX ")</f>
        <v>#REF!</v>
      </c>
      <c r="AQ171" s="23" t="e">
        <f>HYPERLINK(#REF!," XXXXXXXXXXXXXXXX ")</f>
        <v>#REF!</v>
      </c>
      <c r="AR171" s="23" t="e">
        <f>HYPERLINK(#REF!," XXXXXXXXXXXXXXXX ")</f>
        <v>#REF!</v>
      </c>
      <c r="AS171" s="113" t="s">
        <v>1407</v>
      </c>
      <c r="AT171" s="233"/>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row>
    <row r="172" spans="1:90" s="1" customFormat="1" ht="24.75" thickTop="1" thickBot="1" x14ac:dyDescent="0.3">
      <c r="A172" s="162" t="s">
        <v>534</v>
      </c>
      <c r="B172" s="24"/>
      <c r="C172" s="25" t="s">
        <v>41</v>
      </c>
      <c r="D172" s="25"/>
      <c r="E172" s="25"/>
      <c r="F172" s="25"/>
      <c r="G172" s="25"/>
      <c r="H172" s="25"/>
      <c r="I172" s="25"/>
      <c r="J172" s="25" t="s">
        <v>41</v>
      </c>
      <c r="K172" s="25"/>
      <c r="L172" s="25"/>
      <c r="M172" s="25"/>
      <c r="N172" s="25"/>
      <c r="O172" s="25"/>
      <c r="P172" s="25"/>
      <c r="Q172" s="25"/>
      <c r="R172" s="25"/>
      <c r="S172" s="25"/>
      <c r="T172" s="25"/>
      <c r="U172" s="25"/>
      <c r="V172" s="25"/>
      <c r="W172" s="25"/>
      <c r="X172" s="25"/>
      <c r="Y172" s="25"/>
      <c r="Z172" s="25"/>
      <c r="AA172" s="25" t="s">
        <v>41</v>
      </c>
      <c r="AB172" s="25"/>
      <c r="AC172" s="25"/>
      <c r="AD172" s="25" t="s">
        <v>41</v>
      </c>
      <c r="AE172" s="25"/>
      <c r="AF172" s="25" t="s">
        <v>41</v>
      </c>
      <c r="AG172" s="25"/>
      <c r="AH172" s="25"/>
      <c r="AI172" s="25"/>
      <c r="AJ172" s="25" t="s">
        <v>41</v>
      </c>
      <c r="AK172" s="25" t="s">
        <v>41</v>
      </c>
      <c r="AL172" s="25" t="s">
        <v>41</v>
      </c>
      <c r="AM172" s="25"/>
      <c r="AN172" s="25" t="s">
        <v>41</v>
      </c>
      <c r="AO172" s="25"/>
      <c r="AP172" s="25"/>
      <c r="AQ172" s="25" t="s">
        <v>41</v>
      </c>
      <c r="AR172" s="25"/>
      <c r="AS172" s="258" t="s">
        <v>2041</v>
      </c>
      <c r="AT172" s="233"/>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row>
    <row r="173" spans="1:90" s="1" customFormat="1" ht="24.75" thickTop="1" thickBot="1" x14ac:dyDescent="0.3">
      <c r="A173" s="162" t="s">
        <v>535</v>
      </c>
      <c r="B173" s="23" t="e">
        <f>HYPERLINK(#REF!," XXXXXXXXXXXXXXXX ")</f>
        <v>#REF!</v>
      </c>
      <c r="C173" s="23" t="e">
        <f>HYPERLINK(#REF!," XXXXXXXXXXXXXXXX ")</f>
        <v>#REF!</v>
      </c>
      <c r="D173" s="23" t="e">
        <f>HYPERLINK(#REF!," XXXXXXXXXXXXXXXX ")</f>
        <v>#REF!</v>
      </c>
      <c r="E173" s="23" t="e">
        <f>HYPERLINK(#REF!," XXXXXXXXXXXXXXXX ")</f>
        <v>#REF!</v>
      </c>
      <c r="F173" s="23" t="e">
        <f>HYPERLINK(#REF!," XXXXXXXXXXXXXXXX ")</f>
        <v>#REF!</v>
      </c>
      <c r="G173" s="23" t="e">
        <f>HYPERLINK(#REF!," XXXXXXXXXXXXXXXX ")</f>
        <v>#REF!</v>
      </c>
      <c r="H173" s="23" t="e">
        <f>HYPERLINK(#REF!," XXXXXXXXXXXXXXXX ")</f>
        <v>#REF!</v>
      </c>
      <c r="I173" s="23" t="e">
        <f>HYPERLINK(#REF!," XXXXXXXXXXXXXXXX ")</f>
        <v>#REF!</v>
      </c>
      <c r="J173" s="23" t="e">
        <f>HYPERLINK(#REF!," XXXXXXXXXXXXXXXX ")</f>
        <v>#REF!</v>
      </c>
      <c r="K173" s="23" t="e">
        <f>HYPERLINK(#REF!," XXXXXXXXXXXXXXXX ")</f>
        <v>#REF!</v>
      </c>
      <c r="L173" s="23" t="e">
        <f>HYPERLINK(#REF!," XXXXXXXXXXXXXXXX ")</f>
        <v>#REF!</v>
      </c>
      <c r="M173" s="23" t="e">
        <f>HYPERLINK(#REF!," XXXXXXXXXXXXXXXX ")</f>
        <v>#REF!</v>
      </c>
      <c r="N173" s="23" t="e">
        <f>HYPERLINK(#REF!," XXXXXXXXXXXXXXXX ")</f>
        <v>#REF!</v>
      </c>
      <c r="O173" s="23" t="e">
        <f>HYPERLINK(#REF!," XXXXXXXXXXXXXXXX ")</f>
        <v>#REF!</v>
      </c>
      <c r="P173" s="23" t="e">
        <f>HYPERLINK(#REF!," XXXXXXXXXXXXXXXX ")</f>
        <v>#REF!</v>
      </c>
      <c r="Q173" s="23" t="e">
        <f>HYPERLINK(#REF!," XXXXXXXXXXXXXXXX ")</f>
        <v>#REF!</v>
      </c>
      <c r="R173" s="23" t="e">
        <f>HYPERLINK(#REF!," XXXXXXXXXXXXXXXX ")</f>
        <v>#REF!</v>
      </c>
      <c r="S173" s="23" t="e">
        <f>HYPERLINK(#REF!," XXXXXXXXXXXXXXXX ")</f>
        <v>#REF!</v>
      </c>
      <c r="T173" s="23" t="e">
        <f>HYPERLINK(#REF!," XXXXXXXXXXXXXXXX ")</f>
        <v>#REF!</v>
      </c>
      <c r="U173" s="23" t="e">
        <f>HYPERLINK(#REF!," XXXXXXXXXXXXXXXX ")</f>
        <v>#REF!</v>
      </c>
      <c r="V173" s="23" t="e">
        <f>HYPERLINK(#REF!," XXXXXXXXXXXXXXXX ")</f>
        <v>#REF!</v>
      </c>
      <c r="W173" s="23" t="e">
        <f>HYPERLINK(#REF!," XXXXXXXXXXXXXXXX ")</f>
        <v>#REF!</v>
      </c>
      <c r="X173" s="23" t="e">
        <f>HYPERLINK(#REF!," XXXXXXXXXXXXXXXX ")</f>
        <v>#REF!</v>
      </c>
      <c r="Y173" s="23" t="e">
        <f>HYPERLINK(#REF!," XXXXXXXXXXXXXXXX ")</f>
        <v>#REF!</v>
      </c>
      <c r="Z173" s="23" t="e">
        <f>HYPERLINK(#REF!," XXXXXXXXXXXXXXXX ")</f>
        <v>#REF!</v>
      </c>
      <c r="AA173" s="23" t="e">
        <f>HYPERLINK(#REF!," XXXXXXXXXXXXXXXX ")</f>
        <v>#REF!</v>
      </c>
      <c r="AB173" s="23" t="e">
        <f>HYPERLINK(#REF!," XXXXXXXXXXXXXXXX ")</f>
        <v>#REF!</v>
      </c>
      <c r="AC173" s="23" t="e">
        <f>HYPERLINK(#REF!," XXXXXXXXXXXXXXXX ")</f>
        <v>#REF!</v>
      </c>
      <c r="AD173" s="23" t="e">
        <f>HYPERLINK(#REF!," XXXXXXXXXXXXXXXX ")</f>
        <v>#REF!</v>
      </c>
      <c r="AE173" s="23" t="e">
        <f>HYPERLINK(#REF!," XXXXXXXXXXXXXXXX ")</f>
        <v>#REF!</v>
      </c>
      <c r="AF173" s="23" t="e">
        <f>HYPERLINK(#REF!," XXXXXXXXXXXXXXXX ")</f>
        <v>#REF!</v>
      </c>
      <c r="AG173" s="23" t="e">
        <f>HYPERLINK(#REF!," XXXXXXXXXXXXXXXX ")</f>
        <v>#REF!</v>
      </c>
      <c r="AH173" s="23" t="e">
        <f>HYPERLINK(#REF!," XXXXXXXXXXXXXXXX ")</f>
        <v>#REF!</v>
      </c>
      <c r="AI173" s="23" t="e">
        <f>HYPERLINK(#REF!," XXXXXXXXXXXXXXXX ")</f>
        <v>#REF!</v>
      </c>
      <c r="AJ173" s="23" t="e">
        <f>HYPERLINK(#REF!," XXXXXXXXXXXXXXXX ")</f>
        <v>#REF!</v>
      </c>
      <c r="AK173" s="23" t="e">
        <f>HYPERLINK(#REF!," XXXXXXXXXXXXXXXX ")</f>
        <v>#REF!</v>
      </c>
      <c r="AL173" s="23" t="e">
        <f>HYPERLINK(#REF!," XXXXXXXXXXXXXXXX ")</f>
        <v>#REF!</v>
      </c>
      <c r="AM173" s="23" t="e">
        <f>HYPERLINK(#REF!," XXXXXXXXXXXXXXXX ")</f>
        <v>#REF!</v>
      </c>
      <c r="AN173" s="23" t="e">
        <f>HYPERLINK(#REF!," XXXXXXXXXXXXXXXX ")</f>
        <v>#REF!</v>
      </c>
      <c r="AO173" s="23" t="e">
        <f>HYPERLINK(#REF!," XXXXXXXXXXXXXXXX ")</f>
        <v>#REF!</v>
      </c>
      <c r="AP173" s="23" t="e">
        <f>HYPERLINK(#REF!," XXXXXXXXXXXXXXXX ")</f>
        <v>#REF!</v>
      </c>
      <c r="AQ173" s="23" t="e">
        <f>HYPERLINK(#REF!," XXXXXXXXXXXXXXXX ")</f>
        <v>#REF!</v>
      </c>
      <c r="AR173" s="23" t="e">
        <f>HYPERLINK(#REF!," XXXXXXXXXXXXXXXX ")</f>
        <v>#REF!</v>
      </c>
      <c r="AS173" s="104" t="s">
        <v>1408</v>
      </c>
      <c r="AT173" s="233"/>
      <c r="AU173" s="234"/>
      <c r="AV173" s="234"/>
      <c r="AW173" s="234"/>
      <c r="AX173" s="234"/>
      <c r="AY173" s="234"/>
      <c r="AZ173" s="234"/>
      <c r="BA173" s="234"/>
      <c r="BB173" s="234"/>
      <c r="BC173" s="234"/>
      <c r="BD173" s="234"/>
      <c r="BE173" s="234"/>
      <c r="BF173" s="234"/>
      <c r="BG173" s="234"/>
      <c r="BH173" s="234"/>
      <c r="BI173" s="234"/>
      <c r="BJ173" s="234"/>
      <c r="BK173" s="234"/>
      <c r="BL173" s="234"/>
      <c r="BM173" s="234"/>
      <c r="BN173" s="234"/>
      <c r="BO173" s="234"/>
      <c r="BP173" s="234"/>
      <c r="BQ173" s="234"/>
      <c r="BR173" s="234"/>
      <c r="BS173" s="234"/>
      <c r="BT173" s="234"/>
      <c r="BU173" s="234"/>
      <c r="BV173" s="234"/>
      <c r="BW173" s="234"/>
      <c r="BX173" s="234"/>
      <c r="BY173" s="234"/>
      <c r="BZ173" s="234"/>
      <c r="CA173" s="234"/>
      <c r="CB173" s="234"/>
      <c r="CC173" s="234"/>
      <c r="CD173" s="234"/>
      <c r="CE173" s="234"/>
      <c r="CF173" s="234"/>
      <c r="CG173" s="234"/>
      <c r="CH173" s="234"/>
      <c r="CI173" s="234"/>
      <c r="CJ173" s="234"/>
      <c r="CK173" s="234"/>
      <c r="CL173" s="234"/>
    </row>
    <row r="174" spans="1:90" s="1" customFormat="1" ht="24.75" thickTop="1" thickBot="1" x14ac:dyDescent="0.3">
      <c r="A174" s="162" t="s">
        <v>536</v>
      </c>
      <c r="B174" s="23" t="e">
        <f>HYPERLINK(#REF!," XXXXXXXXXXXXXXXX ")</f>
        <v>#REF!</v>
      </c>
      <c r="C174" s="23" t="e">
        <f>HYPERLINK(#REF!," XXXXXXXXXXXXXXXX ")</f>
        <v>#REF!</v>
      </c>
      <c r="D174" s="23" t="e">
        <f>HYPERLINK(#REF!," XXXXXXXXXXXXXXXX ")</f>
        <v>#REF!</v>
      </c>
      <c r="E174" s="23" t="e">
        <f>HYPERLINK(#REF!," XXXXXXXXXXXXXXXX ")</f>
        <v>#REF!</v>
      </c>
      <c r="F174" s="23" t="e">
        <f>HYPERLINK(#REF!," XXXXXXXXXXXXXXXX ")</f>
        <v>#REF!</v>
      </c>
      <c r="G174" s="23" t="e">
        <f>HYPERLINK(#REF!," XXXXXXXXXXXXXXXX ")</f>
        <v>#REF!</v>
      </c>
      <c r="H174" s="23" t="e">
        <f>HYPERLINK(#REF!," XXXXXXXXXXXXXXXX ")</f>
        <v>#REF!</v>
      </c>
      <c r="I174" s="23" t="e">
        <f>HYPERLINK(#REF!," XXXXXXXXXXXXXXXX ")</f>
        <v>#REF!</v>
      </c>
      <c r="J174" s="23" t="e">
        <f>HYPERLINK(#REF!," XXXXXXXXXXXXXXXX ")</f>
        <v>#REF!</v>
      </c>
      <c r="K174" s="23" t="e">
        <f>HYPERLINK(#REF!," XXXXXXXXXXXXXXXX ")</f>
        <v>#REF!</v>
      </c>
      <c r="L174" s="23" t="e">
        <f>HYPERLINK(#REF!," XXXXXXXXXXXXXXXX ")</f>
        <v>#REF!</v>
      </c>
      <c r="M174" s="23" t="e">
        <f>HYPERLINK(#REF!," XXXXXXXXXXXXXXXX ")</f>
        <v>#REF!</v>
      </c>
      <c r="N174" s="23" t="e">
        <f>HYPERLINK(#REF!," XXXXXXXXXXXXXXXX ")</f>
        <v>#REF!</v>
      </c>
      <c r="O174" s="23" t="e">
        <f>HYPERLINK(#REF!," XXXXXXXXXXXXXXXX ")</f>
        <v>#REF!</v>
      </c>
      <c r="P174" s="23" t="e">
        <f>HYPERLINK(#REF!," XXXXXXXXXXXXXXXX ")</f>
        <v>#REF!</v>
      </c>
      <c r="Q174" s="23" t="e">
        <f>HYPERLINK(#REF!," XXXXXXXXXXXXXXXX ")</f>
        <v>#REF!</v>
      </c>
      <c r="R174" s="23" t="e">
        <f>HYPERLINK(#REF!," XXXXXXXXXXXXXXXX ")</f>
        <v>#REF!</v>
      </c>
      <c r="S174" s="23" t="e">
        <f>HYPERLINK(#REF!," XXXXXXXXXXXXXXXX ")</f>
        <v>#REF!</v>
      </c>
      <c r="T174" s="23" t="e">
        <f>HYPERLINK(#REF!," XXXXXXXXXXXXXXXX ")</f>
        <v>#REF!</v>
      </c>
      <c r="U174" s="23" t="e">
        <f>HYPERLINK(#REF!," XXXXXXXXXXXXXXXX ")</f>
        <v>#REF!</v>
      </c>
      <c r="V174" s="23" t="e">
        <f>HYPERLINK(#REF!," XXXXXXXXXXXXXXXX ")</f>
        <v>#REF!</v>
      </c>
      <c r="W174" s="23" t="e">
        <f>HYPERLINK(#REF!," XXXXXXXXXXXXXXXX ")</f>
        <v>#REF!</v>
      </c>
      <c r="X174" s="23" t="e">
        <f>HYPERLINK(#REF!," XXXXXXXXXXXXXXXX ")</f>
        <v>#REF!</v>
      </c>
      <c r="Y174" s="23" t="e">
        <f>HYPERLINK(#REF!," XXXXXXXXXXXXXXXX ")</f>
        <v>#REF!</v>
      </c>
      <c r="Z174" s="23" t="e">
        <f>HYPERLINK(#REF!," XXXXXXXXXXXXXXXX ")</f>
        <v>#REF!</v>
      </c>
      <c r="AA174" s="23" t="e">
        <f>HYPERLINK(#REF!," XXXXXXXXXXXXXXXX ")</f>
        <v>#REF!</v>
      </c>
      <c r="AB174" s="23" t="e">
        <f>HYPERLINK(#REF!," XXXXXXXXXXXXXXXX ")</f>
        <v>#REF!</v>
      </c>
      <c r="AC174" s="23" t="e">
        <f>HYPERLINK(#REF!," XXXXXXXXXXXXXXXX ")</f>
        <v>#REF!</v>
      </c>
      <c r="AD174" s="23" t="e">
        <f>HYPERLINK(#REF!," XXXXXXXXXXXXXXXX ")</f>
        <v>#REF!</v>
      </c>
      <c r="AE174" s="23" t="e">
        <f>HYPERLINK(#REF!," XXXXXXXXXXXXXXXX ")</f>
        <v>#REF!</v>
      </c>
      <c r="AF174" s="23" t="e">
        <f>HYPERLINK(#REF!," XXXXXXXXXXXXXXXX ")</f>
        <v>#REF!</v>
      </c>
      <c r="AG174" s="23" t="e">
        <f>HYPERLINK(#REF!," XXXXXXXXXXXXXXXX ")</f>
        <v>#REF!</v>
      </c>
      <c r="AH174" s="23" t="e">
        <f>HYPERLINK(#REF!," XXXXXXXXXXXXXXXX ")</f>
        <v>#REF!</v>
      </c>
      <c r="AI174" s="23" t="e">
        <f>HYPERLINK(#REF!," XXXXXXXXXXXXXXXX ")</f>
        <v>#REF!</v>
      </c>
      <c r="AJ174" s="23" t="e">
        <f>HYPERLINK(#REF!," XXXXXXXXXXXXXXXX ")</f>
        <v>#REF!</v>
      </c>
      <c r="AK174" s="23" t="e">
        <f>HYPERLINK(#REF!," XXXXXXXXXXXXXXXX ")</f>
        <v>#REF!</v>
      </c>
      <c r="AL174" s="23" t="e">
        <f>HYPERLINK(#REF!," XXXXXXXXXXXXXXXX ")</f>
        <v>#REF!</v>
      </c>
      <c r="AM174" s="23" t="e">
        <f>HYPERLINK(#REF!," XXXXXXXXXXXXXXXX ")</f>
        <v>#REF!</v>
      </c>
      <c r="AN174" s="23" t="e">
        <f>HYPERLINK(#REF!," XXXXXXXXXXXXXXXX ")</f>
        <v>#REF!</v>
      </c>
      <c r="AO174" s="23" t="e">
        <f>HYPERLINK(#REF!," XXXXXXXXXXXXXXXX ")</f>
        <v>#REF!</v>
      </c>
      <c r="AP174" s="23" t="e">
        <f>HYPERLINK(#REF!," XXXXXXXXXXXXXXXX ")</f>
        <v>#REF!</v>
      </c>
      <c r="AQ174" s="23" t="e">
        <f>HYPERLINK(#REF!," XXXXXXXXXXXXXXXX ")</f>
        <v>#REF!</v>
      </c>
      <c r="AR174" s="23" t="e">
        <f>HYPERLINK(#REF!," XXXXXXXXXXXXXXXX ")</f>
        <v>#REF!</v>
      </c>
      <c r="AS174" s="113" t="s">
        <v>1409</v>
      </c>
      <c r="AT174" s="233"/>
      <c r="AU174" s="234"/>
      <c r="AV174" s="234"/>
      <c r="AW174" s="234"/>
      <c r="AX174" s="234"/>
      <c r="AY174" s="234"/>
      <c r="AZ174" s="234"/>
      <c r="BA174" s="234"/>
      <c r="BB174" s="234"/>
      <c r="BC174" s="234"/>
      <c r="BD174" s="234"/>
      <c r="BE174" s="234"/>
      <c r="BF174" s="234"/>
      <c r="BG174" s="234"/>
      <c r="BH174" s="234"/>
      <c r="BI174" s="234"/>
      <c r="BJ174" s="234"/>
      <c r="BK174" s="234"/>
      <c r="BL174" s="234"/>
      <c r="BM174" s="234"/>
      <c r="BN174" s="234"/>
      <c r="BO174" s="234"/>
      <c r="BP174" s="234"/>
      <c r="BQ174" s="234"/>
      <c r="BR174" s="234"/>
      <c r="BS174" s="234"/>
      <c r="BT174" s="234"/>
      <c r="BU174" s="234"/>
      <c r="BV174" s="234"/>
      <c r="BW174" s="234"/>
      <c r="BX174" s="234"/>
      <c r="BY174" s="234"/>
      <c r="BZ174" s="234"/>
      <c r="CA174" s="234"/>
      <c r="CB174" s="234"/>
      <c r="CC174" s="234"/>
      <c r="CD174" s="234"/>
      <c r="CE174" s="234"/>
      <c r="CF174" s="234"/>
      <c r="CG174" s="234"/>
      <c r="CH174" s="234"/>
      <c r="CI174" s="234"/>
      <c r="CJ174" s="234"/>
      <c r="CK174" s="234"/>
      <c r="CL174" s="234"/>
    </row>
    <row r="175" spans="1:90" s="1" customFormat="1" ht="24.75" thickTop="1" thickBot="1" x14ac:dyDescent="0.3">
      <c r="A175" s="162" t="s">
        <v>537</v>
      </c>
      <c r="B175" s="23" t="e">
        <f>HYPERLINK(#REF!," XXXXXXXXXXXXXXXX ")</f>
        <v>#REF!</v>
      </c>
      <c r="C175" s="23" t="e">
        <f>HYPERLINK(#REF!," XXXXXXXXXXXXXXXX ")</f>
        <v>#REF!</v>
      </c>
      <c r="D175" s="23" t="e">
        <f>HYPERLINK(#REF!," XXXXXXXXXXXXXXXX ")</f>
        <v>#REF!</v>
      </c>
      <c r="E175" s="23" t="e">
        <f>HYPERLINK(#REF!," XXXXXXXXXXXXXXXX ")</f>
        <v>#REF!</v>
      </c>
      <c r="F175" s="23" t="e">
        <f>HYPERLINK(#REF!," XXXXXXXXXXXXXXXX ")</f>
        <v>#REF!</v>
      </c>
      <c r="G175" s="23" t="e">
        <f>HYPERLINK(#REF!," XXXXXXXXXXXXXXXX ")</f>
        <v>#REF!</v>
      </c>
      <c r="H175" s="23" t="e">
        <f>HYPERLINK(#REF!," XXXXXXXXXXXXXXXX ")</f>
        <v>#REF!</v>
      </c>
      <c r="I175" s="23" t="e">
        <f>HYPERLINK(#REF!," XXXXXXXXXXXXXXXX ")</f>
        <v>#REF!</v>
      </c>
      <c r="J175" s="23" t="e">
        <f>HYPERLINK(#REF!," XXXXXXXXXXXXXXXX ")</f>
        <v>#REF!</v>
      </c>
      <c r="K175" s="23" t="e">
        <f>HYPERLINK(#REF!," XXXXXXXXXXXXXXXX ")</f>
        <v>#REF!</v>
      </c>
      <c r="L175" s="23" t="e">
        <f>HYPERLINK(#REF!," XXXXXXXXXXXXXXXX ")</f>
        <v>#REF!</v>
      </c>
      <c r="M175" s="23" t="e">
        <f>HYPERLINK(#REF!," XXXXXXXXXXXXXXXX ")</f>
        <v>#REF!</v>
      </c>
      <c r="N175" s="23" t="e">
        <f>HYPERLINK(#REF!," XXXXXXXXXXXXXXXX ")</f>
        <v>#REF!</v>
      </c>
      <c r="O175" s="23" t="e">
        <f>HYPERLINK(#REF!," XXXXXXXXXXXXXXXX ")</f>
        <v>#REF!</v>
      </c>
      <c r="P175" s="23" t="e">
        <f>HYPERLINK(#REF!," XXXXXXXXXXXXXXXX ")</f>
        <v>#REF!</v>
      </c>
      <c r="Q175" s="23" t="e">
        <f>HYPERLINK(#REF!," XXXXXXXXXXXXXXXX ")</f>
        <v>#REF!</v>
      </c>
      <c r="R175" s="23" t="e">
        <f>HYPERLINK(#REF!," XXXXXXXXXXXXXXXX ")</f>
        <v>#REF!</v>
      </c>
      <c r="S175" s="23" t="e">
        <f>HYPERLINK(#REF!," XXXXXXXXXXXXXXXX ")</f>
        <v>#REF!</v>
      </c>
      <c r="T175" s="23" t="e">
        <f>HYPERLINK(#REF!," XXXXXXXXXXXXXXXX ")</f>
        <v>#REF!</v>
      </c>
      <c r="U175" s="23" t="e">
        <f>HYPERLINK(#REF!," XXXXXXXXXXXXXXXX ")</f>
        <v>#REF!</v>
      </c>
      <c r="V175" s="23" t="e">
        <f>HYPERLINK(#REF!," XXXXXXXXXXXXXXXX ")</f>
        <v>#REF!</v>
      </c>
      <c r="W175" s="23" t="e">
        <f>HYPERLINK(#REF!," XXXXXXXXXXXXXXXX ")</f>
        <v>#REF!</v>
      </c>
      <c r="X175" s="23" t="e">
        <f>HYPERLINK(#REF!," XXXXXXXXXXXXXXXX ")</f>
        <v>#REF!</v>
      </c>
      <c r="Y175" s="23" t="e">
        <f>HYPERLINK(#REF!," XXXXXXXXXXXXXXXX ")</f>
        <v>#REF!</v>
      </c>
      <c r="Z175" s="23" t="e">
        <f>HYPERLINK(#REF!," XXXXXXXXXXXXXXXX ")</f>
        <v>#REF!</v>
      </c>
      <c r="AA175" s="23" t="e">
        <f>HYPERLINK(#REF!," XXXXXXXXXXXXXXXX ")</f>
        <v>#REF!</v>
      </c>
      <c r="AB175" s="23" t="e">
        <f>HYPERLINK(#REF!," XXXXXXXXXXXXXXXX ")</f>
        <v>#REF!</v>
      </c>
      <c r="AC175" s="23" t="e">
        <f>HYPERLINK(#REF!," XXXXXXXXXXXXXXXX ")</f>
        <v>#REF!</v>
      </c>
      <c r="AD175" s="23" t="e">
        <f>HYPERLINK(#REF!," XXXXXXXXXXXXXXXX ")</f>
        <v>#REF!</v>
      </c>
      <c r="AE175" s="23" t="e">
        <f>HYPERLINK(#REF!," XXXXXXXXXXXXXXXX ")</f>
        <v>#REF!</v>
      </c>
      <c r="AF175" s="23" t="e">
        <f>HYPERLINK(#REF!," XXXXXXXXXXXXXXXX ")</f>
        <v>#REF!</v>
      </c>
      <c r="AG175" s="23" t="e">
        <f>HYPERLINK(#REF!," XXXXXXXXXXXXXXXX ")</f>
        <v>#REF!</v>
      </c>
      <c r="AH175" s="23" t="e">
        <f>HYPERLINK(#REF!," XXXXXXXXXXXXXXXX ")</f>
        <v>#REF!</v>
      </c>
      <c r="AI175" s="23" t="e">
        <f>HYPERLINK(#REF!," XXXXXXXXXXXXXXXX ")</f>
        <v>#REF!</v>
      </c>
      <c r="AJ175" s="23" t="e">
        <f>HYPERLINK(#REF!," XXXXXXXXXXXXXXXX ")</f>
        <v>#REF!</v>
      </c>
      <c r="AK175" s="23" t="e">
        <f>HYPERLINK(#REF!," XXXXXXXXXXXXXXXX ")</f>
        <v>#REF!</v>
      </c>
      <c r="AL175" s="23" t="e">
        <f>HYPERLINK(#REF!," XXXXXXXXXXXXXXXX ")</f>
        <v>#REF!</v>
      </c>
      <c r="AM175" s="23" t="e">
        <f>HYPERLINK(#REF!," XXXXXXXXXXXXXXXX ")</f>
        <v>#REF!</v>
      </c>
      <c r="AN175" s="23" t="e">
        <f>HYPERLINK(#REF!," XXXXXXXXXXXXXXXX ")</f>
        <v>#REF!</v>
      </c>
      <c r="AO175" s="23" t="e">
        <f>HYPERLINK(#REF!," XXXXXXXXXXXXXXXX ")</f>
        <v>#REF!</v>
      </c>
      <c r="AP175" s="23" t="e">
        <f>HYPERLINK(#REF!," XXXXXXXXXXXXXXXX ")</f>
        <v>#REF!</v>
      </c>
      <c r="AQ175" s="23" t="e">
        <f>HYPERLINK(#REF!," XXXXXXXXXXXXXXXX ")</f>
        <v>#REF!</v>
      </c>
      <c r="AR175" s="23" t="e">
        <f>HYPERLINK(#REF!," XXXXXXXXXXXXXXXX ")</f>
        <v>#REF!</v>
      </c>
      <c r="AS175" s="113" t="s">
        <v>1409</v>
      </c>
      <c r="AT175" s="233"/>
      <c r="AU175" s="234"/>
      <c r="AV175" s="234"/>
      <c r="AW175" s="234"/>
      <c r="AX175" s="234"/>
      <c r="AY175" s="234"/>
      <c r="AZ175" s="234"/>
      <c r="BA175" s="234"/>
      <c r="BB175" s="234"/>
      <c r="BC175" s="234"/>
      <c r="BD175" s="234"/>
      <c r="BE175" s="234"/>
      <c r="BF175" s="234"/>
      <c r="BG175" s="234"/>
      <c r="BH175" s="234"/>
      <c r="BI175" s="234"/>
      <c r="BJ175" s="234"/>
      <c r="BK175" s="234"/>
      <c r="BL175" s="234"/>
      <c r="BM175" s="234"/>
      <c r="BN175" s="234"/>
      <c r="BO175" s="234"/>
      <c r="BP175" s="234"/>
      <c r="BQ175" s="234"/>
      <c r="BR175" s="234"/>
      <c r="BS175" s="234"/>
      <c r="BT175" s="234"/>
      <c r="BU175" s="234"/>
      <c r="BV175" s="234"/>
      <c r="BW175" s="234"/>
      <c r="BX175" s="234"/>
      <c r="BY175" s="234"/>
      <c r="BZ175" s="234"/>
      <c r="CA175" s="234"/>
      <c r="CB175" s="234"/>
      <c r="CC175" s="234"/>
      <c r="CD175" s="234"/>
      <c r="CE175" s="234"/>
      <c r="CF175" s="234"/>
      <c r="CG175" s="234"/>
      <c r="CH175" s="234"/>
      <c r="CI175" s="234"/>
      <c r="CJ175" s="234"/>
      <c r="CK175" s="234"/>
      <c r="CL175" s="234"/>
    </row>
    <row r="176" spans="1:90" s="1" customFormat="1" ht="33" thickTop="1" thickBot="1" x14ac:dyDescent="0.3">
      <c r="A176" s="163" t="s">
        <v>857</v>
      </c>
      <c r="B176" s="23" t="e">
        <f>HYPERLINK(#REF!," XXXXXXXXXXXXXXXX ")</f>
        <v>#REF!</v>
      </c>
      <c r="C176" s="23" t="e">
        <f>HYPERLINK(#REF!," XXXXXXXXXXXXXXXX ")</f>
        <v>#REF!</v>
      </c>
      <c r="D176" s="23" t="e">
        <f>HYPERLINK(#REF!," XXXXXXXXXXXXXXXX ")</f>
        <v>#REF!</v>
      </c>
      <c r="E176" s="23" t="e">
        <f>HYPERLINK(#REF!," XXXXXXXXXXXXXXXX ")</f>
        <v>#REF!</v>
      </c>
      <c r="F176" s="23" t="e">
        <f>HYPERLINK(#REF!," XXXXXXXXXXXXXXXX ")</f>
        <v>#REF!</v>
      </c>
      <c r="G176" s="23" t="e">
        <f>HYPERLINK(#REF!," XXXXXXXXXXXXXXXX ")</f>
        <v>#REF!</v>
      </c>
      <c r="H176" s="23" t="e">
        <f>HYPERLINK(#REF!," XXXXXXXXXXXXXXXX ")</f>
        <v>#REF!</v>
      </c>
      <c r="I176" s="23" t="e">
        <f>HYPERLINK(#REF!," XXXXXXXXXXXXXXXX ")</f>
        <v>#REF!</v>
      </c>
      <c r="J176" s="23" t="e">
        <f>HYPERLINK(#REF!," XXXXXXXXXXXXXXXX ")</f>
        <v>#REF!</v>
      </c>
      <c r="K176" s="23" t="e">
        <f>HYPERLINK(#REF!," XXXXXXXXXXXXXXXX ")</f>
        <v>#REF!</v>
      </c>
      <c r="L176" s="23" t="e">
        <f>HYPERLINK(#REF!," XXXXXXXXXXXXXXXX ")</f>
        <v>#REF!</v>
      </c>
      <c r="M176" s="23" t="e">
        <f>HYPERLINK(#REF!," XXXXXXXXXXXXXXXX ")</f>
        <v>#REF!</v>
      </c>
      <c r="N176" s="23" t="e">
        <f>HYPERLINK(#REF!," XXXXXXXXXXXXXXXX ")</f>
        <v>#REF!</v>
      </c>
      <c r="O176" s="23" t="e">
        <f>HYPERLINK(#REF!," XXXXXXXXXXXXXXXX ")</f>
        <v>#REF!</v>
      </c>
      <c r="P176" s="23" t="e">
        <f>HYPERLINK(#REF!," XXXXXXXXXXXXXXXX ")</f>
        <v>#REF!</v>
      </c>
      <c r="Q176" s="23" t="e">
        <f>HYPERLINK(#REF!," XXXXXXXXXXXXXXXX ")</f>
        <v>#REF!</v>
      </c>
      <c r="R176" s="23" t="e">
        <f>HYPERLINK(#REF!," XXXXXXXXXXXXXXXX ")</f>
        <v>#REF!</v>
      </c>
      <c r="S176" s="23" t="e">
        <f>HYPERLINK(#REF!," XXXXXXXXXXXXXXXX ")</f>
        <v>#REF!</v>
      </c>
      <c r="T176" s="23" t="e">
        <f>HYPERLINK(#REF!," XXXXXXXXXXXXXXXX ")</f>
        <v>#REF!</v>
      </c>
      <c r="U176" s="23" t="e">
        <f>HYPERLINK(#REF!," XXXXXXXXXXXXXXXX ")</f>
        <v>#REF!</v>
      </c>
      <c r="V176" s="23" t="e">
        <f>HYPERLINK(#REF!," XXXXXXXXXXXXXXXX ")</f>
        <v>#REF!</v>
      </c>
      <c r="W176" s="23" t="e">
        <f>HYPERLINK(#REF!," XXXXXXXXXXXXXXXX ")</f>
        <v>#REF!</v>
      </c>
      <c r="X176" s="23" t="e">
        <f>HYPERLINK(#REF!," XXXXXXXXXXXXXXXX ")</f>
        <v>#REF!</v>
      </c>
      <c r="Y176" s="23" t="e">
        <f>HYPERLINK(#REF!," XXXXXXXXXXXXXXXX ")</f>
        <v>#REF!</v>
      </c>
      <c r="Z176" s="23" t="e">
        <f>HYPERLINK(#REF!," XXXXXXXXXXXXXXXX ")</f>
        <v>#REF!</v>
      </c>
      <c r="AA176" s="23" t="e">
        <f>HYPERLINK(#REF!," XXXXXXXXXXXXXXXX ")</f>
        <v>#REF!</v>
      </c>
      <c r="AB176" s="23" t="e">
        <f>HYPERLINK(#REF!," XXXXXXXXXXXXXXXX ")</f>
        <v>#REF!</v>
      </c>
      <c r="AC176" s="23" t="e">
        <f>HYPERLINK(#REF!," XXXXXXXXXXXXXXXX ")</f>
        <v>#REF!</v>
      </c>
      <c r="AD176" s="23" t="e">
        <f>HYPERLINK(#REF!," XXXXXXXXXXXXXXXX ")</f>
        <v>#REF!</v>
      </c>
      <c r="AE176" s="23" t="e">
        <f>HYPERLINK(#REF!," XXXXXXXXXXXXXXXX ")</f>
        <v>#REF!</v>
      </c>
      <c r="AF176" s="23" t="e">
        <f>HYPERLINK(#REF!," XXXXXXXXXXXXXXXX ")</f>
        <v>#REF!</v>
      </c>
      <c r="AG176" s="23" t="e">
        <f>HYPERLINK(#REF!," XXXXXXXXXXXXXXXX ")</f>
        <v>#REF!</v>
      </c>
      <c r="AH176" s="23" t="e">
        <f>HYPERLINK(#REF!," XXXXXXXXXXXXXXXX ")</f>
        <v>#REF!</v>
      </c>
      <c r="AI176" s="23" t="e">
        <f>HYPERLINK(#REF!," XXXXXXXXXXXXXXXX ")</f>
        <v>#REF!</v>
      </c>
      <c r="AJ176" s="23" t="e">
        <f>HYPERLINK(#REF!," XXXXXXXXXXXXXXXX ")</f>
        <v>#REF!</v>
      </c>
      <c r="AK176" s="23" t="e">
        <f>HYPERLINK(#REF!," XXXXXXXXXXXXXXXX ")</f>
        <v>#REF!</v>
      </c>
      <c r="AL176" s="23" t="e">
        <f>HYPERLINK(#REF!," XXXXXXXXXXXXXXXX ")</f>
        <v>#REF!</v>
      </c>
      <c r="AM176" s="23" t="e">
        <f>HYPERLINK(#REF!," XXXXXXXXXXXXXXXX ")</f>
        <v>#REF!</v>
      </c>
      <c r="AN176" s="23" t="e">
        <f>HYPERLINK(#REF!," XXXXXXXXXXXXXXXX ")</f>
        <v>#REF!</v>
      </c>
      <c r="AO176" s="23" t="e">
        <f>HYPERLINK(#REF!," XXXXXXXXXXXXXXXX ")</f>
        <v>#REF!</v>
      </c>
      <c r="AP176" s="23" t="e">
        <f>HYPERLINK(#REF!," XXXXXXXXXXXXXXXX ")</f>
        <v>#REF!</v>
      </c>
      <c r="AQ176" s="23" t="e">
        <f>HYPERLINK(#REF!," XXXXXXXXXXXXXXXX ")</f>
        <v>#REF!</v>
      </c>
      <c r="AR176" s="23" t="e">
        <f>HYPERLINK(#REF!," XXXXXXXXXXXXXXXX ")</f>
        <v>#REF!</v>
      </c>
      <c r="AS176" s="113" t="s">
        <v>2042</v>
      </c>
      <c r="AT176" s="233"/>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4"/>
      <c r="BW176" s="234"/>
      <c r="BX176" s="234"/>
      <c r="BY176" s="234"/>
      <c r="BZ176" s="234"/>
      <c r="CA176" s="234"/>
      <c r="CB176" s="234"/>
      <c r="CC176" s="234"/>
      <c r="CD176" s="234"/>
      <c r="CE176" s="234"/>
      <c r="CF176" s="234"/>
      <c r="CG176" s="234"/>
      <c r="CH176" s="234"/>
      <c r="CI176" s="234"/>
      <c r="CJ176" s="234"/>
      <c r="CK176" s="234"/>
      <c r="CL176" s="234"/>
    </row>
    <row r="177" spans="1:90" s="1" customFormat="1" ht="33" thickTop="1" thickBot="1" x14ac:dyDescent="0.3">
      <c r="A177" s="163" t="s">
        <v>856</v>
      </c>
      <c r="B177" s="23" t="e">
        <f>HYPERLINK(#REF!," XXXXXXXXXXXXXXXX ")</f>
        <v>#REF!</v>
      </c>
      <c r="C177" s="23" t="e">
        <f>HYPERLINK(#REF!," XXXXXXXXXXXXXXXX ")</f>
        <v>#REF!</v>
      </c>
      <c r="D177" s="23" t="e">
        <f>HYPERLINK(#REF!," XXXXXXXXXXXXXXXX ")</f>
        <v>#REF!</v>
      </c>
      <c r="E177" s="23" t="e">
        <f>HYPERLINK(#REF!," XXXXXXXXXXXXXXXX ")</f>
        <v>#REF!</v>
      </c>
      <c r="F177" s="23" t="e">
        <f>HYPERLINK(#REF!," XXXXXXXXXXXXXXXX ")</f>
        <v>#REF!</v>
      </c>
      <c r="G177" s="23" t="e">
        <f>HYPERLINK(#REF!," XXXXXXXXXXXXXXXX ")</f>
        <v>#REF!</v>
      </c>
      <c r="H177" s="23" t="e">
        <f>HYPERLINK(#REF!," XXXXXXXXXXXXXXXX ")</f>
        <v>#REF!</v>
      </c>
      <c r="I177" s="23" t="e">
        <f>HYPERLINK(#REF!," XXXXXXXXXXXXXXXX ")</f>
        <v>#REF!</v>
      </c>
      <c r="J177" s="23" t="e">
        <f>HYPERLINK(#REF!," XXXXXXXXXXXXXXXX ")</f>
        <v>#REF!</v>
      </c>
      <c r="K177" s="23" t="e">
        <f>HYPERLINK(#REF!," XXXXXXXXXXXXXXXX ")</f>
        <v>#REF!</v>
      </c>
      <c r="L177" s="23" t="e">
        <f>HYPERLINK(#REF!," XXXXXXXXXXXXXXXX ")</f>
        <v>#REF!</v>
      </c>
      <c r="M177" s="23" t="e">
        <f>HYPERLINK(#REF!," XXXXXXXXXXXXXXXX ")</f>
        <v>#REF!</v>
      </c>
      <c r="N177" s="23" t="e">
        <f>HYPERLINK(#REF!," XXXXXXXXXXXXXXXX ")</f>
        <v>#REF!</v>
      </c>
      <c r="O177" s="23" t="e">
        <f>HYPERLINK(#REF!," XXXXXXXXXXXXXXXX ")</f>
        <v>#REF!</v>
      </c>
      <c r="P177" s="23" t="e">
        <f>HYPERLINK(#REF!," XXXXXXXXXXXXXXXX ")</f>
        <v>#REF!</v>
      </c>
      <c r="Q177" s="23" t="e">
        <f>HYPERLINK(#REF!," XXXXXXXXXXXXXXXX ")</f>
        <v>#REF!</v>
      </c>
      <c r="R177" s="23" t="e">
        <f>HYPERLINK(#REF!," XXXXXXXXXXXXXXXX ")</f>
        <v>#REF!</v>
      </c>
      <c r="S177" s="23" t="e">
        <f>HYPERLINK(#REF!," XXXXXXXXXXXXXXXX ")</f>
        <v>#REF!</v>
      </c>
      <c r="T177" s="23" t="e">
        <f>HYPERLINK(#REF!," XXXXXXXXXXXXXXXX ")</f>
        <v>#REF!</v>
      </c>
      <c r="U177" s="23" t="e">
        <f>HYPERLINK(#REF!," XXXXXXXXXXXXXXXX ")</f>
        <v>#REF!</v>
      </c>
      <c r="V177" s="23" t="e">
        <f>HYPERLINK(#REF!," XXXXXXXXXXXXXXXX ")</f>
        <v>#REF!</v>
      </c>
      <c r="W177" s="23" t="e">
        <f>HYPERLINK(#REF!," XXXXXXXXXXXXXXXX ")</f>
        <v>#REF!</v>
      </c>
      <c r="X177" s="23" t="e">
        <f>HYPERLINK(#REF!," XXXXXXXXXXXXXXXX ")</f>
        <v>#REF!</v>
      </c>
      <c r="Y177" s="23" t="e">
        <f>HYPERLINK(#REF!," XXXXXXXXXXXXXXXX ")</f>
        <v>#REF!</v>
      </c>
      <c r="Z177" s="23" t="e">
        <f>HYPERLINK(#REF!," XXXXXXXXXXXXXXXX ")</f>
        <v>#REF!</v>
      </c>
      <c r="AA177" s="23" t="e">
        <f>HYPERLINK(#REF!," XXXXXXXXXXXXXXXX ")</f>
        <v>#REF!</v>
      </c>
      <c r="AB177" s="23" t="e">
        <f>HYPERLINK(#REF!," XXXXXXXXXXXXXXXX ")</f>
        <v>#REF!</v>
      </c>
      <c r="AC177" s="23" t="e">
        <f>HYPERLINK(#REF!," XXXXXXXXXXXXXXXX ")</f>
        <v>#REF!</v>
      </c>
      <c r="AD177" s="23" t="e">
        <f>HYPERLINK(#REF!," XXXXXXXXXXXXXXXX ")</f>
        <v>#REF!</v>
      </c>
      <c r="AE177" s="23" t="e">
        <f>HYPERLINK(#REF!," XXXXXXXXXXXXXXXX ")</f>
        <v>#REF!</v>
      </c>
      <c r="AF177" s="23" t="e">
        <f>HYPERLINK(#REF!," XXXXXXXXXXXXXXXX ")</f>
        <v>#REF!</v>
      </c>
      <c r="AG177" s="23" t="e">
        <f>HYPERLINK(#REF!," XXXXXXXXXXXXXXXX ")</f>
        <v>#REF!</v>
      </c>
      <c r="AH177" s="23" t="e">
        <f>HYPERLINK(#REF!," XXXXXXXXXXXXXXXX ")</f>
        <v>#REF!</v>
      </c>
      <c r="AI177" s="23" t="e">
        <f>HYPERLINK(#REF!," XXXXXXXXXXXXXXXX ")</f>
        <v>#REF!</v>
      </c>
      <c r="AJ177" s="23" t="e">
        <f>HYPERLINK(#REF!," XXXXXXXXXXXXXXXX ")</f>
        <v>#REF!</v>
      </c>
      <c r="AK177" s="23" t="e">
        <f>HYPERLINK(#REF!," XXXXXXXXXXXXXXXX ")</f>
        <v>#REF!</v>
      </c>
      <c r="AL177" s="23" t="e">
        <f>HYPERLINK(#REF!," XXXXXXXXXXXXXXXX ")</f>
        <v>#REF!</v>
      </c>
      <c r="AM177" s="23" t="e">
        <f>HYPERLINK(#REF!," XXXXXXXXXXXXXXXX ")</f>
        <v>#REF!</v>
      </c>
      <c r="AN177" s="23" t="e">
        <f>HYPERLINK(#REF!," XXXXXXXXXXXXXXXX ")</f>
        <v>#REF!</v>
      </c>
      <c r="AO177" s="23" t="e">
        <f>HYPERLINK(#REF!," XXXXXXXXXXXXXXXX ")</f>
        <v>#REF!</v>
      </c>
      <c r="AP177" s="23" t="e">
        <f>HYPERLINK(#REF!," XXXXXXXXXXXXXXXX ")</f>
        <v>#REF!</v>
      </c>
      <c r="AQ177" s="23" t="e">
        <f>HYPERLINK(#REF!," XXXXXXXXXXXXXXXX ")</f>
        <v>#REF!</v>
      </c>
      <c r="AR177" s="23" t="e">
        <f>HYPERLINK(#REF!," XXXXXXXXXXXXXXXX ")</f>
        <v>#REF!</v>
      </c>
      <c r="AS177" s="113" t="s">
        <v>2043</v>
      </c>
      <c r="AT177" s="233"/>
      <c r="AU177" s="234"/>
      <c r="AV177" s="234"/>
      <c r="AW177" s="234"/>
      <c r="AX177" s="234"/>
      <c r="AY177" s="234"/>
      <c r="AZ177" s="234"/>
      <c r="BA177" s="234"/>
      <c r="BB177" s="234"/>
      <c r="BC177" s="234"/>
      <c r="BD177" s="234"/>
      <c r="BE177" s="234"/>
      <c r="BF177" s="234"/>
      <c r="BG177" s="234"/>
      <c r="BH177" s="234"/>
      <c r="BI177" s="234"/>
      <c r="BJ177" s="234"/>
      <c r="BK177" s="234"/>
      <c r="BL177" s="234"/>
      <c r="BM177" s="234"/>
      <c r="BN177" s="234"/>
      <c r="BO177" s="234"/>
      <c r="BP177" s="234"/>
      <c r="BQ177" s="234"/>
      <c r="BR177" s="234"/>
      <c r="BS177" s="234"/>
      <c r="BT177" s="234"/>
      <c r="BU177" s="234"/>
      <c r="BV177" s="234"/>
      <c r="BW177" s="234"/>
      <c r="BX177" s="234"/>
      <c r="BY177" s="234"/>
      <c r="BZ177" s="234"/>
      <c r="CA177" s="234"/>
      <c r="CB177" s="234"/>
      <c r="CC177" s="234"/>
      <c r="CD177" s="234"/>
      <c r="CE177" s="234"/>
      <c r="CF177" s="234"/>
      <c r="CG177" s="234"/>
      <c r="CH177" s="234"/>
      <c r="CI177" s="234"/>
      <c r="CJ177" s="234"/>
      <c r="CK177" s="234"/>
      <c r="CL177" s="234"/>
    </row>
    <row r="178" spans="1:90" s="1" customFormat="1" ht="24.75" thickTop="1" thickBot="1" x14ac:dyDescent="0.3">
      <c r="A178" s="162" t="s">
        <v>538</v>
      </c>
      <c r="B178" s="40"/>
      <c r="C178" s="21" t="s">
        <v>41</v>
      </c>
      <c r="D178" s="4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1" t="s">
        <v>41</v>
      </c>
      <c r="AG178" s="20"/>
      <c r="AH178" s="20"/>
      <c r="AI178" s="21" t="s">
        <v>41</v>
      </c>
      <c r="AJ178" s="20"/>
      <c r="AK178" s="21" t="s">
        <v>41</v>
      </c>
      <c r="AL178" s="21" t="s">
        <v>41</v>
      </c>
      <c r="AM178" s="20"/>
      <c r="AN178" s="20"/>
      <c r="AO178" s="20"/>
      <c r="AP178" s="20"/>
      <c r="AQ178" s="21" t="s">
        <v>41</v>
      </c>
      <c r="AR178" s="20"/>
      <c r="AS178" s="116" t="s">
        <v>2044</v>
      </c>
      <c r="AT178" s="8"/>
    </row>
    <row r="179" spans="1:90" s="1" customFormat="1" ht="33" thickTop="1" thickBot="1" x14ac:dyDescent="0.3">
      <c r="A179" s="163" t="s">
        <v>859</v>
      </c>
      <c r="B179" s="23" t="e">
        <f>HYPERLINK(#REF!," XXXXXXXXXXXXXXXX ")</f>
        <v>#REF!</v>
      </c>
      <c r="C179" s="23" t="e">
        <f>HYPERLINK(#REF!," XXXXXXXXXXXXXXXX ")</f>
        <v>#REF!</v>
      </c>
      <c r="D179" s="23" t="e">
        <f>HYPERLINK(#REF!," XXXXXXXXXXXXXXXX ")</f>
        <v>#REF!</v>
      </c>
      <c r="E179" s="23" t="e">
        <f>HYPERLINK(#REF!," XXXXXXXXXXXXXXXX ")</f>
        <v>#REF!</v>
      </c>
      <c r="F179" s="23" t="e">
        <f>HYPERLINK(#REF!," XXXXXXXXXXXXXXXX ")</f>
        <v>#REF!</v>
      </c>
      <c r="G179" s="23" t="e">
        <f>HYPERLINK(#REF!," XXXXXXXXXXXXXXXX ")</f>
        <v>#REF!</v>
      </c>
      <c r="H179" s="23" t="e">
        <f>HYPERLINK(#REF!," XXXXXXXXXXXXXXXX ")</f>
        <v>#REF!</v>
      </c>
      <c r="I179" s="23" t="e">
        <f>HYPERLINK(#REF!," XXXXXXXXXXXXXXXX ")</f>
        <v>#REF!</v>
      </c>
      <c r="J179" s="23" t="e">
        <f>HYPERLINK(#REF!," XXXXXXXXXXXXXXXX ")</f>
        <v>#REF!</v>
      </c>
      <c r="K179" s="23" t="e">
        <f>HYPERLINK(#REF!," XXXXXXXXXXXXXXXX ")</f>
        <v>#REF!</v>
      </c>
      <c r="L179" s="23" t="e">
        <f>HYPERLINK(#REF!," XXXXXXXXXXXXXXXX ")</f>
        <v>#REF!</v>
      </c>
      <c r="M179" s="23" t="e">
        <f>HYPERLINK(#REF!," XXXXXXXXXXXXXXXX ")</f>
        <v>#REF!</v>
      </c>
      <c r="N179" s="23" t="e">
        <f>HYPERLINK(#REF!," XXXXXXXXXXXXXXXX ")</f>
        <v>#REF!</v>
      </c>
      <c r="O179" s="23" t="e">
        <f>HYPERLINK(#REF!," XXXXXXXXXXXXXXXX ")</f>
        <v>#REF!</v>
      </c>
      <c r="P179" s="23" t="e">
        <f>HYPERLINK(#REF!," XXXXXXXXXXXXXXXX ")</f>
        <v>#REF!</v>
      </c>
      <c r="Q179" s="23" t="e">
        <f>HYPERLINK(#REF!," XXXXXXXXXXXXXXXX ")</f>
        <v>#REF!</v>
      </c>
      <c r="R179" s="23" t="e">
        <f>HYPERLINK(#REF!," XXXXXXXXXXXXXXXX ")</f>
        <v>#REF!</v>
      </c>
      <c r="S179" s="23" t="e">
        <f>HYPERLINK(#REF!," XXXXXXXXXXXXXXXX ")</f>
        <v>#REF!</v>
      </c>
      <c r="T179" s="23" t="e">
        <f>HYPERLINK(#REF!," XXXXXXXXXXXXXXXX ")</f>
        <v>#REF!</v>
      </c>
      <c r="U179" s="23" t="e">
        <f>HYPERLINK(#REF!," XXXXXXXXXXXXXXXX ")</f>
        <v>#REF!</v>
      </c>
      <c r="V179" s="23" t="e">
        <f>HYPERLINK(#REF!," XXXXXXXXXXXXXXXX ")</f>
        <v>#REF!</v>
      </c>
      <c r="W179" s="23" t="e">
        <f>HYPERLINK(#REF!," XXXXXXXXXXXXXXXX ")</f>
        <v>#REF!</v>
      </c>
      <c r="X179" s="23" t="e">
        <f>HYPERLINK(#REF!," XXXXXXXXXXXXXXXX ")</f>
        <v>#REF!</v>
      </c>
      <c r="Y179" s="23" t="e">
        <f>HYPERLINK(#REF!," XXXXXXXXXXXXXXXX ")</f>
        <v>#REF!</v>
      </c>
      <c r="Z179" s="23" t="e">
        <f>HYPERLINK(#REF!," XXXXXXXXXXXXXXXX ")</f>
        <v>#REF!</v>
      </c>
      <c r="AA179" s="23" t="e">
        <f>HYPERLINK(#REF!," XXXXXXXXXXXXXXXX ")</f>
        <v>#REF!</v>
      </c>
      <c r="AB179" s="23" t="e">
        <f>HYPERLINK(#REF!," XXXXXXXXXXXXXXXX ")</f>
        <v>#REF!</v>
      </c>
      <c r="AC179" s="23" t="e">
        <f>HYPERLINK(#REF!," XXXXXXXXXXXXXXXX ")</f>
        <v>#REF!</v>
      </c>
      <c r="AD179" s="23" t="e">
        <f>HYPERLINK(#REF!," XXXXXXXXXXXXXXXX ")</f>
        <v>#REF!</v>
      </c>
      <c r="AE179" s="23" t="e">
        <f>HYPERLINK(#REF!," XXXXXXXXXXXXXXXX ")</f>
        <v>#REF!</v>
      </c>
      <c r="AF179" s="23" t="e">
        <f>HYPERLINK(#REF!," XXXXXXXXXXXXXXXX ")</f>
        <v>#REF!</v>
      </c>
      <c r="AG179" s="23" t="e">
        <f>HYPERLINK(#REF!," XXXXXXXXXXXXXXXX ")</f>
        <v>#REF!</v>
      </c>
      <c r="AH179" s="23" t="e">
        <f>HYPERLINK(#REF!," XXXXXXXXXXXXXXXX ")</f>
        <v>#REF!</v>
      </c>
      <c r="AI179" s="23" t="e">
        <f>HYPERLINK(#REF!," XXXXXXXXXXXXXXXX ")</f>
        <v>#REF!</v>
      </c>
      <c r="AJ179" s="23" t="e">
        <f>HYPERLINK(#REF!," XXXXXXXXXXXXXXXX ")</f>
        <v>#REF!</v>
      </c>
      <c r="AK179" s="23" t="e">
        <f>HYPERLINK(#REF!," XXXXXXXXXXXXXXXX ")</f>
        <v>#REF!</v>
      </c>
      <c r="AL179" s="23" t="e">
        <f>HYPERLINK(#REF!," XXXXXXXXXXXXXXXX ")</f>
        <v>#REF!</v>
      </c>
      <c r="AM179" s="23" t="e">
        <f>HYPERLINK(#REF!," XXXXXXXXXXXXXXXX ")</f>
        <v>#REF!</v>
      </c>
      <c r="AN179" s="23" t="e">
        <f>HYPERLINK(#REF!," XXXXXXXXXXXXXXXX ")</f>
        <v>#REF!</v>
      </c>
      <c r="AO179" s="23" t="e">
        <f>HYPERLINK(#REF!," XXXXXXXXXXXXXXXX ")</f>
        <v>#REF!</v>
      </c>
      <c r="AP179" s="23" t="e">
        <f>HYPERLINK(#REF!," XXXXXXXXXXXXXXXX ")</f>
        <v>#REF!</v>
      </c>
      <c r="AQ179" s="23" t="e">
        <f>HYPERLINK(#REF!," XXXXXXXXXXXXXXXX ")</f>
        <v>#REF!</v>
      </c>
      <c r="AR179" s="23" t="e">
        <f>HYPERLINK(#REF!," XXXXXXXXXXXXXXXX ")</f>
        <v>#REF!</v>
      </c>
      <c r="AS179" s="113" t="s">
        <v>2045</v>
      </c>
      <c r="AT179" s="233"/>
      <c r="AU179" s="234"/>
      <c r="AV179" s="234"/>
      <c r="AW179" s="234"/>
      <c r="AX179" s="234"/>
      <c r="AY179" s="234"/>
      <c r="AZ179" s="234"/>
      <c r="BA179" s="234"/>
      <c r="BB179" s="234"/>
      <c r="BC179" s="234"/>
      <c r="BD179" s="234"/>
      <c r="BE179" s="234"/>
      <c r="BF179" s="234"/>
      <c r="BG179" s="234"/>
      <c r="BH179" s="234"/>
      <c r="BI179" s="234"/>
      <c r="BJ179" s="234"/>
      <c r="BK179" s="234"/>
      <c r="BL179" s="234"/>
      <c r="BM179" s="234"/>
      <c r="BN179" s="234"/>
      <c r="BO179" s="234"/>
      <c r="BP179" s="234"/>
      <c r="BQ179" s="234"/>
      <c r="BR179" s="234"/>
      <c r="BS179" s="234"/>
      <c r="BT179" s="234"/>
      <c r="BU179" s="234"/>
      <c r="BV179" s="234"/>
      <c r="BW179" s="234"/>
      <c r="BX179" s="234"/>
      <c r="BY179" s="234"/>
      <c r="BZ179" s="234"/>
      <c r="CA179" s="234"/>
      <c r="CB179" s="234"/>
    </row>
    <row r="180" spans="1:90" s="1" customFormat="1" ht="33" thickTop="1" thickBot="1" x14ac:dyDescent="0.3">
      <c r="A180" s="163" t="s">
        <v>858</v>
      </c>
      <c r="B180" s="23" t="e">
        <f>HYPERLINK(#REF!," XXXXXXXXXXXXXXXX ")</f>
        <v>#REF!</v>
      </c>
      <c r="C180" s="23" t="e">
        <f>HYPERLINK(#REF!," XXXXXXXXXXXXXXXX ")</f>
        <v>#REF!</v>
      </c>
      <c r="D180" s="23" t="e">
        <f>HYPERLINK(#REF!," XXXXXXXXXXXXXXXX ")</f>
        <v>#REF!</v>
      </c>
      <c r="E180" s="23" t="e">
        <f>HYPERLINK(#REF!," XXXXXXXXXXXXXXXX ")</f>
        <v>#REF!</v>
      </c>
      <c r="F180" s="23" t="e">
        <f>HYPERLINK(#REF!," XXXXXXXXXXXXXXXX ")</f>
        <v>#REF!</v>
      </c>
      <c r="G180" s="23" t="e">
        <f>HYPERLINK(#REF!," XXXXXXXXXXXXXXXX ")</f>
        <v>#REF!</v>
      </c>
      <c r="H180" s="23" t="e">
        <f>HYPERLINK(#REF!," XXXXXXXXXXXXXXXX ")</f>
        <v>#REF!</v>
      </c>
      <c r="I180" s="23" t="e">
        <f>HYPERLINK(#REF!," XXXXXXXXXXXXXXXX ")</f>
        <v>#REF!</v>
      </c>
      <c r="J180" s="23" t="e">
        <f>HYPERLINK(#REF!," XXXXXXXXXXXXXXXX ")</f>
        <v>#REF!</v>
      </c>
      <c r="K180" s="23" t="e">
        <f>HYPERLINK(#REF!," XXXXXXXXXXXXXXXX ")</f>
        <v>#REF!</v>
      </c>
      <c r="L180" s="23" t="e">
        <f>HYPERLINK(#REF!," XXXXXXXXXXXXXXXX ")</f>
        <v>#REF!</v>
      </c>
      <c r="M180" s="23" t="e">
        <f>HYPERLINK(#REF!," XXXXXXXXXXXXXXXX ")</f>
        <v>#REF!</v>
      </c>
      <c r="N180" s="23" t="e">
        <f>HYPERLINK(#REF!," XXXXXXXXXXXXXXXX ")</f>
        <v>#REF!</v>
      </c>
      <c r="O180" s="23" t="e">
        <f>HYPERLINK(#REF!," XXXXXXXXXXXXXXXX ")</f>
        <v>#REF!</v>
      </c>
      <c r="P180" s="23" t="e">
        <f>HYPERLINK(#REF!," XXXXXXXXXXXXXXXX ")</f>
        <v>#REF!</v>
      </c>
      <c r="Q180" s="23" t="e">
        <f>HYPERLINK(#REF!," XXXXXXXXXXXXXXXX ")</f>
        <v>#REF!</v>
      </c>
      <c r="R180" s="23" t="e">
        <f>HYPERLINK(#REF!," XXXXXXXXXXXXXXXX ")</f>
        <v>#REF!</v>
      </c>
      <c r="S180" s="23" t="e">
        <f>HYPERLINK(#REF!," XXXXXXXXXXXXXXXX ")</f>
        <v>#REF!</v>
      </c>
      <c r="T180" s="23" t="e">
        <f>HYPERLINK(#REF!," XXXXXXXXXXXXXXXX ")</f>
        <v>#REF!</v>
      </c>
      <c r="U180" s="23" t="e">
        <f>HYPERLINK(#REF!," XXXXXXXXXXXXXXXX ")</f>
        <v>#REF!</v>
      </c>
      <c r="V180" s="23" t="e">
        <f>HYPERLINK(#REF!," XXXXXXXXXXXXXXXX ")</f>
        <v>#REF!</v>
      </c>
      <c r="W180" s="23" t="e">
        <f>HYPERLINK(#REF!," XXXXXXXXXXXXXXXX ")</f>
        <v>#REF!</v>
      </c>
      <c r="X180" s="23" t="e">
        <f>HYPERLINK(#REF!," XXXXXXXXXXXXXXXX ")</f>
        <v>#REF!</v>
      </c>
      <c r="Y180" s="23" t="e">
        <f>HYPERLINK(#REF!," XXXXXXXXXXXXXXXX ")</f>
        <v>#REF!</v>
      </c>
      <c r="Z180" s="23" t="e">
        <f>HYPERLINK(#REF!," XXXXXXXXXXXXXXXX ")</f>
        <v>#REF!</v>
      </c>
      <c r="AA180" s="23" t="e">
        <f>HYPERLINK(#REF!," XXXXXXXXXXXXXXXX ")</f>
        <v>#REF!</v>
      </c>
      <c r="AB180" s="23" t="e">
        <f>HYPERLINK(#REF!," XXXXXXXXXXXXXXXX ")</f>
        <v>#REF!</v>
      </c>
      <c r="AC180" s="23" t="e">
        <f>HYPERLINK(#REF!," XXXXXXXXXXXXXXXX ")</f>
        <v>#REF!</v>
      </c>
      <c r="AD180" s="23" t="e">
        <f>HYPERLINK(#REF!," XXXXXXXXXXXXXXXX ")</f>
        <v>#REF!</v>
      </c>
      <c r="AE180" s="23" t="e">
        <f>HYPERLINK(#REF!," XXXXXXXXXXXXXXXX ")</f>
        <v>#REF!</v>
      </c>
      <c r="AF180" s="23" t="e">
        <f>HYPERLINK(#REF!," XXXXXXXXXXXXXXXX ")</f>
        <v>#REF!</v>
      </c>
      <c r="AG180" s="23" t="e">
        <f>HYPERLINK(#REF!," XXXXXXXXXXXXXXXX ")</f>
        <v>#REF!</v>
      </c>
      <c r="AH180" s="23" t="e">
        <f>HYPERLINK(#REF!," XXXXXXXXXXXXXXXX ")</f>
        <v>#REF!</v>
      </c>
      <c r="AI180" s="23" t="e">
        <f>HYPERLINK(#REF!," XXXXXXXXXXXXXXXX ")</f>
        <v>#REF!</v>
      </c>
      <c r="AJ180" s="23" t="e">
        <f>HYPERLINK(#REF!," XXXXXXXXXXXXXXXX ")</f>
        <v>#REF!</v>
      </c>
      <c r="AK180" s="23" t="e">
        <f>HYPERLINK(#REF!," XXXXXXXXXXXXXXXX ")</f>
        <v>#REF!</v>
      </c>
      <c r="AL180" s="23" t="e">
        <f>HYPERLINK(#REF!," XXXXXXXXXXXXXXXX ")</f>
        <v>#REF!</v>
      </c>
      <c r="AM180" s="23" t="e">
        <f>HYPERLINK(#REF!," XXXXXXXXXXXXXXXX ")</f>
        <v>#REF!</v>
      </c>
      <c r="AN180" s="23" t="e">
        <f>HYPERLINK(#REF!," XXXXXXXXXXXXXXXX ")</f>
        <v>#REF!</v>
      </c>
      <c r="AO180" s="23" t="e">
        <f>HYPERLINK(#REF!," XXXXXXXXXXXXXXXX ")</f>
        <v>#REF!</v>
      </c>
      <c r="AP180" s="23" t="e">
        <f>HYPERLINK(#REF!," XXXXXXXXXXXXXXXX ")</f>
        <v>#REF!</v>
      </c>
      <c r="AQ180" s="23" t="e">
        <f>HYPERLINK(#REF!," XXXXXXXXXXXXXXXX ")</f>
        <v>#REF!</v>
      </c>
      <c r="AR180" s="23" t="e">
        <f>HYPERLINK(#REF!," XXXXXXXXXXXXXXXX ")</f>
        <v>#REF!</v>
      </c>
      <c r="AS180" s="104" t="s">
        <v>2046</v>
      </c>
      <c r="AT180" s="233"/>
      <c r="AU180" s="234"/>
      <c r="AV180" s="234"/>
      <c r="AW180" s="234"/>
      <c r="AX180" s="234"/>
      <c r="AY180" s="234"/>
      <c r="AZ180" s="234"/>
      <c r="BA180" s="234"/>
      <c r="BB180" s="234"/>
      <c r="BC180" s="234"/>
      <c r="BD180" s="234"/>
      <c r="BE180" s="234"/>
      <c r="BF180" s="234"/>
      <c r="BG180" s="234"/>
      <c r="BH180" s="234"/>
      <c r="BI180" s="234"/>
      <c r="BJ180" s="234"/>
      <c r="BK180" s="234"/>
      <c r="BL180" s="234"/>
      <c r="BM180" s="234"/>
      <c r="BN180" s="234"/>
      <c r="BO180" s="234"/>
      <c r="BP180" s="234"/>
      <c r="BQ180" s="234"/>
      <c r="BR180" s="234"/>
      <c r="BS180" s="234"/>
      <c r="BT180" s="234"/>
      <c r="BU180" s="234"/>
      <c r="BV180" s="234"/>
      <c r="BW180" s="234"/>
      <c r="BX180" s="234"/>
      <c r="BY180" s="234"/>
      <c r="BZ180" s="234"/>
      <c r="CA180" s="234"/>
      <c r="CB180" s="234"/>
    </row>
    <row r="181" spans="1:90" s="1" customFormat="1" ht="24.75" thickTop="1" thickBot="1" x14ac:dyDescent="0.3">
      <c r="A181" s="162" t="s">
        <v>65</v>
      </c>
      <c r="B181" s="41"/>
      <c r="C181" s="21" t="s">
        <v>41</v>
      </c>
      <c r="D181" s="42"/>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60" t="s">
        <v>2047</v>
      </c>
      <c r="AT181" s="233"/>
      <c r="AU181" s="234"/>
      <c r="AV181" s="234"/>
      <c r="AW181" s="234"/>
      <c r="AX181" s="234"/>
      <c r="AY181" s="234"/>
      <c r="AZ181" s="234"/>
      <c r="BA181" s="234"/>
      <c r="BB181" s="234"/>
      <c r="BC181" s="234"/>
      <c r="BD181" s="234"/>
      <c r="BE181" s="234"/>
      <c r="BF181" s="234"/>
      <c r="BG181" s="234"/>
      <c r="BH181" s="234"/>
      <c r="BI181" s="234"/>
      <c r="BJ181" s="234"/>
      <c r="BK181" s="234"/>
      <c r="BL181" s="234"/>
      <c r="BM181" s="234"/>
      <c r="BN181" s="234"/>
      <c r="BO181" s="234"/>
      <c r="BP181" s="234"/>
      <c r="BQ181" s="234"/>
      <c r="BR181" s="234"/>
      <c r="BS181" s="234"/>
      <c r="BT181" s="234"/>
      <c r="BU181" s="234"/>
      <c r="BV181" s="234"/>
      <c r="BW181" s="234"/>
      <c r="BX181" s="234"/>
      <c r="BY181" s="234"/>
      <c r="BZ181" s="234"/>
      <c r="CA181" s="234"/>
      <c r="CB181" s="234"/>
    </row>
    <row r="182" spans="1:90" s="1" customFormat="1" ht="24.75" thickTop="1" thickBot="1" x14ac:dyDescent="0.3">
      <c r="A182" s="162" t="s">
        <v>539</v>
      </c>
      <c r="B182" s="28"/>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t="s">
        <v>41</v>
      </c>
      <c r="AJ182" s="122"/>
      <c r="AK182" s="29"/>
      <c r="AL182" s="29" t="s">
        <v>41</v>
      </c>
      <c r="AM182" s="122"/>
      <c r="AN182" s="29"/>
      <c r="AO182" s="29"/>
      <c r="AP182" s="29"/>
      <c r="AQ182" s="29"/>
      <c r="AR182" s="29"/>
      <c r="AS182" s="359" t="s">
        <v>2048</v>
      </c>
      <c r="AT182" s="233"/>
      <c r="AU182" s="234"/>
      <c r="AV182" s="234"/>
      <c r="AW182" s="234"/>
      <c r="AX182" s="234"/>
      <c r="AY182" s="234"/>
      <c r="AZ182" s="234"/>
      <c r="BA182" s="234"/>
      <c r="BB182" s="234"/>
      <c r="BC182" s="234"/>
      <c r="BD182" s="234"/>
      <c r="BE182" s="234"/>
      <c r="BF182" s="234"/>
      <c r="BG182" s="234"/>
      <c r="BH182" s="234"/>
      <c r="BI182" s="234"/>
      <c r="BJ182" s="234"/>
      <c r="BK182" s="234"/>
      <c r="BL182" s="234"/>
      <c r="BM182" s="234"/>
      <c r="BN182" s="234"/>
      <c r="BO182" s="234"/>
      <c r="BP182" s="234"/>
      <c r="BQ182" s="234"/>
      <c r="BR182" s="234"/>
      <c r="BS182" s="234"/>
      <c r="BT182" s="234"/>
      <c r="BU182" s="234"/>
      <c r="BV182" s="234"/>
      <c r="BW182" s="234"/>
      <c r="BX182" s="234"/>
      <c r="BY182" s="234"/>
      <c r="BZ182" s="234"/>
      <c r="CA182" s="234"/>
      <c r="CB182" s="234"/>
    </row>
    <row r="183" spans="1:90" s="1" customFormat="1" ht="24.75" thickTop="1" thickBot="1" x14ac:dyDescent="0.3">
      <c r="A183" s="162" t="s">
        <v>860</v>
      </c>
      <c r="B183" s="43" t="e">
        <f>HYPERLINK(#REF!," XXXXXXXXXXXXXXXX ")</f>
        <v>#REF!</v>
      </c>
      <c r="C183" s="43" t="e">
        <f>HYPERLINK(#REF!," XXXXXXXXXXXXXXXX ")</f>
        <v>#REF!</v>
      </c>
      <c r="D183" s="43" t="e">
        <f>HYPERLINK(#REF!," XXXXXXXXXXXXXXXX ")</f>
        <v>#REF!</v>
      </c>
      <c r="E183" s="43" t="e">
        <f>HYPERLINK(#REF!," XXXXXXXXXXXXXXXX ")</f>
        <v>#REF!</v>
      </c>
      <c r="F183" s="43" t="e">
        <f>HYPERLINK(#REF!," XXXXXXXXXXXXXXXX ")</f>
        <v>#REF!</v>
      </c>
      <c r="G183" s="43" t="e">
        <f>HYPERLINK(#REF!," XXXXXXXXXXXXXXXX ")</f>
        <v>#REF!</v>
      </c>
      <c r="H183" s="43" t="e">
        <f>HYPERLINK(#REF!," XXXXXXXXXXXXXXXX ")</f>
        <v>#REF!</v>
      </c>
      <c r="I183" s="43" t="e">
        <f>HYPERLINK(#REF!," XXXXXXXXXXXXXXXX ")</f>
        <v>#REF!</v>
      </c>
      <c r="J183" s="43" t="e">
        <f>HYPERLINK(#REF!," XXXXXXXXXXXXXXXX ")</f>
        <v>#REF!</v>
      </c>
      <c r="K183" s="43" t="e">
        <f>HYPERLINK(#REF!," XXXXXXXXXXXXXXXX ")</f>
        <v>#REF!</v>
      </c>
      <c r="L183" s="43" t="e">
        <f>HYPERLINK(#REF!," XXXXXXXXXXXXXXXX ")</f>
        <v>#REF!</v>
      </c>
      <c r="M183" s="43" t="e">
        <f>HYPERLINK(#REF!," XXXXXXXXXXXXXXXX ")</f>
        <v>#REF!</v>
      </c>
      <c r="N183" s="43" t="e">
        <f>HYPERLINK(#REF!," XXXXXXXXXXXXXXXX ")</f>
        <v>#REF!</v>
      </c>
      <c r="O183" s="43" t="e">
        <f>HYPERLINK(#REF!," XXXXXXXXXXXXXXXX ")</f>
        <v>#REF!</v>
      </c>
      <c r="P183" s="43" t="e">
        <f>HYPERLINK(#REF!," XXXXXXXXXXXXXXXX ")</f>
        <v>#REF!</v>
      </c>
      <c r="Q183" s="43" t="e">
        <f>HYPERLINK(#REF!," XXXXXXXXXXXXXXXX ")</f>
        <v>#REF!</v>
      </c>
      <c r="R183" s="43" t="e">
        <f>HYPERLINK(#REF!," XXXXXXXXXXXXXXXX ")</f>
        <v>#REF!</v>
      </c>
      <c r="S183" s="43" t="e">
        <f>HYPERLINK(#REF!," XXXXXXXXXXXXXXXX ")</f>
        <v>#REF!</v>
      </c>
      <c r="T183" s="43" t="e">
        <f>HYPERLINK(#REF!," XXXXXXXXXXXXXXXX ")</f>
        <v>#REF!</v>
      </c>
      <c r="U183" s="43" t="e">
        <f>HYPERLINK(#REF!," XXXXXXXXXXXXXXXX ")</f>
        <v>#REF!</v>
      </c>
      <c r="V183" s="43" t="e">
        <f>HYPERLINK(#REF!," XXXXXXXXXXXXXXXX ")</f>
        <v>#REF!</v>
      </c>
      <c r="W183" s="43" t="e">
        <f>HYPERLINK(#REF!," XXXXXXXXXXXXXXXX ")</f>
        <v>#REF!</v>
      </c>
      <c r="X183" s="43" t="e">
        <f>HYPERLINK(#REF!," XXXXXXXXXXXXXXXX ")</f>
        <v>#REF!</v>
      </c>
      <c r="Y183" s="43" t="e">
        <f>HYPERLINK(#REF!," XXXXXXXXXXXXXXXX ")</f>
        <v>#REF!</v>
      </c>
      <c r="Z183" s="43" t="e">
        <f>HYPERLINK(#REF!," XXXXXXXXXXXXXXXX ")</f>
        <v>#REF!</v>
      </c>
      <c r="AA183" s="43" t="e">
        <f>HYPERLINK(#REF!," XXXXXXXXXXXXXXXX ")</f>
        <v>#REF!</v>
      </c>
      <c r="AB183" s="43" t="e">
        <f>HYPERLINK(#REF!," XXXXXXXXXXXXXXXX ")</f>
        <v>#REF!</v>
      </c>
      <c r="AC183" s="43" t="e">
        <f>HYPERLINK(#REF!," XXXXXXXXXXXXXXXX ")</f>
        <v>#REF!</v>
      </c>
      <c r="AD183" s="43" t="e">
        <f>HYPERLINK(#REF!," XXXXXXXXXXXXXXXX ")</f>
        <v>#REF!</v>
      </c>
      <c r="AE183" s="43" t="e">
        <f>HYPERLINK(#REF!," XXXXXXXXXXXXXXXX ")</f>
        <v>#REF!</v>
      </c>
      <c r="AF183" s="43" t="e">
        <f>HYPERLINK(#REF!," XXXXXXXXXXXXXXXX ")</f>
        <v>#REF!</v>
      </c>
      <c r="AG183" s="43" t="e">
        <f>HYPERLINK(#REF!," XXXXXXXXXXXXXXXX ")</f>
        <v>#REF!</v>
      </c>
      <c r="AH183" s="43" t="e">
        <f>HYPERLINK(#REF!," XXXXXXXXXXXXXXXX ")</f>
        <v>#REF!</v>
      </c>
      <c r="AI183" s="43" t="e">
        <f>HYPERLINK(#REF!," XXXXXXXXXXXXXXXX ")</f>
        <v>#REF!</v>
      </c>
      <c r="AJ183" s="43" t="e">
        <f>HYPERLINK(#REF!," XXXXXXXXXXXXXXXX ")</f>
        <v>#REF!</v>
      </c>
      <c r="AK183" s="43" t="e">
        <f>HYPERLINK(#REF!," XXXXXXXXXXXXXXXX ")</f>
        <v>#REF!</v>
      </c>
      <c r="AL183" s="43" t="e">
        <f>HYPERLINK(#REF!," XXXXXXXXXXXXXXXX ")</f>
        <v>#REF!</v>
      </c>
      <c r="AM183" s="43" t="e">
        <f>HYPERLINK(#REF!," XXXXXXXXXXXXXXXX ")</f>
        <v>#REF!</v>
      </c>
      <c r="AN183" s="43" t="e">
        <f>HYPERLINK(#REF!," XXXXXXXXXXXXXXXX ")</f>
        <v>#REF!</v>
      </c>
      <c r="AO183" s="43" t="e">
        <f>HYPERLINK(#REF!," XXXXXXXXXXXXXXXX ")</f>
        <v>#REF!</v>
      </c>
      <c r="AP183" s="43" t="e">
        <f>HYPERLINK(#REF!," XXXXXXXXXXXXXXXX ")</f>
        <v>#REF!</v>
      </c>
      <c r="AQ183" s="43" t="e">
        <f>HYPERLINK(#REF!," XXXXXXXXXXXXXXXX ")</f>
        <v>#REF!</v>
      </c>
      <c r="AR183" s="43" t="e">
        <f>HYPERLINK(#REF!," XXXXXXXXXXXXXXXX ")</f>
        <v>#REF!</v>
      </c>
      <c r="AS183" s="359" t="s">
        <v>2049</v>
      </c>
      <c r="AT183" s="233"/>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34"/>
      <c r="BW183" s="234"/>
      <c r="BX183" s="234"/>
      <c r="BY183" s="234"/>
      <c r="BZ183" s="234"/>
      <c r="CA183" s="234"/>
      <c r="CB183" s="234"/>
    </row>
    <row r="184" spans="1:90" s="1" customFormat="1" ht="24.75" thickTop="1" thickBot="1" x14ac:dyDescent="0.3">
      <c r="A184" s="162" t="s">
        <v>540</v>
      </c>
      <c r="B184" s="44"/>
      <c r="C184" s="21" t="s">
        <v>41</v>
      </c>
      <c r="D184" s="44"/>
      <c r="E184" s="22"/>
      <c r="F184" s="22"/>
      <c r="G184" s="22"/>
      <c r="H184" s="22"/>
      <c r="I184" s="22"/>
      <c r="J184" s="22"/>
      <c r="K184" s="22"/>
      <c r="L184" s="22"/>
      <c r="M184" s="21" t="s">
        <v>41</v>
      </c>
      <c r="N184" s="22"/>
      <c r="O184" s="22"/>
      <c r="P184" s="22"/>
      <c r="Q184" s="22"/>
      <c r="R184" s="22"/>
      <c r="S184" s="22"/>
      <c r="T184" s="22"/>
      <c r="U184" s="22"/>
      <c r="V184" s="22"/>
      <c r="W184" s="22"/>
      <c r="X184" s="22"/>
      <c r="Y184" s="22"/>
      <c r="Z184" s="22"/>
      <c r="AA184" s="22"/>
      <c r="AB184" s="22"/>
      <c r="AC184" s="22"/>
      <c r="AD184" s="22"/>
      <c r="AE184" s="22"/>
      <c r="AF184" s="22"/>
      <c r="AG184" s="21" t="s">
        <v>41</v>
      </c>
      <c r="AH184" s="22"/>
      <c r="AI184" s="21" t="s">
        <v>41</v>
      </c>
      <c r="AJ184" s="22"/>
      <c r="AK184" s="20"/>
      <c r="AL184" s="21" t="s">
        <v>41</v>
      </c>
      <c r="AM184" s="22"/>
      <c r="AN184" s="22"/>
      <c r="AO184" s="22"/>
      <c r="AP184" s="22"/>
      <c r="AQ184" s="22"/>
      <c r="AR184" s="22"/>
      <c r="AS184" s="359" t="s">
        <v>1410</v>
      </c>
      <c r="AT184" s="233"/>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4"/>
      <c r="BW184" s="234"/>
      <c r="BX184" s="234"/>
      <c r="BY184" s="234"/>
      <c r="BZ184" s="234"/>
      <c r="CA184" s="234"/>
      <c r="CB184" s="234"/>
    </row>
    <row r="185" spans="1:90" s="1" customFormat="1" ht="24.75" thickTop="1" thickBot="1" x14ac:dyDescent="0.3">
      <c r="A185" s="162" t="s">
        <v>66</v>
      </c>
      <c r="B185" s="28"/>
      <c r="C185" s="29"/>
      <c r="D185" s="29"/>
      <c r="E185" s="29"/>
      <c r="F185" s="29"/>
      <c r="G185" s="29"/>
      <c r="H185" s="29"/>
      <c r="I185" s="29"/>
      <c r="J185" s="29" t="s">
        <v>41</v>
      </c>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t="s">
        <v>41</v>
      </c>
      <c r="AJ185" s="29"/>
      <c r="AK185" s="29"/>
      <c r="AL185" s="29"/>
      <c r="AM185" s="29"/>
      <c r="AN185" s="29"/>
      <c r="AO185" s="29"/>
      <c r="AP185" s="29"/>
      <c r="AQ185" s="29"/>
      <c r="AR185" s="29"/>
      <c r="AS185" s="359" t="s">
        <v>2050</v>
      </c>
      <c r="AT185" s="233"/>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4"/>
      <c r="BW185" s="234"/>
      <c r="BX185" s="234"/>
      <c r="BY185" s="234"/>
      <c r="BZ185" s="234"/>
      <c r="CA185" s="234"/>
      <c r="CB185" s="234"/>
    </row>
    <row r="186" spans="1:90" s="1" customFormat="1" ht="24.75" thickTop="1" thickBot="1" x14ac:dyDescent="0.3">
      <c r="A186" s="162" t="s">
        <v>541</v>
      </c>
      <c r="B186" s="35"/>
      <c r="C186" s="35"/>
      <c r="D186" s="35"/>
      <c r="E186" s="35"/>
      <c r="F186" s="35"/>
      <c r="G186" s="35"/>
      <c r="H186" s="35"/>
      <c r="I186" s="35"/>
      <c r="J186" s="21" t="s">
        <v>41</v>
      </c>
      <c r="K186" s="22"/>
      <c r="L186" s="22"/>
      <c r="M186" s="22"/>
      <c r="N186" s="22"/>
      <c r="O186" s="22"/>
      <c r="P186" s="22"/>
      <c r="Q186" s="22"/>
      <c r="R186" s="22"/>
      <c r="S186" s="22"/>
      <c r="T186" s="21" t="s">
        <v>41</v>
      </c>
      <c r="U186" s="22"/>
      <c r="V186" s="22"/>
      <c r="W186" s="22"/>
      <c r="X186" s="22"/>
      <c r="Y186" s="22"/>
      <c r="Z186" s="22"/>
      <c r="AA186" s="22"/>
      <c r="AB186" s="22"/>
      <c r="AC186" s="22"/>
      <c r="AD186" s="22"/>
      <c r="AE186" s="22"/>
      <c r="AF186" s="22"/>
      <c r="AG186" s="22"/>
      <c r="AH186" s="22"/>
      <c r="AI186" s="22"/>
      <c r="AJ186" s="22"/>
      <c r="AK186" s="21"/>
      <c r="AL186" s="21" t="s">
        <v>41</v>
      </c>
      <c r="AM186" s="22"/>
      <c r="AN186" s="22"/>
      <c r="AO186" s="22"/>
      <c r="AP186" s="22"/>
      <c r="AQ186" s="22"/>
      <c r="AR186" s="22"/>
      <c r="AS186" s="99" t="s">
        <v>2051</v>
      </c>
      <c r="AT186" s="8"/>
    </row>
    <row r="187" spans="1:90" s="1" customFormat="1" ht="24.75" thickTop="1" thickBot="1" x14ac:dyDescent="0.3">
      <c r="A187" s="162" t="s">
        <v>542</v>
      </c>
      <c r="B187" s="21" t="s">
        <v>41</v>
      </c>
      <c r="C187" s="21" t="s">
        <v>41</v>
      </c>
      <c r="D187" s="35"/>
      <c r="E187" s="22"/>
      <c r="F187" s="22"/>
      <c r="G187" s="22"/>
      <c r="H187" s="22"/>
      <c r="I187" s="22"/>
      <c r="J187" s="21" t="s">
        <v>41</v>
      </c>
      <c r="K187" s="22"/>
      <c r="L187" s="22"/>
      <c r="M187" s="22"/>
      <c r="N187" s="22"/>
      <c r="O187" s="22"/>
      <c r="P187" s="22"/>
      <c r="Q187" s="22"/>
      <c r="R187" s="22"/>
      <c r="S187" s="22"/>
      <c r="T187" s="21" t="s">
        <v>41</v>
      </c>
      <c r="U187" s="22"/>
      <c r="V187" s="22"/>
      <c r="W187" s="22"/>
      <c r="X187" s="21" t="s">
        <v>41</v>
      </c>
      <c r="Y187" s="22"/>
      <c r="Z187" s="22"/>
      <c r="AA187" s="21" t="s">
        <v>41</v>
      </c>
      <c r="AB187" s="22"/>
      <c r="AC187" s="22"/>
      <c r="AD187" s="21" t="s">
        <v>41</v>
      </c>
      <c r="AE187" s="22"/>
      <c r="AF187" s="22"/>
      <c r="AG187" s="22"/>
      <c r="AH187" s="22"/>
      <c r="AI187" s="22"/>
      <c r="AJ187" s="21" t="s">
        <v>41</v>
      </c>
      <c r="AK187" s="21" t="s">
        <v>41</v>
      </c>
      <c r="AL187" s="21" t="s">
        <v>41</v>
      </c>
      <c r="AM187" s="22"/>
      <c r="AN187" s="21" t="s">
        <v>41</v>
      </c>
      <c r="AO187" s="22"/>
      <c r="AP187" s="22"/>
      <c r="AQ187" s="21" t="s">
        <v>41</v>
      </c>
      <c r="AR187" s="22"/>
      <c r="AS187" s="99" t="s">
        <v>2052</v>
      </c>
      <c r="AT187" s="8"/>
    </row>
    <row r="188" spans="1:90" s="1" customFormat="1" ht="24.75" thickTop="1" thickBot="1" x14ac:dyDescent="0.4">
      <c r="A188" s="162" t="s">
        <v>543</v>
      </c>
      <c r="B188" s="24"/>
      <c r="C188" s="25"/>
      <c r="D188" s="25"/>
      <c r="E188" s="25"/>
      <c r="F188" s="25"/>
      <c r="G188" s="25"/>
      <c r="H188" s="25"/>
      <c r="I188" s="25"/>
      <c r="J188" s="128" t="s">
        <v>41</v>
      </c>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128" t="s">
        <v>41</v>
      </c>
      <c r="AJ188" s="122"/>
      <c r="AK188" s="25"/>
      <c r="AL188" s="128" t="s">
        <v>41</v>
      </c>
      <c r="AM188" s="122"/>
      <c r="AN188" s="25"/>
      <c r="AO188" s="25"/>
      <c r="AP188" s="25"/>
      <c r="AQ188" s="25"/>
      <c r="AR188" s="25"/>
      <c r="AS188" s="99" t="s">
        <v>2053</v>
      </c>
      <c r="AT188" s="8"/>
    </row>
    <row r="189" spans="1:90" s="1" customFormat="1" ht="24.75" thickTop="1" thickBot="1" x14ac:dyDescent="0.3">
      <c r="A189" s="162" t="s">
        <v>544</v>
      </c>
      <c r="B189" s="35"/>
      <c r="C189" s="21" t="s">
        <v>41</v>
      </c>
      <c r="D189" s="35"/>
      <c r="E189" s="22"/>
      <c r="F189" s="22"/>
      <c r="G189" s="22"/>
      <c r="H189" s="22"/>
      <c r="I189" s="22"/>
      <c r="J189" s="21" t="s">
        <v>41</v>
      </c>
      <c r="K189" s="21" t="s">
        <v>41</v>
      </c>
      <c r="L189" s="22"/>
      <c r="M189" s="22"/>
      <c r="N189" s="22"/>
      <c r="O189" s="22"/>
      <c r="P189" s="22"/>
      <c r="Q189" s="22"/>
      <c r="R189" s="22"/>
      <c r="S189" s="22"/>
      <c r="T189" s="22"/>
      <c r="U189" s="22"/>
      <c r="V189" s="22"/>
      <c r="W189" s="22"/>
      <c r="X189" s="21" t="s">
        <v>41</v>
      </c>
      <c r="Y189" s="22"/>
      <c r="Z189" s="22"/>
      <c r="AA189" s="22"/>
      <c r="AB189" s="22"/>
      <c r="AC189" s="22"/>
      <c r="AD189" s="21" t="s">
        <v>41</v>
      </c>
      <c r="AE189" s="21" t="s">
        <v>41</v>
      </c>
      <c r="AF189" s="21" t="s">
        <v>41</v>
      </c>
      <c r="AG189" s="22"/>
      <c r="AH189" s="22"/>
      <c r="AI189" s="22"/>
      <c r="AJ189" s="22"/>
      <c r="AK189" s="21" t="s">
        <v>41</v>
      </c>
      <c r="AL189" s="21" t="s">
        <v>41</v>
      </c>
      <c r="AM189" s="22"/>
      <c r="AN189" s="21" t="s">
        <v>41</v>
      </c>
      <c r="AO189" s="22"/>
      <c r="AP189" s="22"/>
      <c r="AQ189" s="21" t="s">
        <v>41</v>
      </c>
      <c r="AR189" s="22"/>
      <c r="AS189" s="99" t="s">
        <v>2054</v>
      </c>
      <c r="AT189" s="8"/>
    </row>
    <row r="190" spans="1:90" s="1" customFormat="1" ht="24.75" thickTop="1" thickBot="1" x14ac:dyDescent="0.3">
      <c r="A190" s="162" t="s">
        <v>67</v>
      </c>
      <c r="B190" s="23" t="e">
        <f>HYPERLINK(#REF!," XXXXXXXXXXXXXXXX ")</f>
        <v>#REF!</v>
      </c>
      <c r="C190" s="23" t="e">
        <f>HYPERLINK(#REF!," XXXXXXXXXXXXXXXX ")</f>
        <v>#REF!</v>
      </c>
      <c r="D190" s="23" t="e">
        <f>HYPERLINK(#REF!," XXXXXXXXXXXXXXXX ")</f>
        <v>#REF!</v>
      </c>
      <c r="E190" s="23" t="e">
        <f>HYPERLINK(#REF!," XXXXXXXXXXXXXXXX ")</f>
        <v>#REF!</v>
      </c>
      <c r="F190" s="23" t="e">
        <f>HYPERLINK(#REF!," XXXXXXXXXXXXXXXX ")</f>
        <v>#REF!</v>
      </c>
      <c r="G190" s="23" t="e">
        <f>HYPERLINK(#REF!," XXXXXXXXXXXXXXXX ")</f>
        <v>#REF!</v>
      </c>
      <c r="H190" s="23" t="e">
        <f>HYPERLINK(#REF!," XXXXXXXXXXXXXXXX ")</f>
        <v>#REF!</v>
      </c>
      <c r="I190" s="23" t="e">
        <f>HYPERLINK(#REF!," XXXXXXXXXXXXXXXX ")</f>
        <v>#REF!</v>
      </c>
      <c r="J190" s="23" t="e">
        <f>HYPERLINK(#REF!," XXXXXXXXXXXXXXXX ")</f>
        <v>#REF!</v>
      </c>
      <c r="K190" s="23" t="e">
        <f>HYPERLINK(#REF!," XXXXXXXXXXXXXXXX ")</f>
        <v>#REF!</v>
      </c>
      <c r="L190" s="23" t="e">
        <f>HYPERLINK(#REF!," XXXXXXXXXXXXXXXX ")</f>
        <v>#REF!</v>
      </c>
      <c r="M190" s="23" t="e">
        <f>HYPERLINK(#REF!," XXXXXXXXXXXXXXXX ")</f>
        <v>#REF!</v>
      </c>
      <c r="N190" s="23" t="e">
        <f>HYPERLINK(#REF!," XXXXXXXXXXXXXXXX ")</f>
        <v>#REF!</v>
      </c>
      <c r="O190" s="23" t="e">
        <f>HYPERLINK(#REF!," XXXXXXXXXXXXXXXX ")</f>
        <v>#REF!</v>
      </c>
      <c r="P190" s="23" t="e">
        <f>HYPERLINK(#REF!," XXXXXXXXXXXXXXXX ")</f>
        <v>#REF!</v>
      </c>
      <c r="Q190" s="23" t="e">
        <f>HYPERLINK(#REF!," XXXXXXXXXXXXXXXX ")</f>
        <v>#REF!</v>
      </c>
      <c r="R190" s="23" t="e">
        <f>HYPERLINK(#REF!," XXXXXXXXXXXXXXXX ")</f>
        <v>#REF!</v>
      </c>
      <c r="S190" s="23" t="e">
        <f>HYPERLINK(#REF!," XXXXXXXXXXXXXXXX ")</f>
        <v>#REF!</v>
      </c>
      <c r="T190" s="23" t="e">
        <f>HYPERLINK(#REF!," XXXXXXXXXXXXXXXX ")</f>
        <v>#REF!</v>
      </c>
      <c r="U190" s="23" t="e">
        <f>HYPERLINK(#REF!," XXXXXXXXXXXXXXXX ")</f>
        <v>#REF!</v>
      </c>
      <c r="V190" s="23" t="e">
        <f>HYPERLINK(#REF!," XXXXXXXXXXXXXXXX ")</f>
        <v>#REF!</v>
      </c>
      <c r="W190" s="23" t="e">
        <f>HYPERLINK(#REF!," XXXXXXXXXXXXXXXX ")</f>
        <v>#REF!</v>
      </c>
      <c r="X190" s="23" t="e">
        <f>HYPERLINK(#REF!," XXXXXXXXXXXXXXXX ")</f>
        <v>#REF!</v>
      </c>
      <c r="Y190" s="23" t="e">
        <f>HYPERLINK(#REF!," XXXXXXXXXXXXXXXX ")</f>
        <v>#REF!</v>
      </c>
      <c r="Z190" s="23" t="e">
        <f>HYPERLINK(#REF!," XXXXXXXXXXXXXXXX ")</f>
        <v>#REF!</v>
      </c>
      <c r="AA190" s="23" t="e">
        <f>HYPERLINK(#REF!," XXXXXXXXXXXXXXXX ")</f>
        <v>#REF!</v>
      </c>
      <c r="AB190" s="23" t="e">
        <f>HYPERLINK(#REF!," XXXXXXXXXXXXXXXX ")</f>
        <v>#REF!</v>
      </c>
      <c r="AC190" s="23" t="e">
        <f>HYPERLINK(#REF!," XXXXXXXXXXXXXXXX ")</f>
        <v>#REF!</v>
      </c>
      <c r="AD190" s="23" t="e">
        <f>HYPERLINK(#REF!," XXXXXXXXXXXXXXXX ")</f>
        <v>#REF!</v>
      </c>
      <c r="AE190" s="23" t="e">
        <f>HYPERLINK(#REF!," XXXXXXXXXXXXXXXX ")</f>
        <v>#REF!</v>
      </c>
      <c r="AF190" s="23" t="e">
        <f>HYPERLINK(#REF!," XXXXXXXXXXXXXXXX ")</f>
        <v>#REF!</v>
      </c>
      <c r="AG190" s="23" t="e">
        <f>HYPERLINK(#REF!," XXXXXXXXXXXXXXXX ")</f>
        <v>#REF!</v>
      </c>
      <c r="AH190" s="23" t="e">
        <f>HYPERLINK(#REF!," XXXXXXXXXXXXXXXX ")</f>
        <v>#REF!</v>
      </c>
      <c r="AI190" s="23" t="e">
        <f>HYPERLINK(#REF!," XXXXXXXXXXXXXXXX ")</f>
        <v>#REF!</v>
      </c>
      <c r="AJ190" s="23" t="e">
        <f>HYPERLINK(#REF!," XXXXXXXXXXXXXXXX ")</f>
        <v>#REF!</v>
      </c>
      <c r="AK190" s="23" t="e">
        <f>HYPERLINK(#REF!," XXXXXXXXXXXXXXXX ")</f>
        <v>#REF!</v>
      </c>
      <c r="AL190" s="23" t="e">
        <f>HYPERLINK(#REF!," XXXXXXXXXXXXXXXX ")</f>
        <v>#REF!</v>
      </c>
      <c r="AM190" s="23" t="e">
        <f>HYPERLINK(#REF!," XXXXXXXXXXXXXXXX ")</f>
        <v>#REF!</v>
      </c>
      <c r="AN190" s="23" t="e">
        <f>HYPERLINK(#REF!," XXXXXXXXXXXXXXXX ")</f>
        <v>#REF!</v>
      </c>
      <c r="AO190" s="23" t="e">
        <f>HYPERLINK(#REF!," XXXXXXXXXXXXXXXX ")</f>
        <v>#REF!</v>
      </c>
      <c r="AP190" s="23" t="e">
        <f>HYPERLINK(#REF!," XXXXXXXXXXXXXXXX ")</f>
        <v>#REF!</v>
      </c>
      <c r="AQ190" s="23" t="e">
        <f>HYPERLINK(#REF!," XXXXXXXXXXXXXXXX ")</f>
        <v>#REF!</v>
      </c>
      <c r="AR190" s="23" t="e">
        <f>HYPERLINK(#REF!," XXXXXXXXXXXXXXXX ")</f>
        <v>#REF!</v>
      </c>
      <c r="AS190" s="104" t="s">
        <v>2055</v>
      </c>
      <c r="AT190" s="233"/>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4"/>
      <c r="BW190" s="234"/>
      <c r="BX190" s="234"/>
    </row>
    <row r="191" spans="1:90" s="1" customFormat="1" ht="33" thickTop="1" thickBot="1" x14ac:dyDescent="0.3">
      <c r="A191" s="163" t="s">
        <v>861</v>
      </c>
      <c r="B191" s="23" t="e">
        <f>HYPERLINK(#REF!," XXXXXXXXXXXXXXXX ")</f>
        <v>#REF!</v>
      </c>
      <c r="C191" s="23" t="e">
        <f>HYPERLINK(#REF!," XXXXXXXXXXXXXXXX ")</f>
        <v>#REF!</v>
      </c>
      <c r="D191" s="23" t="e">
        <f>HYPERLINK(#REF!," XXXXXXXXXXXXXXXX ")</f>
        <v>#REF!</v>
      </c>
      <c r="E191" s="23" t="e">
        <f>HYPERLINK(#REF!," XXXXXXXXXXXXXXXX ")</f>
        <v>#REF!</v>
      </c>
      <c r="F191" s="23" t="e">
        <f>HYPERLINK(#REF!," XXXXXXXXXXXXXXXX ")</f>
        <v>#REF!</v>
      </c>
      <c r="G191" s="23" t="e">
        <f>HYPERLINK(#REF!," XXXXXXXXXXXXXXXX ")</f>
        <v>#REF!</v>
      </c>
      <c r="H191" s="23" t="e">
        <f>HYPERLINK(#REF!," XXXXXXXXXXXXXXXX ")</f>
        <v>#REF!</v>
      </c>
      <c r="I191" s="23" t="e">
        <f>HYPERLINK(#REF!," XXXXXXXXXXXXXXXX ")</f>
        <v>#REF!</v>
      </c>
      <c r="J191" s="23" t="e">
        <f>HYPERLINK(#REF!," XXXXXXXXXXXXXXXX ")</f>
        <v>#REF!</v>
      </c>
      <c r="K191" s="23" t="e">
        <f>HYPERLINK(#REF!," XXXXXXXXXXXXXXXX ")</f>
        <v>#REF!</v>
      </c>
      <c r="L191" s="23" t="e">
        <f>HYPERLINK(#REF!," XXXXXXXXXXXXXXXX ")</f>
        <v>#REF!</v>
      </c>
      <c r="M191" s="23" t="e">
        <f>HYPERLINK(#REF!," XXXXXXXXXXXXXXXX ")</f>
        <v>#REF!</v>
      </c>
      <c r="N191" s="23" t="e">
        <f>HYPERLINK(#REF!," XXXXXXXXXXXXXXXX ")</f>
        <v>#REF!</v>
      </c>
      <c r="O191" s="23" t="e">
        <f>HYPERLINK(#REF!," XXXXXXXXXXXXXXXX ")</f>
        <v>#REF!</v>
      </c>
      <c r="P191" s="23" t="e">
        <f>HYPERLINK(#REF!," XXXXXXXXXXXXXXXX ")</f>
        <v>#REF!</v>
      </c>
      <c r="Q191" s="23" t="e">
        <f>HYPERLINK(#REF!," XXXXXXXXXXXXXXXX ")</f>
        <v>#REF!</v>
      </c>
      <c r="R191" s="23" t="e">
        <f>HYPERLINK(#REF!," XXXXXXXXXXXXXXXX ")</f>
        <v>#REF!</v>
      </c>
      <c r="S191" s="23" t="e">
        <f>HYPERLINK(#REF!," XXXXXXXXXXXXXXXX ")</f>
        <v>#REF!</v>
      </c>
      <c r="T191" s="23" t="e">
        <f>HYPERLINK(#REF!," XXXXXXXXXXXXXXXX ")</f>
        <v>#REF!</v>
      </c>
      <c r="U191" s="23" t="e">
        <f>HYPERLINK(#REF!," XXXXXXXXXXXXXXXX ")</f>
        <v>#REF!</v>
      </c>
      <c r="V191" s="23" t="e">
        <f>HYPERLINK(#REF!," XXXXXXXXXXXXXXXX ")</f>
        <v>#REF!</v>
      </c>
      <c r="W191" s="23" t="e">
        <f>HYPERLINK(#REF!," XXXXXXXXXXXXXXXX ")</f>
        <v>#REF!</v>
      </c>
      <c r="X191" s="23" t="e">
        <f>HYPERLINK(#REF!," XXXXXXXXXXXXXXXX ")</f>
        <v>#REF!</v>
      </c>
      <c r="Y191" s="23" t="e">
        <f>HYPERLINK(#REF!," XXXXXXXXXXXXXXXX ")</f>
        <v>#REF!</v>
      </c>
      <c r="Z191" s="23" t="e">
        <f>HYPERLINK(#REF!," XXXXXXXXXXXXXXXX ")</f>
        <v>#REF!</v>
      </c>
      <c r="AA191" s="23" t="e">
        <f>HYPERLINK(#REF!," XXXXXXXXXXXXXXXX ")</f>
        <v>#REF!</v>
      </c>
      <c r="AB191" s="23" t="e">
        <f>HYPERLINK(#REF!," XXXXXXXXXXXXXXXX ")</f>
        <v>#REF!</v>
      </c>
      <c r="AC191" s="23" t="e">
        <f>HYPERLINK(#REF!," XXXXXXXXXXXXXXXX ")</f>
        <v>#REF!</v>
      </c>
      <c r="AD191" s="23" t="e">
        <f>HYPERLINK(#REF!," XXXXXXXXXXXXXXXX ")</f>
        <v>#REF!</v>
      </c>
      <c r="AE191" s="23" t="e">
        <f>HYPERLINK(#REF!," XXXXXXXXXXXXXXXX ")</f>
        <v>#REF!</v>
      </c>
      <c r="AF191" s="23" t="e">
        <f>HYPERLINK(#REF!," XXXXXXXXXXXXXXXX ")</f>
        <v>#REF!</v>
      </c>
      <c r="AG191" s="23" t="e">
        <f>HYPERLINK(#REF!," XXXXXXXXXXXXXXXX ")</f>
        <v>#REF!</v>
      </c>
      <c r="AH191" s="23" t="e">
        <f>HYPERLINK(#REF!," XXXXXXXXXXXXXXXX ")</f>
        <v>#REF!</v>
      </c>
      <c r="AI191" s="23" t="e">
        <f>HYPERLINK(#REF!," XXXXXXXXXXXXXXXX ")</f>
        <v>#REF!</v>
      </c>
      <c r="AJ191" s="23" t="e">
        <f>HYPERLINK(#REF!," XXXXXXXXXXXXXXXX ")</f>
        <v>#REF!</v>
      </c>
      <c r="AK191" s="23" t="e">
        <f>HYPERLINK(#REF!," XXXXXXXXXXXXXXXX ")</f>
        <v>#REF!</v>
      </c>
      <c r="AL191" s="23" t="e">
        <f>HYPERLINK(#REF!," XXXXXXXXXXXXXXXX ")</f>
        <v>#REF!</v>
      </c>
      <c r="AM191" s="23" t="e">
        <f>HYPERLINK(#REF!," XXXXXXXXXXXXXXXX ")</f>
        <v>#REF!</v>
      </c>
      <c r="AN191" s="23" t="e">
        <f>HYPERLINK(#REF!," XXXXXXXXXXXXXXXX ")</f>
        <v>#REF!</v>
      </c>
      <c r="AO191" s="23" t="e">
        <f>HYPERLINK(#REF!," XXXXXXXXXXXXXXXX ")</f>
        <v>#REF!</v>
      </c>
      <c r="AP191" s="23" t="e">
        <f>HYPERLINK(#REF!," XXXXXXXXXXXXXXXX ")</f>
        <v>#REF!</v>
      </c>
      <c r="AQ191" s="23" t="e">
        <f>HYPERLINK(#REF!," XXXXXXXXXXXXXXXX ")</f>
        <v>#REF!</v>
      </c>
      <c r="AR191" s="23" t="e">
        <f>HYPERLINK(#REF!," XXXXXXXXXXXXXXXX ")</f>
        <v>#REF!</v>
      </c>
      <c r="AS191" s="104" t="s">
        <v>1411</v>
      </c>
      <c r="AT191" s="233"/>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4"/>
      <c r="BW191" s="234"/>
      <c r="BX191" s="234"/>
    </row>
    <row r="192" spans="1:90" s="1" customFormat="1" ht="24.75" thickTop="1" thickBot="1" x14ac:dyDescent="0.3">
      <c r="A192" s="162" t="s">
        <v>68</v>
      </c>
      <c r="B192" s="23" t="e">
        <f>HYPERLINK(#REF!," XXXXXXXXXXXXXXXX ")</f>
        <v>#REF!</v>
      </c>
      <c r="C192" s="23" t="e">
        <f>HYPERLINK(#REF!," XXXXXXXXXXXXXXXX ")</f>
        <v>#REF!</v>
      </c>
      <c r="D192" s="23" t="e">
        <f>HYPERLINK(#REF!," XXXXXXXXXXXXXXXX ")</f>
        <v>#REF!</v>
      </c>
      <c r="E192" s="23" t="e">
        <f>HYPERLINK(#REF!," XXXXXXXXXXXXXXXX ")</f>
        <v>#REF!</v>
      </c>
      <c r="F192" s="23" t="e">
        <f>HYPERLINK(#REF!," XXXXXXXXXXXXXXXX ")</f>
        <v>#REF!</v>
      </c>
      <c r="G192" s="23" t="e">
        <f>HYPERLINK(#REF!," XXXXXXXXXXXXXXXX ")</f>
        <v>#REF!</v>
      </c>
      <c r="H192" s="23" t="e">
        <f>HYPERLINK(#REF!," XXXXXXXXXXXXXXXX ")</f>
        <v>#REF!</v>
      </c>
      <c r="I192" s="23" t="e">
        <f>HYPERLINK(#REF!," XXXXXXXXXXXXXXXX ")</f>
        <v>#REF!</v>
      </c>
      <c r="J192" s="23" t="e">
        <f>HYPERLINK(#REF!," XXXXXXXXXXXXXXXX ")</f>
        <v>#REF!</v>
      </c>
      <c r="K192" s="23" t="e">
        <f>HYPERLINK(#REF!," XXXXXXXXXXXXXXXX ")</f>
        <v>#REF!</v>
      </c>
      <c r="L192" s="23" t="e">
        <f>HYPERLINK(#REF!," XXXXXXXXXXXXXXXX ")</f>
        <v>#REF!</v>
      </c>
      <c r="M192" s="23" t="e">
        <f>HYPERLINK(#REF!," XXXXXXXXXXXXXXXX ")</f>
        <v>#REF!</v>
      </c>
      <c r="N192" s="23" t="e">
        <f>HYPERLINK(#REF!," XXXXXXXXXXXXXXXX ")</f>
        <v>#REF!</v>
      </c>
      <c r="O192" s="23" t="e">
        <f>HYPERLINK(#REF!," XXXXXXXXXXXXXXXX ")</f>
        <v>#REF!</v>
      </c>
      <c r="P192" s="23" t="e">
        <f>HYPERLINK(#REF!," XXXXXXXXXXXXXXXX ")</f>
        <v>#REF!</v>
      </c>
      <c r="Q192" s="23" t="e">
        <f>HYPERLINK(#REF!," XXXXXXXXXXXXXXXX ")</f>
        <v>#REF!</v>
      </c>
      <c r="R192" s="23" t="e">
        <f>HYPERLINK(#REF!," XXXXXXXXXXXXXXXX ")</f>
        <v>#REF!</v>
      </c>
      <c r="S192" s="23" t="e">
        <f>HYPERLINK(#REF!," XXXXXXXXXXXXXXXX ")</f>
        <v>#REF!</v>
      </c>
      <c r="T192" s="23" t="e">
        <f>HYPERLINK(#REF!," XXXXXXXXXXXXXXXX ")</f>
        <v>#REF!</v>
      </c>
      <c r="U192" s="23" t="e">
        <f>HYPERLINK(#REF!," XXXXXXXXXXXXXXXX ")</f>
        <v>#REF!</v>
      </c>
      <c r="V192" s="23" t="e">
        <f>HYPERLINK(#REF!," XXXXXXXXXXXXXXXX ")</f>
        <v>#REF!</v>
      </c>
      <c r="W192" s="23" t="e">
        <f>HYPERLINK(#REF!," XXXXXXXXXXXXXXXX ")</f>
        <v>#REF!</v>
      </c>
      <c r="X192" s="23" t="e">
        <f>HYPERLINK(#REF!," XXXXXXXXXXXXXXXX ")</f>
        <v>#REF!</v>
      </c>
      <c r="Y192" s="23" t="e">
        <f>HYPERLINK(#REF!," XXXXXXXXXXXXXXXX ")</f>
        <v>#REF!</v>
      </c>
      <c r="Z192" s="23" t="e">
        <f>HYPERLINK(#REF!," XXXXXXXXXXXXXXXX ")</f>
        <v>#REF!</v>
      </c>
      <c r="AA192" s="23" t="e">
        <f>HYPERLINK(#REF!," XXXXXXXXXXXXXXXX ")</f>
        <v>#REF!</v>
      </c>
      <c r="AB192" s="23" t="e">
        <f>HYPERLINK(#REF!," XXXXXXXXXXXXXXXX ")</f>
        <v>#REF!</v>
      </c>
      <c r="AC192" s="23" t="e">
        <f>HYPERLINK(#REF!," XXXXXXXXXXXXXXXX ")</f>
        <v>#REF!</v>
      </c>
      <c r="AD192" s="23" t="e">
        <f>HYPERLINK(#REF!," XXXXXXXXXXXXXXXX ")</f>
        <v>#REF!</v>
      </c>
      <c r="AE192" s="23" t="e">
        <f>HYPERLINK(#REF!," XXXXXXXXXXXXXXXX ")</f>
        <v>#REF!</v>
      </c>
      <c r="AF192" s="23" t="e">
        <f>HYPERLINK(#REF!," XXXXXXXXXXXXXXXX ")</f>
        <v>#REF!</v>
      </c>
      <c r="AG192" s="23" t="e">
        <f>HYPERLINK(#REF!," XXXXXXXXXXXXXXXX ")</f>
        <v>#REF!</v>
      </c>
      <c r="AH192" s="23" t="e">
        <f>HYPERLINK(#REF!," XXXXXXXXXXXXXXXX ")</f>
        <v>#REF!</v>
      </c>
      <c r="AI192" s="23" t="e">
        <f>HYPERLINK(#REF!," XXXXXXXXXXXXXXXX ")</f>
        <v>#REF!</v>
      </c>
      <c r="AJ192" s="23" t="e">
        <f>HYPERLINK(#REF!," XXXXXXXXXXXXXXXX ")</f>
        <v>#REF!</v>
      </c>
      <c r="AK192" s="23" t="e">
        <f>HYPERLINK(#REF!," XXXXXXXXXXXXXXXX ")</f>
        <v>#REF!</v>
      </c>
      <c r="AL192" s="23" t="e">
        <f>HYPERLINK(#REF!," XXXXXXXXXXXXXXXX ")</f>
        <v>#REF!</v>
      </c>
      <c r="AM192" s="23" t="e">
        <f>HYPERLINK(#REF!," XXXXXXXXXXXXXXXX ")</f>
        <v>#REF!</v>
      </c>
      <c r="AN192" s="23" t="e">
        <f>HYPERLINK(#REF!," XXXXXXXXXXXXXXXX ")</f>
        <v>#REF!</v>
      </c>
      <c r="AO192" s="23" t="e">
        <f>HYPERLINK(#REF!," XXXXXXXXXXXXXXXX ")</f>
        <v>#REF!</v>
      </c>
      <c r="AP192" s="23" t="e">
        <f>HYPERLINK(#REF!," XXXXXXXXXXXXXXXX ")</f>
        <v>#REF!</v>
      </c>
      <c r="AQ192" s="23" t="e">
        <f>HYPERLINK(#REF!," XXXXXXXXXXXXXXXX ")</f>
        <v>#REF!</v>
      </c>
      <c r="AR192" s="23" t="e">
        <f>HYPERLINK(#REF!," XXXXXXXXXXXXXXXX ")</f>
        <v>#REF!</v>
      </c>
      <c r="AS192" s="104" t="s">
        <v>2056</v>
      </c>
      <c r="AT192" s="233"/>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4"/>
      <c r="BW192" s="234"/>
      <c r="BX192" s="234"/>
    </row>
    <row r="193" spans="1:84" s="1" customFormat="1" ht="24.75" thickTop="1" thickBot="1" x14ac:dyDescent="0.3">
      <c r="A193" s="162" t="s">
        <v>545</v>
      </c>
      <c r="B193" s="35"/>
      <c r="C193" s="35"/>
      <c r="D193" s="35"/>
      <c r="E193" s="35"/>
      <c r="F193" s="35"/>
      <c r="G193" s="35"/>
      <c r="H193" s="35"/>
      <c r="I193" s="21" t="s">
        <v>41</v>
      </c>
      <c r="J193" s="22"/>
      <c r="K193" s="22"/>
      <c r="L193" s="22"/>
      <c r="M193" s="22"/>
      <c r="N193" s="22"/>
      <c r="O193" s="22"/>
      <c r="P193" s="22"/>
      <c r="Q193" s="22"/>
      <c r="R193" s="22"/>
      <c r="S193" s="22"/>
      <c r="T193" s="22"/>
      <c r="U193" s="22"/>
      <c r="V193" s="21" t="s">
        <v>41</v>
      </c>
      <c r="W193" s="22"/>
      <c r="X193" s="22"/>
      <c r="Y193" s="22"/>
      <c r="Z193" s="22"/>
      <c r="AA193" s="22"/>
      <c r="AB193" s="22"/>
      <c r="AC193" s="22"/>
      <c r="AD193" s="22"/>
      <c r="AE193" s="22"/>
      <c r="AF193" s="22"/>
      <c r="AG193" s="22"/>
      <c r="AH193" s="22"/>
      <c r="AI193" s="22"/>
      <c r="AJ193" s="22"/>
      <c r="AK193" s="22"/>
      <c r="AL193" s="21" t="s">
        <v>41</v>
      </c>
      <c r="AM193" s="22"/>
      <c r="AN193" s="22"/>
      <c r="AO193" s="22"/>
      <c r="AP193" s="22"/>
      <c r="AQ193" s="22"/>
      <c r="AR193" s="22"/>
      <c r="AS193" s="360" t="s">
        <v>2057</v>
      </c>
      <c r="AT193" s="233"/>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4"/>
      <c r="BW193" s="234"/>
      <c r="BX193" s="234"/>
    </row>
    <row r="194" spans="1:84" s="1" customFormat="1" ht="33" thickTop="1" thickBot="1" x14ac:dyDescent="0.3">
      <c r="A194" s="163" t="s">
        <v>862</v>
      </c>
      <c r="B194" s="23" t="e">
        <f>HYPERLINK(#REF!," XXXXXXXXXXXXXXXX ")</f>
        <v>#REF!</v>
      </c>
      <c r="C194" s="23" t="e">
        <f>HYPERLINK(#REF!," XXXXXXXXXXXXXXXX ")</f>
        <v>#REF!</v>
      </c>
      <c r="D194" s="23" t="e">
        <f>HYPERLINK(#REF!," XXXXXXXXXXXXXXXX ")</f>
        <v>#REF!</v>
      </c>
      <c r="E194" s="23" t="e">
        <f>HYPERLINK(#REF!," XXXXXXXXXXXXXXXX ")</f>
        <v>#REF!</v>
      </c>
      <c r="F194" s="23" t="e">
        <f>HYPERLINK(#REF!," XXXXXXXXXXXXXXXX ")</f>
        <v>#REF!</v>
      </c>
      <c r="G194" s="23" t="e">
        <f>HYPERLINK(#REF!," XXXXXXXXXXXXXXXX ")</f>
        <v>#REF!</v>
      </c>
      <c r="H194" s="23" t="e">
        <f>HYPERLINK(#REF!," XXXXXXXXXXXXXXXX ")</f>
        <v>#REF!</v>
      </c>
      <c r="I194" s="23" t="e">
        <f>HYPERLINK(#REF!," XXXXXXXXXXXXXXXX ")</f>
        <v>#REF!</v>
      </c>
      <c r="J194" s="23" t="e">
        <f>HYPERLINK(#REF!," XXXXXXXXXXXXXXXX ")</f>
        <v>#REF!</v>
      </c>
      <c r="K194" s="23" t="e">
        <f>HYPERLINK(#REF!," XXXXXXXXXXXXXXXX ")</f>
        <v>#REF!</v>
      </c>
      <c r="L194" s="23" t="e">
        <f>HYPERLINK(#REF!," XXXXXXXXXXXXXXXX ")</f>
        <v>#REF!</v>
      </c>
      <c r="M194" s="23" t="e">
        <f>HYPERLINK(#REF!," XXXXXXXXXXXXXXXX ")</f>
        <v>#REF!</v>
      </c>
      <c r="N194" s="23" t="e">
        <f>HYPERLINK(#REF!," XXXXXXXXXXXXXXXX ")</f>
        <v>#REF!</v>
      </c>
      <c r="O194" s="23" t="e">
        <f>HYPERLINK(#REF!," XXXXXXXXXXXXXXXX ")</f>
        <v>#REF!</v>
      </c>
      <c r="P194" s="23" t="e">
        <f>HYPERLINK(#REF!," XXXXXXXXXXXXXXXX ")</f>
        <v>#REF!</v>
      </c>
      <c r="Q194" s="23" t="e">
        <f>HYPERLINK(#REF!," XXXXXXXXXXXXXXXX ")</f>
        <v>#REF!</v>
      </c>
      <c r="R194" s="23" t="e">
        <f>HYPERLINK(#REF!," XXXXXXXXXXXXXXXX ")</f>
        <v>#REF!</v>
      </c>
      <c r="S194" s="23" t="e">
        <f>HYPERLINK(#REF!," XXXXXXXXXXXXXXXX ")</f>
        <v>#REF!</v>
      </c>
      <c r="T194" s="23" t="e">
        <f>HYPERLINK(#REF!," XXXXXXXXXXXXXXXX ")</f>
        <v>#REF!</v>
      </c>
      <c r="U194" s="23" t="e">
        <f>HYPERLINK(#REF!," XXXXXXXXXXXXXXXX ")</f>
        <v>#REF!</v>
      </c>
      <c r="V194" s="23" t="e">
        <f>HYPERLINK(#REF!," XXXXXXXXXXXXXXXX ")</f>
        <v>#REF!</v>
      </c>
      <c r="W194" s="23" t="e">
        <f>HYPERLINK(#REF!," XXXXXXXXXXXXXXXX ")</f>
        <v>#REF!</v>
      </c>
      <c r="X194" s="23" t="e">
        <f>HYPERLINK(#REF!," XXXXXXXXXXXXXXXX ")</f>
        <v>#REF!</v>
      </c>
      <c r="Y194" s="23" t="e">
        <f>HYPERLINK(#REF!," XXXXXXXXXXXXXXXX ")</f>
        <v>#REF!</v>
      </c>
      <c r="Z194" s="23" t="e">
        <f>HYPERLINK(#REF!," XXXXXXXXXXXXXXXX ")</f>
        <v>#REF!</v>
      </c>
      <c r="AA194" s="23" t="e">
        <f>HYPERLINK(#REF!," XXXXXXXXXXXXXXXX ")</f>
        <v>#REF!</v>
      </c>
      <c r="AB194" s="23" t="e">
        <f>HYPERLINK(#REF!," XXXXXXXXXXXXXXXX ")</f>
        <v>#REF!</v>
      </c>
      <c r="AC194" s="23" t="e">
        <f>HYPERLINK(#REF!," XXXXXXXXXXXXXXXX ")</f>
        <v>#REF!</v>
      </c>
      <c r="AD194" s="23" t="e">
        <f>HYPERLINK(#REF!," XXXXXXXXXXXXXXXX ")</f>
        <v>#REF!</v>
      </c>
      <c r="AE194" s="23" t="e">
        <f>HYPERLINK(#REF!," XXXXXXXXXXXXXXXX ")</f>
        <v>#REF!</v>
      </c>
      <c r="AF194" s="23" t="e">
        <f>HYPERLINK(#REF!," XXXXXXXXXXXXXXXX ")</f>
        <v>#REF!</v>
      </c>
      <c r="AG194" s="23" t="e">
        <f>HYPERLINK(#REF!," XXXXXXXXXXXXXXXX ")</f>
        <v>#REF!</v>
      </c>
      <c r="AH194" s="23" t="e">
        <f>HYPERLINK(#REF!," XXXXXXXXXXXXXXXX ")</f>
        <v>#REF!</v>
      </c>
      <c r="AI194" s="23" t="e">
        <f>HYPERLINK(#REF!," XXXXXXXXXXXXXXXX ")</f>
        <v>#REF!</v>
      </c>
      <c r="AJ194" s="23" t="e">
        <f>HYPERLINK(#REF!," XXXXXXXXXXXXXXXX ")</f>
        <v>#REF!</v>
      </c>
      <c r="AK194" s="23" t="e">
        <f>HYPERLINK(#REF!," XXXXXXXXXXXXXXXX ")</f>
        <v>#REF!</v>
      </c>
      <c r="AL194" s="23" t="e">
        <f>HYPERLINK(#REF!," XXXXXXXXXXXXXXXX ")</f>
        <v>#REF!</v>
      </c>
      <c r="AM194" s="23" t="e">
        <f>HYPERLINK(#REF!," XXXXXXXXXXXXXXXX ")</f>
        <v>#REF!</v>
      </c>
      <c r="AN194" s="23" t="e">
        <f>HYPERLINK(#REF!," XXXXXXXXXXXXXXXX ")</f>
        <v>#REF!</v>
      </c>
      <c r="AO194" s="23" t="e">
        <f>HYPERLINK(#REF!," XXXXXXXXXXXXXXXX ")</f>
        <v>#REF!</v>
      </c>
      <c r="AP194" s="23" t="e">
        <f>HYPERLINK(#REF!," XXXXXXXXXXXXXXXX ")</f>
        <v>#REF!</v>
      </c>
      <c r="AQ194" s="23" t="e">
        <f>HYPERLINK(#REF!," XXXXXXXXXXXXXXXX ")</f>
        <v>#REF!</v>
      </c>
      <c r="AR194" s="23" t="e">
        <f>HYPERLINK(#REF!," XXXXXXXXXXXXXXXX ")</f>
        <v>#REF!</v>
      </c>
      <c r="AS194" s="104" t="s">
        <v>2058</v>
      </c>
      <c r="AT194" s="233"/>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4"/>
      <c r="BW194" s="234"/>
      <c r="BX194" s="234"/>
    </row>
    <row r="195" spans="1:84" s="1" customFormat="1" ht="33" thickTop="1" thickBot="1" x14ac:dyDescent="0.3">
      <c r="A195" s="163" t="s">
        <v>863</v>
      </c>
      <c r="B195" s="23" t="e">
        <f>HYPERLINK(#REF!," XXXXXXXXXXXXXXXX ")</f>
        <v>#REF!</v>
      </c>
      <c r="C195" s="23" t="e">
        <f>HYPERLINK(#REF!," XXXXXXXXXXXXXXXX ")</f>
        <v>#REF!</v>
      </c>
      <c r="D195" s="23" t="e">
        <f>HYPERLINK(#REF!," XXXXXXXXXXXXXXXX ")</f>
        <v>#REF!</v>
      </c>
      <c r="E195" s="23" t="e">
        <f>HYPERLINK(#REF!," XXXXXXXXXXXXXXXX ")</f>
        <v>#REF!</v>
      </c>
      <c r="F195" s="23" t="e">
        <f>HYPERLINK(#REF!," XXXXXXXXXXXXXXXX ")</f>
        <v>#REF!</v>
      </c>
      <c r="G195" s="23" t="e">
        <f>HYPERLINK(#REF!," XXXXXXXXXXXXXXXX ")</f>
        <v>#REF!</v>
      </c>
      <c r="H195" s="23" t="e">
        <f>HYPERLINK(#REF!," XXXXXXXXXXXXXXXX ")</f>
        <v>#REF!</v>
      </c>
      <c r="I195" s="23" t="e">
        <f>HYPERLINK(#REF!," XXXXXXXXXXXXXXXX ")</f>
        <v>#REF!</v>
      </c>
      <c r="J195" s="23" t="e">
        <f>HYPERLINK(#REF!," XXXXXXXXXXXXXXXX ")</f>
        <v>#REF!</v>
      </c>
      <c r="K195" s="23" t="e">
        <f>HYPERLINK(#REF!," XXXXXXXXXXXXXXXX ")</f>
        <v>#REF!</v>
      </c>
      <c r="L195" s="23" t="e">
        <f>HYPERLINK(#REF!," XXXXXXXXXXXXXXXX ")</f>
        <v>#REF!</v>
      </c>
      <c r="M195" s="23" t="e">
        <f>HYPERLINK(#REF!," XXXXXXXXXXXXXXXX ")</f>
        <v>#REF!</v>
      </c>
      <c r="N195" s="23" t="e">
        <f>HYPERLINK(#REF!," XXXXXXXXXXXXXXXX ")</f>
        <v>#REF!</v>
      </c>
      <c r="O195" s="23" t="e">
        <f>HYPERLINK(#REF!," XXXXXXXXXXXXXXXX ")</f>
        <v>#REF!</v>
      </c>
      <c r="P195" s="23" t="e">
        <f>HYPERLINK(#REF!," XXXXXXXXXXXXXXXX ")</f>
        <v>#REF!</v>
      </c>
      <c r="Q195" s="23" t="e">
        <f>HYPERLINK(#REF!," XXXXXXXXXXXXXXXX ")</f>
        <v>#REF!</v>
      </c>
      <c r="R195" s="23" t="e">
        <f>HYPERLINK(#REF!," XXXXXXXXXXXXXXXX ")</f>
        <v>#REF!</v>
      </c>
      <c r="S195" s="23" t="e">
        <f>HYPERLINK(#REF!," XXXXXXXXXXXXXXXX ")</f>
        <v>#REF!</v>
      </c>
      <c r="T195" s="23" t="e">
        <f>HYPERLINK(#REF!," XXXXXXXXXXXXXXXX ")</f>
        <v>#REF!</v>
      </c>
      <c r="U195" s="23" t="e">
        <f>HYPERLINK(#REF!," XXXXXXXXXXXXXXXX ")</f>
        <v>#REF!</v>
      </c>
      <c r="V195" s="23" t="e">
        <f>HYPERLINK(#REF!," XXXXXXXXXXXXXXXX ")</f>
        <v>#REF!</v>
      </c>
      <c r="W195" s="23" t="e">
        <f>HYPERLINK(#REF!," XXXXXXXXXXXXXXXX ")</f>
        <v>#REF!</v>
      </c>
      <c r="X195" s="23" t="e">
        <f>HYPERLINK(#REF!," XXXXXXXXXXXXXXXX ")</f>
        <v>#REF!</v>
      </c>
      <c r="Y195" s="23" t="e">
        <f>HYPERLINK(#REF!," XXXXXXXXXXXXXXXX ")</f>
        <v>#REF!</v>
      </c>
      <c r="Z195" s="23" t="e">
        <f>HYPERLINK(#REF!," XXXXXXXXXXXXXXXX ")</f>
        <v>#REF!</v>
      </c>
      <c r="AA195" s="23" t="e">
        <f>HYPERLINK(#REF!," XXXXXXXXXXXXXXXX ")</f>
        <v>#REF!</v>
      </c>
      <c r="AB195" s="23" t="e">
        <f>HYPERLINK(#REF!," XXXXXXXXXXXXXXXX ")</f>
        <v>#REF!</v>
      </c>
      <c r="AC195" s="23" t="e">
        <f>HYPERLINK(#REF!," XXXXXXXXXXXXXXXX ")</f>
        <v>#REF!</v>
      </c>
      <c r="AD195" s="23" t="e">
        <f>HYPERLINK(#REF!," XXXXXXXXXXXXXXXX ")</f>
        <v>#REF!</v>
      </c>
      <c r="AE195" s="23" t="e">
        <f>HYPERLINK(#REF!," XXXXXXXXXXXXXXXX ")</f>
        <v>#REF!</v>
      </c>
      <c r="AF195" s="23" t="e">
        <f>HYPERLINK(#REF!," XXXXXXXXXXXXXXXX ")</f>
        <v>#REF!</v>
      </c>
      <c r="AG195" s="23" t="e">
        <f>HYPERLINK(#REF!," XXXXXXXXXXXXXXXX ")</f>
        <v>#REF!</v>
      </c>
      <c r="AH195" s="23" t="e">
        <f>HYPERLINK(#REF!," XXXXXXXXXXXXXXXX ")</f>
        <v>#REF!</v>
      </c>
      <c r="AI195" s="23" t="e">
        <f>HYPERLINK(#REF!," XXXXXXXXXXXXXXXX ")</f>
        <v>#REF!</v>
      </c>
      <c r="AJ195" s="23" t="e">
        <f>HYPERLINK(#REF!," XXXXXXXXXXXXXXXX ")</f>
        <v>#REF!</v>
      </c>
      <c r="AK195" s="23" t="e">
        <f>HYPERLINK(#REF!," XXXXXXXXXXXXXXXX ")</f>
        <v>#REF!</v>
      </c>
      <c r="AL195" s="23" t="e">
        <f>HYPERLINK(#REF!," XXXXXXXXXXXXXXXX ")</f>
        <v>#REF!</v>
      </c>
      <c r="AM195" s="23" t="e">
        <f>HYPERLINK(#REF!," XXXXXXXXXXXXXXXX ")</f>
        <v>#REF!</v>
      </c>
      <c r="AN195" s="23" t="e">
        <f>HYPERLINK(#REF!," XXXXXXXXXXXXXXXX ")</f>
        <v>#REF!</v>
      </c>
      <c r="AO195" s="23" t="e">
        <f>HYPERLINK(#REF!," XXXXXXXXXXXXXXXX ")</f>
        <v>#REF!</v>
      </c>
      <c r="AP195" s="23" t="e">
        <f>HYPERLINK(#REF!," XXXXXXXXXXXXXXXX ")</f>
        <v>#REF!</v>
      </c>
      <c r="AQ195" s="23" t="e">
        <f>HYPERLINK(#REF!," XXXXXXXXXXXXXXXX ")</f>
        <v>#REF!</v>
      </c>
      <c r="AR195" s="23" t="e">
        <f>HYPERLINK(#REF!," XXXXXXXXXXXXXXXX ")</f>
        <v>#REF!</v>
      </c>
      <c r="AS195" s="104" t="s">
        <v>2059</v>
      </c>
      <c r="AT195" s="233"/>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4"/>
      <c r="BW195" s="234"/>
      <c r="BX195" s="234"/>
    </row>
    <row r="196" spans="1:84" s="1" customFormat="1" ht="46.5" thickTop="1" thickBot="1" x14ac:dyDescent="0.4">
      <c r="A196" s="162" t="s">
        <v>69</v>
      </c>
      <c r="B196" s="24"/>
      <c r="C196" s="25"/>
      <c r="D196" s="25"/>
      <c r="E196" s="128" t="s">
        <v>41</v>
      </c>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128" t="s">
        <v>41</v>
      </c>
      <c r="AE196" s="25"/>
      <c r="AF196" s="25"/>
      <c r="AG196" s="25"/>
      <c r="AH196" s="25"/>
      <c r="AI196" s="128" t="s">
        <v>41</v>
      </c>
      <c r="AJ196" s="25"/>
      <c r="AK196" s="25"/>
      <c r="AL196" s="334" t="s">
        <v>41</v>
      </c>
      <c r="AM196" s="25"/>
      <c r="AN196" s="25"/>
      <c r="AO196" s="25"/>
      <c r="AP196" s="25"/>
      <c r="AQ196" s="25"/>
      <c r="AR196" s="25"/>
      <c r="AS196" s="227" t="s">
        <v>2060</v>
      </c>
      <c r="AT196" s="233"/>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4"/>
      <c r="BW196" s="234"/>
      <c r="BX196" s="234"/>
    </row>
    <row r="197" spans="1:84" s="1" customFormat="1" ht="24.75" thickTop="1" thickBot="1" x14ac:dyDescent="0.3">
      <c r="A197" s="162" t="s">
        <v>70</v>
      </c>
      <c r="B197" s="23" t="e">
        <f>HYPERLINK(#REF!," XXXXXXXXXXXXXXXX ")</f>
        <v>#REF!</v>
      </c>
      <c r="C197" s="23" t="e">
        <f>HYPERLINK(#REF!," XXXXXXXXXXXXXXXX ")</f>
        <v>#REF!</v>
      </c>
      <c r="D197" s="23" t="e">
        <f>HYPERLINK(#REF!," XXXXXXXXXXXXXXXX ")</f>
        <v>#REF!</v>
      </c>
      <c r="E197" s="23" t="e">
        <f>HYPERLINK(#REF!," XXXXXXXXXXXXXXXX ")</f>
        <v>#REF!</v>
      </c>
      <c r="F197" s="23" t="e">
        <f>HYPERLINK(#REF!," XXXXXXXXXXXXXXXX ")</f>
        <v>#REF!</v>
      </c>
      <c r="G197" s="23" t="e">
        <f>HYPERLINK(#REF!," XXXXXXXXXXXXXXXX ")</f>
        <v>#REF!</v>
      </c>
      <c r="H197" s="23" t="e">
        <f>HYPERLINK(#REF!," XXXXXXXXXXXXXXXX ")</f>
        <v>#REF!</v>
      </c>
      <c r="I197" s="23" t="e">
        <f>HYPERLINK(#REF!," XXXXXXXXXXXXXXXX ")</f>
        <v>#REF!</v>
      </c>
      <c r="J197" s="23" t="e">
        <f>HYPERLINK(#REF!," XXXXXXXXXXXXXXXX ")</f>
        <v>#REF!</v>
      </c>
      <c r="K197" s="23" t="e">
        <f>HYPERLINK(#REF!," XXXXXXXXXXXXXXXX ")</f>
        <v>#REF!</v>
      </c>
      <c r="L197" s="23" t="e">
        <f>HYPERLINK(#REF!," XXXXXXXXXXXXXXXX ")</f>
        <v>#REF!</v>
      </c>
      <c r="M197" s="23" t="e">
        <f>HYPERLINK(#REF!," XXXXXXXXXXXXXXXX ")</f>
        <v>#REF!</v>
      </c>
      <c r="N197" s="23" t="e">
        <f>HYPERLINK(#REF!," XXXXXXXXXXXXXXXX ")</f>
        <v>#REF!</v>
      </c>
      <c r="O197" s="23" t="e">
        <f>HYPERLINK(#REF!," XXXXXXXXXXXXXXXX ")</f>
        <v>#REF!</v>
      </c>
      <c r="P197" s="23" t="e">
        <f>HYPERLINK(#REF!," XXXXXXXXXXXXXXXX ")</f>
        <v>#REF!</v>
      </c>
      <c r="Q197" s="23" t="e">
        <f>HYPERLINK(#REF!," XXXXXXXXXXXXXXXX ")</f>
        <v>#REF!</v>
      </c>
      <c r="R197" s="23" t="e">
        <f>HYPERLINK(#REF!," XXXXXXXXXXXXXXXX ")</f>
        <v>#REF!</v>
      </c>
      <c r="S197" s="23" t="e">
        <f>HYPERLINK(#REF!," XXXXXXXXXXXXXXXX ")</f>
        <v>#REF!</v>
      </c>
      <c r="T197" s="23" t="e">
        <f>HYPERLINK(#REF!," XXXXXXXXXXXXXXXX ")</f>
        <v>#REF!</v>
      </c>
      <c r="U197" s="23" t="e">
        <f>HYPERLINK(#REF!," XXXXXXXXXXXXXXXX ")</f>
        <v>#REF!</v>
      </c>
      <c r="V197" s="23" t="e">
        <f>HYPERLINK(#REF!," XXXXXXXXXXXXXXXX ")</f>
        <v>#REF!</v>
      </c>
      <c r="W197" s="23" t="e">
        <f>HYPERLINK(#REF!," XXXXXXXXXXXXXXXX ")</f>
        <v>#REF!</v>
      </c>
      <c r="X197" s="23" t="e">
        <f>HYPERLINK(#REF!," XXXXXXXXXXXXXXXX ")</f>
        <v>#REF!</v>
      </c>
      <c r="Y197" s="23" t="e">
        <f>HYPERLINK(#REF!," XXXXXXXXXXXXXXXX ")</f>
        <v>#REF!</v>
      </c>
      <c r="Z197" s="23" t="e">
        <f>HYPERLINK(#REF!," XXXXXXXXXXXXXXXX ")</f>
        <v>#REF!</v>
      </c>
      <c r="AA197" s="23" t="e">
        <f>HYPERLINK(#REF!," XXXXXXXXXXXXXXXX ")</f>
        <v>#REF!</v>
      </c>
      <c r="AB197" s="23" t="e">
        <f>HYPERLINK(#REF!," XXXXXXXXXXXXXXXX ")</f>
        <v>#REF!</v>
      </c>
      <c r="AC197" s="23" t="e">
        <f>HYPERLINK(#REF!," XXXXXXXXXXXXXXXX ")</f>
        <v>#REF!</v>
      </c>
      <c r="AD197" s="23" t="e">
        <f>HYPERLINK(#REF!," XXXXXXXXXXXXXXXX ")</f>
        <v>#REF!</v>
      </c>
      <c r="AE197" s="23" t="e">
        <f>HYPERLINK(#REF!," XXXXXXXXXXXXXXXX ")</f>
        <v>#REF!</v>
      </c>
      <c r="AF197" s="23" t="e">
        <f>HYPERLINK(#REF!," XXXXXXXXXXXXXXXX ")</f>
        <v>#REF!</v>
      </c>
      <c r="AG197" s="23" t="e">
        <f>HYPERLINK(#REF!," XXXXXXXXXXXXXXXX ")</f>
        <v>#REF!</v>
      </c>
      <c r="AH197" s="23" t="e">
        <f>HYPERLINK(#REF!," XXXXXXXXXXXXXXXX ")</f>
        <v>#REF!</v>
      </c>
      <c r="AI197" s="23" t="e">
        <f>HYPERLINK(#REF!," XXXXXXXXXXXXXXXX ")</f>
        <v>#REF!</v>
      </c>
      <c r="AJ197" s="23" t="e">
        <f>HYPERLINK(#REF!," XXXXXXXXXXXXXXXX ")</f>
        <v>#REF!</v>
      </c>
      <c r="AK197" s="23" t="e">
        <f>HYPERLINK(#REF!," XXXXXXXXXXXXXXXX ")</f>
        <v>#REF!</v>
      </c>
      <c r="AL197" s="23" t="e">
        <f>HYPERLINK(#REF!," XXXXXXXXXXXXXXXX ")</f>
        <v>#REF!</v>
      </c>
      <c r="AM197" s="23" t="e">
        <f>HYPERLINK(#REF!," XXXXXXXXXXXXXXXX ")</f>
        <v>#REF!</v>
      </c>
      <c r="AN197" s="23" t="e">
        <f>HYPERLINK(#REF!," XXXXXXXXXXXXXXXX ")</f>
        <v>#REF!</v>
      </c>
      <c r="AO197" s="23" t="e">
        <f>HYPERLINK(#REF!," XXXXXXXXXXXXXXXX ")</f>
        <v>#REF!</v>
      </c>
      <c r="AP197" s="23" t="e">
        <f>HYPERLINK(#REF!," XXXXXXXXXXXXXXXX ")</f>
        <v>#REF!</v>
      </c>
      <c r="AQ197" s="23" t="e">
        <f>HYPERLINK(#REF!," XXXXXXXXXXXXXXXX ")</f>
        <v>#REF!</v>
      </c>
      <c r="AR197" s="23" t="e">
        <f>HYPERLINK(#REF!," XXXXXXXXXXXXXXXX ")</f>
        <v>#REF!</v>
      </c>
      <c r="AS197" s="104" t="s">
        <v>2061</v>
      </c>
      <c r="AT197" s="233"/>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4"/>
      <c r="BW197" s="234"/>
      <c r="BX197" s="234"/>
    </row>
    <row r="198" spans="1:84" s="1" customFormat="1" ht="24.75" thickTop="1" thickBot="1" x14ac:dyDescent="0.3">
      <c r="A198" s="162" t="s">
        <v>71</v>
      </c>
      <c r="B198" s="24"/>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t="s">
        <v>41</v>
      </c>
      <c r="AJ198" s="25"/>
      <c r="AK198" s="25"/>
      <c r="AL198" s="25" t="s">
        <v>41</v>
      </c>
      <c r="AM198" s="25"/>
      <c r="AN198" s="25"/>
      <c r="AO198" s="25"/>
      <c r="AP198" s="25"/>
      <c r="AQ198" s="25"/>
      <c r="AR198" s="25"/>
      <c r="AS198" s="360" t="s">
        <v>2062</v>
      </c>
      <c r="AT198" s="233"/>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4"/>
      <c r="BW198" s="234"/>
      <c r="BX198" s="234"/>
    </row>
    <row r="199" spans="1:84" s="1" customFormat="1" ht="24.75" thickTop="1" thickBot="1" x14ac:dyDescent="0.3">
      <c r="A199" s="162" t="s">
        <v>864</v>
      </c>
      <c r="B199" s="45" t="e">
        <f>HYPERLINK(#REF!," XXXXXXXXXXXXXXXX ")</f>
        <v>#REF!</v>
      </c>
      <c r="C199" s="45" t="e">
        <f>HYPERLINK(#REF!," XXXXXXXXXXXXXXXX ")</f>
        <v>#REF!</v>
      </c>
      <c r="D199" s="23" t="e">
        <f>HYPERLINK(#REF!," XXXXXXXXXXXXXXXX ")</f>
        <v>#REF!</v>
      </c>
      <c r="E199" s="45" t="e">
        <f>HYPERLINK(#REF!," XXXXXXXXXXXXXXXX ")</f>
        <v>#REF!</v>
      </c>
      <c r="F199" s="45" t="e">
        <f>HYPERLINK(#REF!," XXXXXXXXXXXXXXXX ")</f>
        <v>#REF!</v>
      </c>
      <c r="G199" s="45" t="e">
        <f>HYPERLINK(#REF!," XXXXXXXXXXXXXXXX ")</f>
        <v>#REF!</v>
      </c>
      <c r="H199" s="45" t="e">
        <f>HYPERLINK(#REF!," XXXXXXXXXXXXXXXX ")</f>
        <v>#REF!</v>
      </c>
      <c r="I199" s="45" t="e">
        <f>HYPERLINK(#REF!," XXXXXXXXXXXXXXXX ")</f>
        <v>#REF!</v>
      </c>
      <c r="J199" s="45" t="e">
        <f>HYPERLINK(#REF!," XXXXXXXXXXXXXXXX ")</f>
        <v>#REF!</v>
      </c>
      <c r="K199" s="45" t="e">
        <f>HYPERLINK(#REF!," XXXXXXXXXXXXXXXX ")</f>
        <v>#REF!</v>
      </c>
      <c r="L199" s="45" t="e">
        <f>HYPERLINK(#REF!," XXXXXXXXXXXXXXXX ")</f>
        <v>#REF!</v>
      </c>
      <c r="M199" s="45" t="e">
        <f>HYPERLINK(#REF!," XXXXXXXXXXXXXXXX ")</f>
        <v>#REF!</v>
      </c>
      <c r="N199" s="45" t="e">
        <f>HYPERLINK(#REF!," XXXXXXXXXXXXXXXX ")</f>
        <v>#REF!</v>
      </c>
      <c r="O199" s="45" t="e">
        <f>HYPERLINK(#REF!," XXXXXXXXXXXXXXXX ")</f>
        <v>#REF!</v>
      </c>
      <c r="P199" s="45" t="e">
        <f>HYPERLINK(#REF!," XXXXXXXXXXXXXXXX ")</f>
        <v>#REF!</v>
      </c>
      <c r="Q199" s="45" t="e">
        <f>HYPERLINK(#REF!," XXXXXXXXXXXXXXXX ")</f>
        <v>#REF!</v>
      </c>
      <c r="R199" s="45" t="e">
        <f>HYPERLINK(#REF!," XXXXXXXXXXXXXXXX ")</f>
        <v>#REF!</v>
      </c>
      <c r="S199" s="45" t="e">
        <f>HYPERLINK(#REF!," XXXXXXXXXXXXXXXX ")</f>
        <v>#REF!</v>
      </c>
      <c r="T199" s="45" t="e">
        <f>HYPERLINK(#REF!," XXXXXXXXXXXXXXXX ")</f>
        <v>#REF!</v>
      </c>
      <c r="U199" s="45" t="e">
        <f>HYPERLINK(#REF!," XXXXXXXXXXXXXXXX ")</f>
        <v>#REF!</v>
      </c>
      <c r="V199" s="45" t="e">
        <f>HYPERLINK(#REF!," XXXXXXXXXXXXXXXX ")</f>
        <v>#REF!</v>
      </c>
      <c r="W199" s="45" t="e">
        <f>HYPERLINK(#REF!," XXXXXXXXXXXXXXXX ")</f>
        <v>#REF!</v>
      </c>
      <c r="X199" s="45" t="e">
        <f>HYPERLINK(#REF!," XXXXXXXXXXXXXXXX ")</f>
        <v>#REF!</v>
      </c>
      <c r="Y199" s="45" t="e">
        <f>HYPERLINK(#REF!," XXXXXXXXXXXXXXXX ")</f>
        <v>#REF!</v>
      </c>
      <c r="Z199" s="45" t="e">
        <f>HYPERLINK(#REF!," XXXXXXXXXXXXXXXX ")</f>
        <v>#REF!</v>
      </c>
      <c r="AA199" s="45" t="e">
        <f>HYPERLINK(#REF!," XXXXXXXXXXXXXXXX ")</f>
        <v>#REF!</v>
      </c>
      <c r="AB199" s="45" t="e">
        <f>HYPERLINK(#REF!," XXXXXXXXXXXXXXXX ")</f>
        <v>#REF!</v>
      </c>
      <c r="AC199" s="45" t="e">
        <f>HYPERLINK(#REF!," XXXXXXXXXXXXXXXX ")</f>
        <v>#REF!</v>
      </c>
      <c r="AD199" s="45" t="e">
        <f>HYPERLINK(#REF!," XXXXXXXXXXXXXXXX ")</f>
        <v>#REF!</v>
      </c>
      <c r="AE199" s="45" t="e">
        <f>HYPERLINK(#REF!," XXXXXXXXXXXXXXXX ")</f>
        <v>#REF!</v>
      </c>
      <c r="AF199" s="45" t="e">
        <f>HYPERLINK(#REF!," XXXXXXXXXXXXXXXX ")</f>
        <v>#REF!</v>
      </c>
      <c r="AG199" s="45" t="e">
        <f>HYPERLINK(#REF!," XXXXXXXXXXXXXXXX ")</f>
        <v>#REF!</v>
      </c>
      <c r="AH199" s="45" t="e">
        <f>HYPERLINK(#REF!," XXXXXXXXXXXXXXXX ")</f>
        <v>#REF!</v>
      </c>
      <c r="AI199" s="45" t="e">
        <f>HYPERLINK(#REF!," XXXXXXXXXXXXXXXX ")</f>
        <v>#REF!</v>
      </c>
      <c r="AJ199" s="45" t="e">
        <f>HYPERLINK(#REF!," XXXXXXXXXXXXXXXX ")</f>
        <v>#REF!</v>
      </c>
      <c r="AK199" s="45" t="e">
        <f>HYPERLINK(#REF!," XXXXXXXXXXXXXXXX ")</f>
        <v>#REF!</v>
      </c>
      <c r="AL199" s="45" t="e">
        <f>HYPERLINK(#REF!," XXXXXXXXXXXXXXXX ")</f>
        <v>#REF!</v>
      </c>
      <c r="AM199" s="45" t="e">
        <f>HYPERLINK(#REF!," XXXXXXXXXXXXXXXX ")</f>
        <v>#REF!</v>
      </c>
      <c r="AN199" s="45" t="e">
        <f>HYPERLINK(#REF!," XXXXXXXXXXXXXXXX ")</f>
        <v>#REF!</v>
      </c>
      <c r="AO199" s="45" t="e">
        <f>HYPERLINK(#REF!," XXXXXXXXXXXXXXXX ")</f>
        <v>#REF!</v>
      </c>
      <c r="AP199" s="45" t="e">
        <f>HYPERLINK(#REF!," XXXXXXXXXXXXXXXX ")</f>
        <v>#REF!</v>
      </c>
      <c r="AQ199" s="45" t="e">
        <f>HYPERLINK(#REF!," XXXXXXXXXXXXXXXX ")</f>
        <v>#REF!</v>
      </c>
      <c r="AR199" s="45" t="e">
        <f>HYPERLINK(#REF!," XXXXXXXXXXXXXXXX ")</f>
        <v>#REF!</v>
      </c>
      <c r="AS199" s="360" t="s">
        <v>2063</v>
      </c>
      <c r="AT199" s="233"/>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4"/>
      <c r="BW199" s="234"/>
      <c r="BX199" s="234"/>
    </row>
    <row r="200" spans="1:84" s="1" customFormat="1" ht="24.75" thickTop="1" thickBot="1" x14ac:dyDescent="0.4">
      <c r="A200" s="162" t="s">
        <v>546</v>
      </c>
      <c r="B200" s="24"/>
      <c r="C200" s="25"/>
      <c r="D200" s="25"/>
      <c r="E200" s="128" t="s">
        <v>41</v>
      </c>
      <c r="F200" s="25"/>
      <c r="G200" s="25"/>
      <c r="H200" s="25"/>
      <c r="I200" s="25"/>
      <c r="J200" s="128" t="s">
        <v>41</v>
      </c>
      <c r="K200" s="122"/>
      <c r="L200" s="25"/>
      <c r="M200" s="122"/>
      <c r="N200" s="25"/>
      <c r="O200" s="25"/>
      <c r="P200" s="25"/>
      <c r="Q200" s="25"/>
      <c r="R200" s="25"/>
      <c r="S200" s="25"/>
      <c r="T200" s="25"/>
      <c r="U200" s="25"/>
      <c r="V200" s="25"/>
      <c r="W200" s="25"/>
      <c r="X200" s="25" t="s">
        <v>41</v>
      </c>
      <c r="Y200" s="122"/>
      <c r="Z200" s="25"/>
      <c r="AA200" s="25"/>
      <c r="AB200" s="25"/>
      <c r="AC200" s="25"/>
      <c r="AD200" s="25" t="s">
        <v>41</v>
      </c>
      <c r="AE200" s="25" t="s">
        <v>72</v>
      </c>
      <c r="AF200" s="25"/>
      <c r="AG200" s="25"/>
      <c r="AH200" s="25"/>
      <c r="AI200" s="25"/>
      <c r="AJ200" s="25"/>
      <c r="AK200" s="25"/>
      <c r="AL200" s="25" t="s">
        <v>41</v>
      </c>
      <c r="AM200" s="122"/>
      <c r="AN200" s="25"/>
      <c r="AO200" s="25"/>
      <c r="AP200" s="25"/>
      <c r="AQ200" s="25"/>
      <c r="AR200" s="25"/>
      <c r="AS200" s="74" t="s">
        <v>2064</v>
      </c>
      <c r="AT200" s="8"/>
    </row>
    <row r="201" spans="1:84" s="1" customFormat="1" ht="24.75" thickTop="1" thickBot="1" x14ac:dyDescent="0.3">
      <c r="A201" s="162" t="s">
        <v>73</v>
      </c>
      <c r="B201" s="28"/>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124" t="s">
        <v>41</v>
      </c>
      <c r="AQ201" s="29"/>
      <c r="AR201" s="29"/>
      <c r="AS201" s="75" t="s">
        <v>547</v>
      </c>
      <c r="AT201" s="8"/>
    </row>
    <row r="202" spans="1:84" s="1" customFormat="1" ht="24.75" thickTop="1" thickBot="1" x14ac:dyDescent="0.3">
      <c r="A202" s="162" t="s">
        <v>74</v>
      </c>
      <c r="B202" s="46"/>
      <c r="C202" s="21" t="s">
        <v>41</v>
      </c>
      <c r="D202" s="35"/>
      <c r="E202" s="22"/>
      <c r="F202" s="22"/>
      <c r="G202" s="22"/>
      <c r="H202" s="22"/>
      <c r="I202" s="22"/>
      <c r="J202" s="22"/>
      <c r="K202" s="22"/>
      <c r="L202" s="22"/>
      <c r="M202" s="22"/>
      <c r="N202" s="22"/>
      <c r="O202" s="22"/>
      <c r="P202" s="21" t="s">
        <v>41</v>
      </c>
      <c r="Q202" s="22"/>
      <c r="R202" s="22"/>
      <c r="S202" s="22"/>
      <c r="T202" s="22"/>
      <c r="U202" s="22"/>
      <c r="V202" s="22"/>
      <c r="W202" s="22"/>
      <c r="X202" s="22"/>
      <c r="Y202" s="22"/>
      <c r="Z202" s="22"/>
      <c r="AA202" s="22"/>
      <c r="AB202" s="21" t="s">
        <v>41</v>
      </c>
      <c r="AC202" s="22"/>
      <c r="AD202" s="22"/>
      <c r="AE202" s="22"/>
      <c r="AF202" s="21" t="s">
        <v>41</v>
      </c>
      <c r="AG202" s="22"/>
      <c r="AH202" s="22"/>
      <c r="AI202" s="21" t="s">
        <v>41</v>
      </c>
      <c r="AJ202" s="22"/>
      <c r="AK202" s="21"/>
      <c r="AL202" s="21" t="s">
        <v>41</v>
      </c>
      <c r="AM202" s="21" t="s">
        <v>41</v>
      </c>
      <c r="AN202" s="21" t="s">
        <v>41</v>
      </c>
      <c r="AO202" s="22"/>
      <c r="AP202" s="22"/>
      <c r="AQ202" s="21" t="s">
        <v>41</v>
      </c>
      <c r="AR202" s="22"/>
      <c r="AS202" s="99" t="s">
        <v>2065</v>
      </c>
      <c r="AT202" s="8"/>
    </row>
    <row r="203" spans="1:84" s="1" customFormat="1" ht="24.75" thickTop="1" thickBot="1" x14ac:dyDescent="0.3">
      <c r="A203" s="162" t="s">
        <v>549</v>
      </c>
      <c r="B203" s="35"/>
      <c r="C203" s="21" t="s">
        <v>41</v>
      </c>
      <c r="D203" s="35"/>
      <c r="E203" s="22"/>
      <c r="F203" s="22"/>
      <c r="G203" s="22"/>
      <c r="H203" s="22"/>
      <c r="I203" s="22"/>
      <c r="J203" s="21" t="s">
        <v>41</v>
      </c>
      <c r="K203" s="22"/>
      <c r="L203" s="22"/>
      <c r="M203" s="22"/>
      <c r="N203" s="22"/>
      <c r="O203" s="22"/>
      <c r="P203" s="21" t="s">
        <v>41</v>
      </c>
      <c r="Q203" s="22"/>
      <c r="R203" s="22"/>
      <c r="S203" s="22"/>
      <c r="T203" s="21" t="s">
        <v>41</v>
      </c>
      <c r="U203" s="22"/>
      <c r="V203" s="22"/>
      <c r="W203" s="22"/>
      <c r="X203" s="21" t="s">
        <v>41</v>
      </c>
      <c r="Y203" s="22"/>
      <c r="Z203" s="22"/>
      <c r="AA203" s="22"/>
      <c r="AB203" s="20"/>
      <c r="AC203" s="22"/>
      <c r="AD203" s="21" t="s">
        <v>41</v>
      </c>
      <c r="AE203" s="22"/>
      <c r="AF203" s="21" t="s">
        <v>41</v>
      </c>
      <c r="AG203" s="22"/>
      <c r="AH203" s="22"/>
      <c r="AI203" s="22"/>
      <c r="AJ203" s="22"/>
      <c r="AK203" s="21"/>
      <c r="AL203" s="21" t="s">
        <v>41</v>
      </c>
      <c r="AM203" s="21" t="s">
        <v>41</v>
      </c>
      <c r="AN203" s="21" t="s">
        <v>41</v>
      </c>
      <c r="AO203" s="22"/>
      <c r="AP203" s="22"/>
      <c r="AQ203" s="21" t="s">
        <v>41</v>
      </c>
      <c r="AR203" s="35"/>
      <c r="AS203" s="100" t="s">
        <v>548</v>
      </c>
      <c r="AT203" s="8"/>
    </row>
    <row r="204" spans="1:84" s="1" customFormat="1" ht="24.75" thickTop="1" thickBot="1" x14ac:dyDescent="0.3">
      <c r="A204" s="162" t="s">
        <v>75</v>
      </c>
      <c r="B204" s="24"/>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t="s">
        <v>41</v>
      </c>
      <c r="AJ204" s="25"/>
      <c r="AK204" s="25"/>
      <c r="AL204" s="25"/>
      <c r="AM204" s="25"/>
      <c r="AN204" s="25"/>
      <c r="AO204" s="25"/>
      <c r="AP204" s="25"/>
      <c r="AQ204" s="25"/>
      <c r="AR204" s="25"/>
      <c r="AS204" s="99" t="s">
        <v>2066</v>
      </c>
      <c r="AT204" s="8"/>
    </row>
    <row r="205" spans="1:84" s="1" customFormat="1" ht="24.75" thickTop="1" thickBot="1" x14ac:dyDescent="0.3">
      <c r="A205" s="162" t="s">
        <v>76</v>
      </c>
      <c r="B205" s="35"/>
      <c r="C205" s="35"/>
      <c r="D205" s="35"/>
      <c r="E205" s="35"/>
      <c r="F205" s="35"/>
      <c r="G205" s="35"/>
      <c r="H205" s="35"/>
      <c r="I205" s="35"/>
      <c r="J205" s="35"/>
      <c r="K205" s="22"/>
      <c r="L205" s="35"/>
      <c r="M205" s="35"/>
      <c r="N205" s="35"/>
      <c r="O205" s="35"/>
      <c r="P205" s="35"/>
      <c r="Q205" s="35"/>
      <c r="R205" s="22"/>
      <c r="S205" s="36"/>
      <c r="T205" s="36"/>
      <c r="U205" s="36"/>
      <c r="V205" s="21" t="s">
        <v>41</v>
      </c>
      <c r="W205" s="36"/>
      <c r="X205" s="36"/>
      <c r="Y205" s="22"/>
      <c r="Z205" s="36"/>
      <c r="AA205" s="36"/>
      <c r="AB205" s="36"/>
      <c r="AC205" s="36"/>
      <c r="AD205" s="36"/>
      <c r="AE205" s="36"/>
      <c r="AF205" s="36"/>
      <c r="AG205" s="36"/>
      <c r="AH205" s="36"/>
      <c r="AI205" s="21" t="s">
        <v>41</v>
      </c>
      <c r="AJ205" s="22"/>
      <c r="AK205" s="22"/>
      <c r="AL205" s="21" t="s">
        <v>41</v>
      </c>
      <c r="AM205" s="22"/>
      <c r="AN205" s="36"/>
      <c r="AO205" s="36"/>
      <c r="AP205" s="35"/>
      <c r="AQ205" s="36"/>
      <c r="AR205" s="35"/>
      <c r="AS205" s="74" t="s">
        <v>406</v>
      </c>
      <c r="AT205" s="8"/>
    </row>
    <row r="206" spans="1:84" s="1" customFormat="1" ht="24.75" thickTop="1" thickBot="1" x14ac:dyDescent="0.3">
      <c r="A206" s="162" t="s">
        <v>550</v>
      </c>
      <c r="B206" s="35"/>
      <c r="C206" s="25" t="s">
        <v>41</v>
      </c>
      <c r="D206" s="35"/>
      <c r="E206" s="35"/>
      <c r="F206" s="35"/>
      <c r="G206" s="35"/>
      <c r="H206" s="35"/>
      <c r="I206" s="35"/>
      <c r="J206" s="21" t="s">
        <v>41</v>
      </c>
      <c r="K206" s="22"/>
      <c r="L206" s="22"/>
      <c r="M206" s="22"/>
      <c r="N206" s="22"/>
      <c r="O206" s="22"/>
      <c r="P206" s="22"/>
      <c r="Q206" s="22"/>
      <c r="R206" s="22"/>
      <c r="S206" s="22"/>
      <c r="T206" s="22"/>
      <c r="U206" s="22"/>
      <c r="V206" s="22"/>
      <c r="W206" s="22"/>
      <c r="X206" s="22"/>
      <c r="Y206" s="22"/>
      <c r="Z206" s="22"/>
      <c r="AA206" s="22"/>
      <c r="AB206" s="22"/>
      <c r="AC206" s="22"/>
      <c r="AD206" s="21" t="s">
        <v>41</v>
      </c>
      <c r="AE206" s="22"/>
      <c r="AF206" s="21" t="s">
        <v>41</v>
      </c>
      <c r="AG206" s="22"/>
      <c r="AH206" s="22"/>
      <c r="AI206" s="22"/>
      <c r="AJ206" s="22"/>
      <c r="AK206" s="21" t="s">
        <v>41</v>
      </c>
      <c r="AL206" s="21" t="s">
        <v>41</v>
      </c>
      <c r="AM206" s="22"/>
      <c r="AN206" s="22"/>
      <c r="AO206" s="22"/>
      <c r="AP206" s="22"/>
      <c r="AQ206" s="21" t="s">
        <v>41</v>
      </c>
      <c r="AR206" s="35"/>
      <c r="AS206" s="99" t="s">
        <v>2067</v>
      </c>
      <c r="AT206" s="8"/>
    </row>
    <row r="207" spans="1:84" s="1" customFormat="1" ht="24.75" thickTop="1" thickBot="1" x14ac:dyDescent="0.3">
      <c r="A207" s="162" t="s">
        <v>551</v>
      </c>
      <c r="B207" s="23" t="e">
        <f>HYPERLINK(#REF!," XXXXXXXXXXXXXXXX ")</f>
        <v>#REF!</v>
      </c>
      <c r="C207" s="23" t="e">
        <f>HYPERLINK(#REF!," XXXXXXXXXXXXXXXX ")</f>
        <v>#REF!</v>
      </c>
      <c r="D207" s="23" t="e">
        <f>HYPERLINK(#REF!," XXXXXXXXXXXXXXXX ")</f>
        <v>#REF!</v>
      </c>
      <c r="E207" s="23" t="e">
        <f>HYPERLINK(#REF!," XXXXXXXXXXXXXXXX ")</f>
        <v>#REF!</v>
      </c>
      <c r="F207" s="23" t="e">
        <f>HYPERLINK(#REF!," XXXXXXXXXXXXXXXX ")</f>
        <v>#REF!</v>
      </c>
      <c r="G207" s="23" t="e">
        <f>HYPERLINK(#REF!," XXXXXXXXXXXXXXXX ")</f>
        <v>#REF!</v>
      </c>
      <c r="H207" s="23" t="e">
        <f>HYPERLINK(#REF!," XXXXXXXXXXXXXXXX ")</f>
        <v>#REF!</v>
      </c>
      <c r="I207" s="23" t="e">
        <f>HYPERLINK(#REF!," XXXXXXXXXXXXXXXX ")</f>
        <v>#REF!</v>
      </c>
      <c r="J207" s="23" t="e">
        <f>HYPERLINK(#REF!," XXXXXXXXXXXXXXXX ")</f>
        <v>#REF!</v>
      </c>
      <c r="K207" s="23" t="e">
        <f>HYPERLINK(#REF!," XXXXXXXXXXXXXXXX ")</f>
        <v>#REF!</v>
      </c>
      <c r="L207" s="23" t="e">
        <f>HYPERLINK(#REF!," XXXXXXXXXXXXXXXX ")</f>
        <v>#REF!</v>
      </c>
      <c r="M207" s="23" t="e">
        <f>HYPERLINK(#REF!," XXXXXXXXXXXXXXXX ")</f>
        <v>#REF!</v>
      </c>
      <c r="N207" s="23" t="e">
        <f>HYPERLINK(#REF!," XXXXXXXXXXXXXXXX ")</f>
        <v>#REF!</v>
      </c>
      <c r="O207" s="23" t="e">
        <f>HYPERLINK(#REF!," XXXXXXXXXXXXXXXX ")</f>
        <v>#REF!</v>
      </c>
      <c r="P207" s="23" t="e">
        <f>HYPERLINK(#REF!," XXXXXXXXXXXXXXXX ")</f>
        <v>#REF!</v>
      </c>
      <c r="Q207" s="23" t="e">
        <f>HYPERLINK(#REF!," XXXXXXXXXXXXXXXX ")</f>
        <v>#REF!</v>
      </c>
      <c r="R207" s="23" t="e">
        <f>HYPERLINK(#REF!," XXXXXXXXXXXXXXXX ")</f>
        <v>#REF!</v>
      </c>
      <c r="S207" s="23" t="e">
        <f>HYPERLINK(#REF!," XXXXXXXXXXXXXXXX ")</f>
        <v>#REF!</v>
      </c>
      <c r="T207" s="23" t="e">
        <f>HYPERLINK(#REF!," XXXXXXXXXXXXXXXX ")</f>
        <v>#REF!</v>
      </c>
      <c r="U207" s="23" t="e">
        <f>HYPERLINK(#REF!," XXXXXXXXXXXXXXXX ")</f>
        <v>#REF!</v>
      </c>
      <c r="V207" s="23" t="e">
        <f>HYPERLINK(#REF!," XXXXXXXXXXXXXXXX ")</f>
        <v>#REF!</v>
      </c>
      <c r="W207" s="23" t="e">
        <f>HYPERLINK(#REF!," XXXXXXXXXXXXXXXX ")</f>
        <v>#REF!</v>
      </c>
      <c r="X207" s="23" t="e">
        <f>HYPERLINK(#REF!," XXXXXXXXXXXXXXXX ")</f>
        <v>#REF!</v>
      </c>
      <c r="Y207" s="23" t="e">
        <f>HYPERLINK(#REF!," XXXXXXXXXXXXXXXX ")</f>
        <v>#REF!</v>
      </c>
      <c r="Z207" s="23" t="e">
        <f>HYPERLINK(#REF!," XXXXXXXXXXXXXXXX ")</f>
        <v>#REF!</v>
      </c>
      <c r="AA207" s="23" t="e">
        <f>HYPERLINK(#REF!," XXXXXXXXXXXXXXXX ")</f>
        <v>#REF!</v>
      </c>
      <c r="AB207" s="23" t="e">
        <f>HYPERLINK(#REF!," XXXXXXXXXXXXXXXX ")</f>
        <v>#REF!</v>
      </c>
      <c r="AC207" s="23" t="e">
        <f>HYPERLINK(#REF!," XXXXXXXXXXXXXXXX ")</f>
        <v>#REF!</v>
      </c>
      <c r="AD207" s="23" t="e">
        <f>HYPERLINK(#REF!," XXXXXXXXXXXXXXXX ")</f>
        <v>#REF!</v>
      </c>
      <c r="AE207" s="23" t="e">
        <f>HYPERLINK(#REF!," XXXXXXXXXXXXXXXX ")</f>
        <v>#REF!</v>
      </c>
      <c r="AF207" s="23" t="e">
        <f>HYPERLINK(#REF!," XXXXXXXXXXXXXXXX ")</f>
        <v>#REF!</v>
      </c>
      <c r="AG207" s="23" t="e">
        <f>HYPERLINK(#REF!," XXXXXXXXXXXXXXXX ")</f>
        <v>#REF!</v>
      </c>
      <c r="AH207" s="23" t="e">
        <f>HYPERLINK(#REF!," XXXXXXXXXXXXXXXX ")</f>
        <v>#REF!</v>
      </c>
      <c r="AI207" s="23" t="e">
        <f>HYPERLINK(#REF!," XXXXXXXXXXXXXXXX ")</f>
        <v>#REF!</v>
      </c>
      <c r="AJ207" s="23" t="e">
        <f>HYPERLINK(#REF!," XXXXXXXXXXXXXXXX ")</f>
        <v>#REF!</v>
      </c>
      <c r="AK207" s="23" t="e">
        <f>HYPERLINK(#REF!," XXXXXXXXXXXXXXXX ")</f>
        <v>#REF!</v>
      </c>
      <c r="AL207" s="23" t="e">
        <f>HYPERLINK(#REF!," XXXXXXXXXXXXXXXX ")</f>
        <v>#REF!</v>
      </c>
      <c r="AM207" s="23" t="e">
        <f>HYPERLINK(#REF!," XXXXXXXXXXXXXXXX ")</f>
        <v>#REF!</v>
      </c>
      <c r="AN207" s="23" t="e">
        <f>HYPERLINK(#REF!," XXXXXXXXXXXXXXXX ")</f>
        <v>#REF!</v>
      </c>
      <c r="AO207" s="23" t="e">
        <f>HYPERLINK(#REF!," XXXXXXXXXXXXXXXX ")</f>
        <v>#REF!</v>
      </c>
      <c r="AP207" s="23" t="e">
        <f>HYPERLINK(#REF!," XXXXXXXXXXXXXXXX ")</f>
        <v>#REF!</v>
      </c>
      <c r="AQ207" s="23" t="e">
        <f>HYPERLINK(#REF!," XXXXXXXXXXXXXXXX ")</f>
        <v>#REF!</v>
      </c>
      <c r="AR207" s="23" t="e">
        <f>HYPERLINK(#REF!," XXXXXXXXXXXXXXXX ")</f>
        <v>#REF!</v>
      </c>
      <c r="AS207" s="104" t="s">
        <v>2068</v>
      </c>
      <c r="AT207" s="233"/>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row>
    <row r="208" spans="1:84" s="1" customFormat="1" ht="33" thickTop="1" thickBot="1" x14ac:dyDescent="0.3">
      <c r="A208" s="163" t="s">
        <v>865</v>
      </c>
      <c r="B208" s="23" t="e">
        <f>HYPERLINK(#REF!," XXXXXXXXXXXXXXXX ")</f>
        <v>#REF!</v>
      </c>
      <c r="C208" s="23" t="e">
        <f>HYPERLINK(#REF!," XXXXXXXXXXXXXXXX ")</f>
        <v>#REF!</v>
      </c>
      <c r="D208" s="23" t="e">
        <f>HYPERLINK(#REF!," XXXXXXXXXXXXXXXX ")</f>
        <v>#REF!</v>
      </c>
      <c r="E208" s="23" t="e">
        <f>HYPERLINK(#REF!," XXXXXXXXXXXXXXXX ")</f>
        <v>#REF!</v>
      </c>
      <c r="F208" s="23" t="e">
        <f>HYPERLINK(#REF!," XXXXXXXXXXXXXXXX ")</f>
        <v>#REF!</v>
      </c>
      <c r="G208" s="23" t="e">
        <f>HYPERLINK(#REF!," XXXXXXXXXXXXXXXX ")</f>
        <v>#REF!</v>
      </c>
      <c r="H208" s="23" t="e">
        <f>HYPERLINK(#REF!," XXXXXXXXXXXXXXXX ")</f>
        <v>#REF!</v>
      </c>
      <c r="I208" s="23" t="e">
        <f>HYPERLINK(#REF!," XXXXXXXXXXXXXXXX ")</f>
        <v>#REF!</v>
      </c>
      <c r="J208" s="23" t="e">
        <f>HYPERLINK(#REF!," XXXXXXXXXXXXXXXX ")</f>
        <v>#REF!</v>
      </c>
      <c r="K208" s="23" t="e">
        <f>HYPERLINK(#REF!," XXXXXXXXXXXXXXXX ")</f>
        <v>#REF!</v>
      </c>
      <c r="L208" s="23" t="e">
        <f>HYPERLINK(#REF!," XXXXXXXXXXXXXXXX ")</f>
        <v>#REF!</v>
      </c>
      <c r="M208" s="23" t="e">
        <f>HYPERLINK(#REF!," XXXXXXXXXXXXXXXX ")</f>
        <v>#REF!</v>
      </c>
      <c r="N208" s="23" t="e">
        <f>HYPERLINK(#REF!," XXXXXXXXXXXXXXXX ")</f>
        <v>#REF!</v>
      </c>
      <c r="O208" s="23" t="e">
        <f>HYPERLINK(#REF!," XXXXXXXXXXXXXXXX ")</f>
        <v>#REF!</v>
      </c>
      <c r="P208" s="23" t="e">
        <f>HYPERLINK(#REF!," XXXXXXXXXXXXXXXX ")</f>
        <v>#REF!</v>
      </c>
      <c r="Q208" s="23" t="e">
        <f>HYPERLINK(#REF!," XXXXXXXXXXXXXXXX ")</f>
        <v>#REF!</v>
      </c>
      <c r="R208" s="23" t="e">
        <f>HYPERLINK(#REF!," XXXXXXXXXXXXXXXX ")</f>
        <v>#REF!</v>
      </c>
      <c r="S208" s="23" t="e">
        <f>HYPERLINK(#REF!," XXXXXXXXXXXXXXXX ")</f>
        <v>#REF!</v>
      </c>
      <c r="T208" s="23" t="e">
        <f>HYPERLINK(#REF!," XXXXXXXXXXXXXXXX ")</f>
        <v>#REF!</v>
      </c>
      <c r="U208" s="23" t="e">
        <f>HYPERLINK(#REF!," XXXXXXXXXXXXXXXX ")</f>
        <v>#REF!</v>
      </c>
      <c r="V208" s="23" t="e">
        <f>HYPERLINK(#REF!," XXXXXXXXXXXXXXXX ")</f>
        <v>#REF!</v>
      </c>
      <c r="W208" s="23" t="e">
        <f>HYPERLINK(#REF!," XXXXXXXXXXXXXXXX ")</f>
        <v>#REF!</v>
      </c>
      <c r="X208" s="23" t="e">
        <f>HYPERLINK(#REF!," XXXXXXXXXXXXXXXX ")</f>
        <v>#REF!</v>
      </c>
      <c r="Y208" s="23" t="e">
        <f>HYPERLINK(#REF!," XXXXXXXXXXXXXXXX ")</f>
        <v>#REF!</v>
      </c>
      <c r="Z208" s="23" t="e">
        <f>HYPERLINK(#REF!," XXXXXXXXXXXXXXXX ")</f>
        <v>#REF!</v>
      </c>
      <c r="AA208" s="23" t="e">
        <f>HYPERLINK(#REF!," XXXXXXXXXXXXXXXX ")</f>
        <v>#REF!</v>
      </c>
      <c r="AB208" s="23" t="e">
        <f>HYPERLINK(#REF!," XXXXXXXXXXXXXXXX ")</f>
        <v>#REF!</v>
      </c>
      <c r="AC208" s="23" t="e">
        <f>HYPERLINK(#REF!," XXXXXXXXXXXXXXXX ")</f>
        <v>#REF!</v>
      </c>
      <c r="AD208" s="23" t="e">
        <f>HYPERLINK(#REF!," XXXXXXXXXXXXXXXX ")</f>
        <v>#REF!</v>
      </c>
      <c r="AE208" s="23" t="e">
        <f>HYPERLINK(#REF!," XXXXXXXXXXXXXXXX ")</f>
        <v>#REF!</v>
      </c>
      <c r="AF208" s="23" t="e">
        <f>HYPERLINK(#REF!," XXXXXXXXXXXXXXXX ")</f>
        <v>#REF!</v>
      </c>
      <c r="AG208" s="23" t="e">
        <f>HYPERLINK(#REF!," XXXXXXXXXXXXXXXX ")</f>
        <v>#REF!</v>
      </c>
      <c r="AH208" s="23" t="e">
        <f>HYPERLINK(#REF!," XXXXXXXXXXXXXXXX ")</f>
        <v>#REF!</v>
      </c>
      <c r="AI208" s="23" t="e">
        <f>HYPERLINK(#REF!," XXXXXXXXXXXXXXXX ")</f>
        <v>#REF!</v>
      </c>
      <c r="AJ208" s="23" t="e">
        <f>HYPERLINK(#REF!," XXXXXXXXXXXXXXXX ")</f>
        <v>#REF!</v>
      </c>
      <c r="AK208" s="23" t="e">
        <f>HYPERLINK(#REF!," XXXXXXXXXXXXXXXX ")</f>
        <v>#REF!</v>
      </c>
      <c r="AL208" s="23" t="e">
        <f>HYPERLINK(#REF!," XXXXXXXXXXXXXXXX ")</f>
        <v>#REF!</v>
      </c>
      <c r="AM208" s="23" t="e">
        <f>HYPERLINK(#REF!," XXXXXXXXXXXXXXXX ")</f>
        <v>#REF!</v>
      </c>
      <c r="AN208" s="23" t="e">
        <f>HYPERLINK(#REF!," XXXXXXXXXXXXXXXX ")</f>
        <v>#REF!</v>
      </c>
      <c r="AO208" s="23" t="e">
        <f>HYPERLINK(#REF!," XXXXXXXXXXXXXXXX ")</f>
        <v>#REF!</v>
      </c>
      <c r="AP208" s="23" t="e">
        <f>HYPERLINK(#REF!," XXXXXXXXXXXXXXXX ")</f>
        <v>#REF!</v>
      </c>
      <c r="AQ208" s="23" t="e">
        <f>HYPERLINK(#REF!," XXXXXXXXXXXXXXXX ")</f>
        <v>#REF!</v>
      </c>
      <c r="AR208" s="23" t="e">
        <f>HYPERLINK(#REF!," XXXXXXXXXXXXXXXX ")</f>
        <v>#REF!</v>
      </c>
      <c r="AS208" s="338" t="s">
        <v>2069</v>
      </c>
      <c r="AT208" s="233"/>
      <c r="AU208" s="234"/>
      <c r="AV208" s="234"/>
      <c r="AW208" s="234"/>
      <c r="AX208" s="234"/>
      <c r="AY208" s="234"/>
      <c r="AZ208" s="234"/>
      <c r="BA208" s="234"/>
      <c r="BB208" s="234"/>
      <c r="BC208" s="234"/>
      <c r="BD208" s="234"/>
      <c r="BE208" s="234"/>
      <c r="BF208" s="234"/>
      <c r="BG208" s="234"/>
      <c r="BH208" s="234"/>
      <c r="BI208" s="234"/>
      <c r="BJ208" s="234"/>
      <c r="BK208" s="234"/>
      <c r="BL208" s="234"/>
      <c r="BM208" s="234"/>
      <c r="BN208" s="234"/>
      <c r="BO208" s="234"/>
      <c r="BP208" s="234"/>
      <c r="BQ208" s="234"/>
      <c r="BR208" s="234"/>
      <c r="BS208" s="234"/>
      <c r="BT208" s="234"/>
      <c r="BU208" s="234"/>
      <c r="BV208" s="234"/>
      <c r="BW208" s="234"/>
      <c r="BX208" s="234"/>
      <c r="BY208" s="234"/>
      <c r="BZ208" s="234"/>
      <c r="CA208" s="234"/>
      <c r="CB208" s="234"/>
      <c r="CC208" s="234"/>
      <c r="CD208" s="234"/>
      <c r="CE208" s="234"/>
      <c r="CF208" s="234"/>
    </row>
    <row r="209" spans="1:84" s="1" customFormat="1" ht="24.75" thickTop="1" thickBot="1" x14ac:dyDescent="0.3">
      <c r="A209" s="162" t="s">
        <v>77</v>
      </c>
      <c r="B209" s="21" t="s">
        <v>41</v>
      </c>
      <c r="C209" s="21" t="s">
        <v>41</v>
      </c>
      <c r="D209" s="21" t="s">
        <v>41</v>
      </c>
      <c r="E209" s="21" t="s">
        <v>41</v>
      </c>
      <c r="F209" s="22"/>
      <c r="G209" s="21" t="s">
        <v>41</v>
      </c>
      <c r="H209" s="22"/>
      <c r="I209" s="22"/>
      <c r="J209" s="22"/>
      <c r="K209" s="22"/>
      <c r="L209" s="22"/>
      <c r="M209" s="22"/>
      <c r="N209" s="22"/>
      <c r="O209" s="22"/>
      <c r="P209" s="21" t="s">
        <v>41</v>
      </c>
      <c r="Q209" s="21" t="s">
        <v>41</v>
      </c>
      <c r="R209" s="22"/>
      <c r="S209" s="22"/>
      <c r="T209" s="21" t="s">
        <v>41</v>
      </c>
      <c r="U209" s="22"/>
      <c r="V209" s="21" t="s">
        <v>41</v>
      </c>
      <c r="W209" s="22"/>
      <c r="X209" s="21" t="s">
        <v>41</v>
      </c>
      <c r="Y209" s="22"/>
      <c r="Z209" s="22"/>
      <c r="AA209" s="22"/>
      <c r="AB209" s="21" t="s">
        <v>41</v>
      </c>
      <c r="AC209" s="22"/>
      <c r="AD209" s="20"/>
      <c r="AE209" s="22"/>
      <c r="AF209" s="22"/>
      <c r="AG209" s="22"/>
      <c r="AH209" s="22"/>
      <c r="AI209" s="21" t="s">
        <v>41</v>
      </c>
      <c r="AJ209" s="22"/>
      <c r="AK209" s="21"/>
      <c r="AL209" s="21" t="s">
        <v>41</v>
      </c>
      <c r="AM209" s="21" t="s">
        <v>41</v>
      </c>
      <c r="AN209" s="21" t="s">
        <v>41</v>
      </c>
      <c r="AO209" s="22"/>
      <c r="AP209" s="22"/>
      <c r="AQ209" s="21" t="s">
        <v>41</v>
      </c>
      <c r="AR209" s="22"/>
      <c r="AS209" s="360" t="s">
        <v>2070</v>
      </c>
      <c r="AT209" s="233"/>
      <c r="AU209" s="234"/>
      <c r="AV209" s="234"/>
      <c r="AW209" s="234"/>
      <c r="AX209" s="234"/>
      <c r="AY209" s="234"/>
      <c r="AZ209" s="234"/>
      <c r="BA209" s="234"/>
      <c r="BB209" s="234"/>
      <c r="BC209" s="234"/>
      <c r="BD209" s="234"/>
      <c r="BE209" s="234"/>
      <c r="BF209" s="234"/>
      <c r="BG209" s="234"/>
      <c r="BH209" s="234"/>
      <c r="BI209" s="234"/>
      <c r="BJ209" s="234"/>
      <c r="BK209" s="234"/>
      <c r="BL209" s="234"/>
      <c r="BM209" s="234"/>
      <c r="BN209" s="234"/>
      <c r="BO209" s="234"/>
      <c r="BP209" s="234"/>
      <c r="BQ209" s="234"/>
      <c r="BR209" s="234"/>
      <c r="BS209" s="234"/>
      <c r="BT209" s="234"/>
      <c r="BU209" s="234"/>
      <c r="BV209" s="234"/>
      <c r="BW209" s="234"/>
      <c r="BX209" s="234"/>
      <c r="BY209" s="234"/>
      <c r="BZ209" s="234"/>
      <c r="CA209" s="234"/>
      <c r="CB209" s="234"/>
      <c r="CC209" s="234"/>
      <c r="CD209" s="234"/>
      <c r="CE209" s="234"/>
      <c r="CF209" s="234"/>
    </row>
    <row r="210" spans="1:84" s="2" customFormat="1" ht="24.75" thickTop="1" thickBot="1" x14ac:dyDescent="0.3">
      <c r="A210" s="162" t="s">
        <v>78</v>
      </c>
      <c r="B210" s="45" t="e">
        <f>HYPERLINK(#REF!," XXXXXXXXXXXXXXXX ")</f>
        <v>#REF!</v>
      </c>
      <c r="C210" s="45" t="e">
        <f>HYPERLINK(#REF!," XXXXXXXXXXXXXXXX ")</f>
        <v>#REF!</v>
      </c>
      <c r="D210" s="45" t="e">
        <f>HYPERLINK(#REF!," XXXXXXXXXXXXXXXX ")</f>
        <v>#REF!</v>
      </c>
      <c r="E210" s="45" t="e">
        <f>HYPERLINK(#REF!," XXXXXXXXXXXXXXXX ")</f>
        <v>#REF!</v>
      </c>
      <c r="F210" s="45" t="e">
        <f>HYPERLINK(#REF!," XXXXXXXXXXXXXXXX ")</f>
        <v>#REF!</v>
      </c>
      <c r="G210" s="45" t="e">
        <f>HYPERLINK(#REF!," XXXXXXXXXXXXXXXX ")</f>
        <v>#REF!</v>
      </c>
      <c r="H210" s="45" t="e">
        <f>HYPERLINK(#REF!," XXXXXXXXXXXXXXXX ")</f>
        <v>#REF!</v>
      </c>
      <c r="I210" s="45" t="e">
        <f>HYPERLINK(#REF!," XXXXXXXXXXXXXXXX ")</f>
        <v>#REF!</v>
      </c>
      <c r="J210" s="45" t="e">
        <f>HYPERLINK(#REF!," XXXXXXXXXXXXXXXX ")</f>
        <v>#REF!</v>
      </c>
      <c r="K210" s="45" t="e">
        <f>HYPERLINK(#REF!," XXXXXXXXXXXXXXXX ")</f>
        <v>#REF!</v>
      </c>
      <c r="L210" s="45" t="e">
        <f>HYPERLINK(#REF!," XXXXXXXXXXXXXXXX ")</f>
        <v>#REF!</v>
      </c>
      <c r="M210" s="45" t="e">
        <f>HYPERLINK(#REF!," XXXXXXXXXXXXXXXX ")</f>
        <v>#REF!</v>
      </c>
      <c r="N210" s="45" t="e">
        <f>HYPERLINK(#REF!," XXXXXXXXXXXXXXXX ")</f>
        <v>#REF!</v>
      </c>
      <c r="O210" s="45" t="e">
        <f>HYPERLINK(#REF!," XXXXXXXXXXXXXXXX ")</f>
        <v>#REF!</v>
      </c>
      <c r="P210" s="45" t="e">
        <f>HYPERLINK(#REF!," XXXXXXXXXXXXXXXX ")</f>
        <v>#REF!</v>
      </c>
      <c r="Q210" s="45" t="e">
        <f>HYPERLINK(#REF!," XXXXXXXXXXXXXXXX ")</f>
        <v>#REF!</v>
      </c>
      <c r="R210" s="45" t="e">
        <f>HYPERLINK(#REF!," XXXXXXXXXXXXXXXX ")</f>
        <v>#REF!</v>
      </c>
      <c r="S210" s="45" t="e">
        <f>HYPERLINK(#REF!," XXXXXXXXXXXXXXXX ")</f>
        <v>#REF!</v>
      </c>
      <c r="T210" s="45" t="e">
        <f>HYPERLINK(#REF!," XXXXXXXXXXXXXXXX ")</f>
        <v>#REF!</v>
      </c>
      <c r="U210" s="45" t="e">
        <f>HYPERLINK(#REF!," XXXXXXXXXXXXXXXX ")</f>
        <v>#REF!</v>
      </c>
      <c r="V210" s="45" t="e">
        <f>HYPERLINK(#REF!," XXXXXXXXXXXXXXXX ")</f>
        <v>#REF!</v>
      </c>
      <c r="W210" s="45" t="e">
        <f>HYPERLINK(#REF!," XXXXXXXXXXXXXXXX ")</f>
        <v>#REF!</v>
      </c>
      <c r="X210" s="45" t="e">
        <f>HYPERLINK(#REF!," XXXXXXXXXXXXXXXX ")</f>
        <v>#REF!</v>
      </c>
      <c r="Y210" s="45" t="e">
        <f>HYPERLINK(#REF!," XXXXXXXXXXXXXXXX ")</f>
        <v>#REF!</v>
      </c>
      <c r="Z210" s="45" t="e">
        <f>HYPERLINK(#REF!," XXXXXXXXXXXXXXXX ")</f>
        <v>#REF!</v>
      </c>
      <c r="AA210" s="45" t="e">
        <f>HYPERLINK(#REF!," XXXXXXXXXXXXXXXX ")</f>
        <v>#REF!</v>
      </c>
      <c r="AB210" s="45" t="e">
        <f>HYPERLINK(#REF!," XXXXXXXXXXXXXXXX ")</f>
        <v>#REF!</v>
      </c>
      <c r="AC210" s="45" t="e">
        <f>HYPERLINK(#REF!," XXXXXXXXXXXXXXXX ")</f>
        <v>#REF!</v>
      </c>
      <c r="AD210" s="45" t="e">
        <f>HYPERLINK(#REF!," XXXXXXXXXXXXXXXX ")</f>
        <v>#REF!</v>
      </c>
      <c r="AE210" s="45" t="e">
        <f>HYPERLINK(#REF!," XXXXXXXXXXXXXXXX ")</f>
        <v>#REF!</v>
      </c>
      <c r="AF210" s="45" t="e">
        <f>HYPERLINK(#REF!," XXXXXXXXXXXXXXXX ")</f>
        <v>#REF!</v>
      </c>
      <c r="AG210" s="45" t="e">
        <f>HYPERLINK(#REF!," XXXXXXXXXXXXXXXX ")</f>
        <v>#REF!</v>
      </c>
      <c r="AH210" s="45" t="e">
        <f>HYPERLINK(#REF!," XXXXXXXXXXXXXXXX ")</f>
        <v>#REF!</v>
      </c>
      <c r="AI210" s="45" t="e">
        <f>HYPERLINK(#REF!," XXXXXXXXXXXXXXXX ")</f>
        <v>#REF!</v>
      </c>
      <c r="AJ210" s="45" t="e">
        <f>HYPERLINK(#REF!," XXXXXXXXXXXXXXXX ")</f>
        <v>#REF!</v>
      </c>
      <c r="AK210" s="45" t="e">
        <f>HYPERLINK(#REF!," XXXXXXXXXXXXXXXX ")</f>
        <v>#REF!</v>
      </c>
      <c r="AL210" s="45" t="e">
        <f>HYPERLINK(#REF!," XXXXXXXXXXXXXXXX ")</f>
        <v>#REF!</v>
      </c>
      <c r="AM210" s="45" t="e">
        <f>HYPERLINK(#REF!," XXXXXXXXXXXXXXXX ")</f>
        <v>#REF!</v>
      </c>
      <c r="AN210" s="45" t="e">
        <f>HYPERLINK(#REF!," XXXXXXXXXXXXXXXX ")</f>
        <v>#REF!</v>
      </c>
      <c r="AO210" s="45" t="e">
        <f>HYPERLINK(#REF!," XXXXXXXXXXXXXXXX ")</f>
        <v>#REF!</v>
      </c>
      <c r="AP210" s="45" t="e">
        <f>HYPERLINK(#REF!," XXXXXXXXXXXXXXXX ")</f>
        <v>#REF!</v>
      </c>
      <c r="AQ210" s="45" t="e">
        <f>HYPERLINK(#REF!," XXXXXXXXXXXXXXXX ")</f>
        <v>#REF!</v>
      </c>
      <c r="AR210" s="45" t="e">
        <f>HYPERLINK(#REF!," XXXXXXXXXXXXXXXX ")</f>
        <v>#REF!</v>
      </c>
      <c r="AS210" s="360" t="s">
        <v>2071</v>
      </c>
      <c r="AT210" s="233"/>
      <c r="AU210" s="234"/>
      <c r="AV210" s="234"/>
      <c r="AW210" s="234"/>
      <c r="AX210" s="234"/>
      <c r="AY210" s="234"/>
      <c r="AZ210" s="234"/>
      <c r="BA210" s="234"/>
      <c r="BB210" s="234"/>
      <c r="BC210" s="234"/>
      <c r="BD210" s="234"/>
      <c r="BE210" s="234"/>
      <c r="BF210" s="234"/>
      <c r="BG210" s="234"/>
      <c r="BH210" s="234"/>
      <c r="BI210" s="234"/>
      <c r="BJ210" s="234"/>
      <c r="BK210" s="234"/>
      <c r="BL210" s="234"/>
      <c r="BM210" s="234"/>
      <c r="BN210" s="234"/>
      <c r="BO210" s="234"/>
      <c r="BP210" s="234"/>
      <c r="BQ210" s="234"/>
      <c r="BR210" s="234"/>
      <c r="BS210" s="234"/>
      <c r="BT210" s="234"/>
      <c r="BU210" s="234"/>
      <c r="BV210" s="234"/>
      <c r="BW210" s="234"/>
      <c r="BX210" s="234"/>
      <c r="BY210" s="234"/>
      <c r="BZ210" s="234"/>
      <c r="CA210" s="234"/>
      <c r="CB210" s="234"/>
      <c r="CC210" s="234"/>
      <c r="CD210" s="234"/>
      <c r="CE210" s="234"/>
      <c r="CF210" s="234"/>
    </row>
    <row r="211" spans="1:84" s="1" customFormat="1" ht="33" thickTop="1" thickBot="1" x14ac:dyDescent="0.3">
      <c r="A211" s="163" t="s">
        <v>867</v>
      </c>
      <c r="B211" s="23" t="e">
        <f>HYPERLINK(#REF!," XXXXXXXXXXXXXXXX ")</f>
        <v>#REF!</v>
      </c>
      <c r="C211" s="23" t="e">
        <f>HYPERLINK(#REF!," XXXXXXXXXXXXXXXX ")</f>
        <v>#REF!</v>
      </c>
      <c r="D211" s="23" t="e">
        <f>HYPERLINK(#REF!," XXXXXXXXXXXXXXXX ")</f>
        <v>#REF!</v>
      </c>
      <c r="E211" s="23" t="e">
        <f>HYPERLINK(#REF!," XXXXXXXXXXXXXXXX ")</f>
        <v>#REF!</v>
      </c>
      <c r="F211" s="23" t="e">
        <f>HYPERLINK(#REF!," XXXXXXXXXXXXXXXX ")</f>
        <v>#REF!</v>
      </c>
      <c r="G211" s="23" t="e">
        <f>HYPERLINK(#REF!," XXXXXXXXXXXXXXXX ")</f>
        <v>#REF!</v>
      </c>
      <c r="H211" s="23" t="e">
        <f>HYPERLINK(#REF!," XXXXXXXXXXXXXXXX ")</f>
        <v>#REF!</v>
      </c>
      <c r="I211" s="23" t="e">
        <f>HYPERLINK(#REF!," XXXXXXXXXXXXXXXX ")</f>
        <v>#REF!</v>
      </c>
      <c r="J211" s="23" t="e">
        <f>HYPERLINK(#REF!," XXXXXXXXXXXXXXXX ")</f>
        <v>#REF!</v>
      </c>
      <c r="K211" s="23" t="e">
        <f>HYPERLINK(#REF!," XXXXXXXXXXXXXXXX ")</f>
        <v>#REF!</v>
      </c>
      <c r="L211" s="23" t="e">
        <f>HYPERLINK(#REF!," XXXXXXXXXXXXXXXX ")</f>
        <v>#REF!</v>
      </c>
      <c r="M211" s="23" t="e">
        <f>HYPERLINK(#REF!," XXXXXXXXXXXXXXXX ")</f>
        <v>#REF!</v>
      </c>
      <c r="N211" s="23" t="e">
        <f>HYPERLINK(#REF!," XXXXXXXXXXXXXXXX ")</f>
        <v>#REF!</v>
      </c>
      <c r="O211" s="23" t="e">
        <f>HYPERLINK(#REF!," XXXXXXXXXXXXXXXX ")</f>
        <v>#REF!</v>
      </c>
      <c r="P211" s="23" t="e">
        <f>HYPERLINK(#REF!," XXXXXXXXXXXXXXXX ")</f>
        <v>#REF!</v>
      </c>
      <c r="Q211" s="23" t="e">
        <f>HYPERLINK(#REF!," XXXXXXXXXXXXXXXX ")</f>
        <v>#REF!</v>
      </c>
      <c r="R211" s="23" t="e">
        <f>HYPERLINK(#REF!," XXXXXXXXXXXXXXXX ")</f>
        <v>#REF!</v>
      </c>
      <c r="S211" s="23" t="e">
        <f>HYPERLINK(#REF!," XXXXXXXXXXXXXXXX ")</f>
        <v>#REF!</v>
      </c>
      <c r="T211" s="23" t="e">
        <f>HYPERLINK(#REF!," XXXXXXXXXXXXXXXX ")</f>
        <v>#REF!</v>
      </c>
      <c r="U211" s="23" t="e">
        <f>HYPERLINK(#REF!," XXXXXXXXXXXXXXXX ")</f>
        <v>#REF!</v>
      </c>
      <c r="V211" s="23" t="e">
        <f>HYPERLINK(#REF!," XXXXXXXXXXXXXXXX ")</f>
        <v>#REF!</v>
      </c>
      <c r="W211" s="23" t="e">
        <f>HYPERLINK(#REF!," XXXXXXXXXXXXXXXX ")</f>
        <v>#REF!</v>
      </c>
      <c r="X211" s="23" t="e">
        <f>HYPERLINK(#REF!," XXXXXXXXXXXXXXXX ")</f>
        <v>#REF!</v>
      </c>
      <c r="Y211" s="23" t="e">
        <f>HYPERLINK(#REF!," XXXXXXXXXXXXXXXX ")</f>
        <v>#REF!</v>
      </c>
      <c r="Z211" s="23" t="e">
        <f>HYPERLINK(#REF!," XXXXXXXXXXXXXXXX ")</f>
        <v>#REF!</v>
      </c>
      <c r="AA211" s="23" t="e">
        <f>HYPERLINK(#REF!," XXXXXXXXXXXXXXXX ")</f>
        <v>#REF!</v>
      </c>
      <c r="AB211" s="23" t="e">
        <f>HYPERLINK(#REF!," XXXXXXXXXXXXXXXX ")</f>
        <v>#REF!</v>
      </c>
      <c r="AC211" s="23" t="e">
        <f>HYPERLINK(#REF!," XXXXXXXXXXXXXXXX ")</f>
        <v>#REF!</v>
      </c>
      <c r="AD211" s="23" t="e">
        <f>HYPERLINK(#REF!," XXXXXXXXXXXXXXXX ")</f>
        <v>#REF!</v>
      </c>
      <c r="AE211" s="23" t="e">
        <f>HYPERLINK(#REF!," XXXXXXXXXXXXXXXX ")</f>
        <v>#REF!</v>
      </c>
      <c r="AF211" s="23" t="e">
        <f>HYPERLINK(#REF!," XXXXXXXXXXXXXXXX ")</f>
        <v>#REF!</v>
      </c>
      <c r="AG211" s="23" t="e">
        <f>HYPERLINK(#REF!," XXXXXXXXXXXXXXXX ")</f>
        <v>#REF!</v>
      </c>
      <c r="AH211" s="23" t="e">
        <f>HYPERLINK(#REF!," XXXXXXXXXXXXXXXX ")</f>
        <v>#REF!</v>
      </c>
      <c r="AI211" s="23" t="e">
        <f>HYPERLINK(#REF!," XXXXXXXXXXXXXXXX ")</f>
        <v>#REF!</v>
      </c>
      <c r="AJ211" s="23" t="e">
        <f>HYPERLINK(#REF!," XXXXXXXXXXXXXXXX ")</f>
        <v>#REF!</v>
      </c>
      <c r="AK211" s="23" t="e">
        <f>HYPERLINK(#REF!," XXXXXXXXXXXXXXXX ")</f>
        <v>#REF!</v>
      </c>
      <c r="AL211" s="23" t="e">
        <f>HYPERLINK(#REF!," XXXXXXXXXXXXXXXX ")</f>
        <v>#REF!</v>
      </c>
      <c r="AM211" s="23" t="e">
        <f>HYPERLINK(#REF!," XXXXXXXXXXXXXXXX ")</f>
        <v>#REF!</v>
      </c>
      <c r="AN211" s="23" t="e">
        <f>HYPERLINK(#REF!," XXXXXXXXXXXXXXXX ")</f>
        <v>#REF!</v>
      </c>
      <c r="AO211" s="23" t="e">
        <f>HYPERLINK(#REF!," XXXXXXXXXXXXXXXX ")</f>
        <v>#REF!</v>
      </c>
      <c r="AP211" s="23" t="e">
        <f>HYPERLINK(#REF!," XXXXXXXXXXXXXXXX ")</f>
        <v>#REF!</v>
      </c>
      <c r="AQ211" s="23" t="e">
        <f>HYPERLINK(#REF!," XXXXXXXXXXXXXXXX ")</f>
        <v>#REF!</v>
      </c>
      <c r="AR211" s="23" t="e">
        <f>HYPERLINK(#REF!," XXXXXXXXXXXXXXXX ")</f>
        <v>#REF!</v>
      </c>
      <c r="AS211" s="338" t="s">
        <v>1412</v>
      </c>
      <c r="AT211" s="233"/>
      <c r="AU211" s="234"/>
      <c r="AV211" s="234"/>
      <c r="AW211" s="234"/>
      <c r="AX211" s="234"/>
      <c r="AY211" s="234"/>
      <c r="AZ211" s="234"/>
      <c r="BA211" s="234"/>
      <c r="BB211" s="234"/>
      <c r="BC211" s="234"/>
      <c r="BD211" s="234"/>
      <c r="BE211" s="234"/>
      <c r="BF211" s="234"/>
      <c r="BG211" s="234"/>
      <c r="BH211" s="234"/>
      <c r="BI211" s="234"/>
      <c r="BJ211" s="234"/>
      <c r="BK211" s="234"/>
      <c r="BL211" s="234"/>
      <c r="BM211" s="234"/>
      <c r="BN211" s="234"/>
      <c r="BO211" s="234"/>
      <c r="BP211" s="234"/>
      <c r="BQ211" s="234"/>
      <c r="BR211" s="234"/>
      <c r="BS211" s="234"/>
      <c r="BT211" s="234"/>
      <c r="BU211" s="234"/>
      <c r="BV211" s="234"/>
      <c r="BW211" s="234"/>
      <c r="BX211" s="234"/>
      <c r="BY211" s="234"/>
      <c r="BZ211" s="234"/>
      <c r="CA211" s="234"/>
      <c r="CB211" s="234"/>
      <c r="CC211" s="234"/>
      <c r="CD211" s="234"/>
      <c r="CE211" s="234"/>
      <c r="CF211" s="234"/>
    </row>
    <row r="212" spans="1:84" s="1" customFormat="1" ht="24.75" thickTop="1" thickBot="1" x14ac:dyDescent="0.3">
      <c r="A212" s="163" t="s">
        <v>552</v>
      </c>
      <c r="B212" s="24"/>
      <c r="C212" s="25"/>
      <c r="D212" s="25"/>
      <c r="E212" s="21" t="s">
        <v>41</v>
      </c>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360" t="s">
        <v>2072</v>
      </c>
      <c r="AT212" s="233"/>
      <c r="AU212" s="234"/>
      <c r="AV212" s="234"/>
      <c r="AW212" s="234"/>
      <c r="AX212" s="234"/>
      <c r="AY212" s="234"/>
      <c r="AZ212" s="234"/>
      <c r="BA212" s="234"/>
      <c r="BB212" s="234"/>
      <c r="BC212" s="234"/>
      <c r="BD212" s="234"/>
      <c r="BE212" s="234"/>
      <c r="BF212" s="234"/>
      <c r="BG212" s="234"/>
      <c r="BH212" s="234"/>
      <c r="BI212" s="234"/>
      <c r="BJ212" s="234"/>
      <c r="BK212" s="234"/>
      <c r="BL212" s="234"/>
      <c r="BM212" s="234"/>
      <c r="BN212" s="234"/>
      <c r="BO212" s="234"/>
      <c r="BP212" s="234"/>
      <c r="BQ212" s="234"/>
      <c r="BR212" s="234"/>
      <c r="BS212" s="234"/>
      <c r="BT212" s="234"/>
      <c r="BU212" s="234"/>
      <c r="BV212" s="234"/>
      <c r="BW212" s="234"/>
      <c r="BX212" s="234"/>
      <c r="BY212" s="234"/>
      <c r="BZ212" s="234"/>
      <c r="CA212" s="234"/>
      <c r="CB212" s="234"/>
      <c r="CC212" s="234"/>
      <c r="CD212" s="234"/>
      <c r="CE212" s="234"/>
      <c r="CF212" s="234"/>
    </row>
    <row r="213" spans="1:84" s="1" customFormat="1" ht="24.75" thickTop="1" thickBot="1" x14ac:dyDescent="0.3">
      <c r="A213" s="162" t="s">
        <v>79</v>
      </c>
      <c r="B213" s="23" t="e">
        <f>HYPERLINK(#REF!," XXXXXXXXXXXXXXXX ")</f>
        <v>#REF!</v>
      </c>
      <c r="C213" s="23" t="e">
        <f>HYPERLINK(#REF!," XXXXXXXXXXXXXXXX ")</f>
        <v>#REF!</v>
      </c>
      <c r="D213" s="23" t="e">
        <f>HYPERLINK(#REF!," XXXXXXXXXXXXXXXX ")</f>
        <v>#REF!</v>
      </c>
      <c r="E213" s="23" t="e">
        <f>HYPERLINK(#REF!," XXXXXXXXXXXXXXXX ")</f>
        <v>#REF!</v>
      </c>
      <c r="F213" s="23" t="e">
        <f>HYPERLINK(#REF!," XXXXXXXXXXXXXXXX ")</f>
        <v>#REF!</v>
      </c>
      <c r="G213" s="23" t="e">
        <f>HYPERLINK(#REF!," XXXXXXXXXXXXXXXX ")</f>
        <v>#REF!</v>
      </c>
      <c r="H213" s="23" t="e">
        <f>HYPERLINK(#REF!," XXXXXXXXXXXXXXXX ")</f>
        <v>#REF!</v>
      </c>
      <c r="I213" s="23" t="e">
        <f>HYPERLINK(#REF!," XXXXXXXXXXXXXXXX ")</f>
        <v>#REF!</v>
      </c>
      <c r="J213" s="23" t="e">
        <f>HYPERLINK(#REF!," XXXXXXXXXXXXXXXX ")</f>
        <v>#REF!</v>
      </c>
      <c r="K213" s="23" t="e">
        <f>HYPERLINK(#REF!," XXXXXXXXXXXXXXXX ")</f>
        <v>#REF!</v>
      </c>
      <c r="L213" s="23" t="e">
        <f>HYPERLINK(#REF!," XXXXXXXXXXXXXXXX ")</f>
        <v>#REF!</v>
      </c>
      <c r="M213" s="23" t="e">
        <f>HYPERLINK(#REF!," XXXXXXXXXXXXXXXX ")</f>
        <v>#REF!</v>
      </c>
      <c r="N213" s="23" t="e">
        <f>HYPERLINK(#REF!," XXXXXXXXXXXXXXXX ")</f>
        <v>#REF!</v>
      </c>
      <c r="O213" s="23" t="e">
        <f>HYPERLINK(#REF!," XXXXXXXXXXXXXXXX ")</f>
        <v>#REF!</v>
      </c>
      <c r="P213" s="23" t="e">
        <f>HYPERLINK(#REF!," XXXXXXXXXXXXXXXX ")</f>
        <v>#REF!</v>
      </c>
      <c r="Q213" s="23" t="e">
        <f>HYPERLINK(#REF!," XXXXXXXXXXXXXXXX ")</f>
        <v>#REF!</v>
      </c>
      <c r="R213" s="23" t="e">
        <f>HYPERLINK(#REF!," XXXXXXXXXXXXXXXX ")</f>
        <v>#REF!</v>
      </c>
      <c r="S213" s="23" t="e">
        <f>HYPERLINK(#REF!," XXXXXXXXXXXXXXXX ")</f>
        <v>#REF!</v>
      </c>
      <c r="T213" s="23" t="e">
        <f>HYPERLINK(#REF!," XXXXXXXXXXXXXXXX ")</f>
        <v>#REF!</v>
      </c>
      <c r="U213" s="23" t="e">
        <f>HYPERLINK(#REF!," XXXXXXXXXXXXXXXX ")</f>
        <v>#REF!</v>
      </c>
      <c r="V213" s="23" t="e">
        <f>HYPERLINK(#REF!," XXXXXXXXXXXXXXXX ")</f>
        <v>#REF!</v>
      </c>
      <c r="W213" s="23" t="e">
        <f>HYPERLINK(#REF!," XXXXXXXXXXXXXXXX ")</f>
        <v>#REF!</v>
      </c>
      <c r="X213" s="23" t="e">
        <f>HYPERLINK(#REF!," XXXXXXXXXXXXXXXX ")</f>
        <v>#REF!</v>
      </c>
      <c r="Y213" s="23" t="e">
        <f>HYPERLINK(#REF!," XXXXXXXXXXXXXXXX ")</f>
        <v>#REF!</v>
      </c>
      <c r="Z213" s="23" t="e">
        <f>HYPERLINK(#REF!," XXXXXXXXXXXXXXXX ")</f>
        <v>#REF!</v>
      </c>
      <c r="AA213" s="23" t="e">
        <f>HYPERLINK(#REF!," XXXXXXXXXXXXXXXX ")</f>
        <v>#REF!</v>
      </c>
      <c r="AB213" s="23" t="e">
        <f>HYPERLINK(#REF!," XXXXXXXXXXXXXXXX ")</f>
        <v>#REF!</v>
      </c>
      <c r="AC213" s="23" t="e">
        <f>HYPERLINK(#REF!," XXXXXXXXXXXXXXXX ")</f>
        <v>#REF!</v>
      </c>
      <c r="AD213" s="23" t="e">
        <f>HYPERLINK(#REF!," XXXXXXXXXXXXXXXX ")</f>
        <v>#REF!</v>
      </c>
      <c r="AE213" s="23" t="e">
        <f>HYPERLINK(#REF!," XXXXXXXXXXXXXXXX ")</f>
        <v>#REF!</v>
      </c>
      <c r="AF213" s="23" t="e">
        <f>HYPERLINK(#REF!," XXXXXXXXXXXXXXXX ")</f>
        <v>#REF!</v>
      </c>
      <c r="AG213" s="23" t="e">
        <f>HYPERLINK(#REF!," XXXXXXXXXXXXXXXX ")</f>
        <v>#REF!</v>
      </c>
      <c r="AH213" s="23" t="e">
        <f>HYPERLINK(#REF!," XXXXXXXXXXXXXXXX ")</f>
        <v>#REF!</v>
      </c>
      <c r="AI213" s="23" t="e">
        <f>HYPERLINK(#REF!," XXXXXXXXXXXXXXXX ")</f>
        <v>#REF!</v>
      </c>
      <c r="AJ213" s="23" t="e">
        <f>HYPERLINK(#REF!," XXXXXXXXXXXXXXXX ")</f>
        <v>#REF!</v>
      </c>
      <c r="AK213" s="23" t="e">
        <f>HYPERLINK(#REF!," XXXXXXXXXXXXXXXX ")</f>
        <v>#REF!</v>
      </c>
      <c r="AL213" s="23" t="e">
        <f>HYPERLINK(#REF!," XXXXXXXXXXXXXXXX ")</f>
        <v>#REF!</v>
      </c>
      <c r="AM213" s="23" t="e">
        <f>HYPERLINK(#REF!," XXXXXXXXXXXXXXXX ")</f>
        <v>#REF!</v>
      </c>
      <c r="AN213" s="23" t="e">
        <f>HYPERLINK(#REF!," XXXXXXXXXXXXXXXX ")</f>
        <v>#REF!</v>
      </c>
      <c r="AO213" s="23" t="e">
        <f>HYPERLINK(#REF!," XXXXXXXXXXXXXXXX ")</f>
        <v>#REF!</v>
      </c>
      <c r="AP213" s="23" t="e">
        <f>HYPERLINK(#REF!," XXXXXXXXXXXXXXXX ")</f>
        <v>#REF!</v>
      </c>
      <c r="AQ213" s="23" t="e">
        <f>HYPERLINK(#REF!," XXXXXXXXXXXXXXXX ")</f>
        <v>#REF!</v>
      </c>
      <c r="AR213" s="23" t="e">
        <f>HYPERLINK(#REF!," XXXXXXXXXXXXXXXX ")</f>
        <v>#REF!</v>
      </c>
      <c r="AS213" s="104" t="s">
        <v>2073</v>
      </c>
      <c r="AT213" s="233"/>
      <c r="AU213" s="234"/>
      <c r="AV213" s="234"/>
      <c r="AW213" s="234"/>
      <c r="AX213" s="234"/>
      <c r="AY213" s="234"/>
      <c r="AZ213" s="234"/>
      <c r="BA213" s="234"/>
      <c r="BB213" s="234"/>
      <c r="BC213" s="234"/>
      <c r="BD213" s="234"/>
      <c r="BE213" s="234"/>
      <c r="BF213" s="234"/>
      <c r="BG213" s="234"/>
      <c r="BH213" s="234"/>
      <c r="BI213" s="234"/>
      <c r="BJ213" s="234"/>
      <c r="BK213" s="234"/>
      <c r="BL213" s="234"/>
      <c r="BM213" s="234"/>
      <c r="BN213" s="234"/>
      <c r="BO213" s="234"/>
      <c r="BP213" s="234"/>
      <c r="BQ213" s="234"/>
      <c r="BR213" s="234"/>
      <c r="BS213" s="234"/>
      <c r="BT213" s="234"/>
      <c r="BU213" s="234"/>
      <c r="BV213" s="234"/>
      <c r="BW213" s="234"/>
      <c r="BX213" s="234"/>
      <c r="BY213" s="234"/>
      <c r="BZ213" s="234"/>
      <c r="CA213" s="234"/>
      <c r="CB213" s="234"/>
      <c r="CC213" s="234"/>
      <c r="CD213" s="234"/>
      <c r="CE213" s="234"/>
      <c r="CF213" s="234"/>
    </row>
    <row r="214" spans="1:84" s="1" customFormat="1" ht="33" thickTop="1" thickBot="1" x14ac:dyDescent="0.3">
      <c r="A214" s="163" t="s">
        <v>866</v>
      </c>
      <c r="B214" s="23" t="e">
        <f>HYPERLINK(#REF!," XXXXXXXXXXXXXXXX ")</f>
        <v>#REF!</v>
      </c>
      <c r="C214" s="23" t="e">
        <f>HYPERLINK(#REF!," XXXXXXXXXXXXXXXX ")</f>
        <v>#REF!</v>
      </c>
      <c r="D214" s="23" t="e">
        <f>HYPERLINK(#REF!," XXXXXXXXXXXXXXXX ")</f>
        <v>#REF!</v>
      </c>
      <c r="E214" s="23" t="e">
        <f>HYPERLINK(#REF!," XXXXXXXXXXXXXXXX ")</f>
        <v>#REF!</v>
      </c>
      <c r="F214" s="23" t="e">
        <f>HYPERLINK(#REF!," XXXXXXXXXXXXXXXX ")</f>
        <v>#REF!</v>
      </c>
      <c r="G214" s="23" t="e">
        <f>HYPERLINK(#REF!," XXXXXXXXXXXXXXXX ")</f>
        <v>#REF!</v>
      </c>
      <c r="H214" s="23" t="e">
        <f>HYPERLINK(#REF!," XXXXXXXXXXXXXXXX ")</f>
        <v>#REF!</v>
      </c>
      <c r="I214" s="23" t="e">
        <f>HYPERLINK(#REF!," XXXXXXXXXXXXXXXX ")</f>
        <v>#REF!</v>
      </c>
      <c r="J214" s="23" t="e">
        <f>HYPERLINK(#REF!," XXXXXXXXXXXXXXXX ")</f>
        <v>#REF!</v>
      </c>
      <c r="K214" s="23" t="e">
        <f>HYPERLINK(#REF!," XXXXXXXXXXXXXXXX ")</f>
        <v>#REF!</v>
      </c>
      <c r="L214" s="23" t="e">
        <f>HYPERLINK(#REF!," XXXXXXXXXXXXXXXX ")</f>
        <v>#REF!</v>
      </c>
      <c r="M214" s="23" t="e">
        <f>HYPERLINK(#REF!," XXXXXXXXXXXXXXXX ")</f>
        <v>#REF!</v>
      </c>
      <c r="N214" s="23" t="e">
        <f>HYPERLINK(#REF!," XXXXXXXXXXXXXXXX ")</f>
        <v>#REF!</v>
      </c>
      <c r="O214" s="23" t="e">
        <f>HYPERLINK(#REF!," XXXXXXXXXXXXXXXX ")</f>
        <v>#REF!</v>
      </c>
      <c r="P214" s="23" t="e">
        <f>HYPERLINK(#REF!," XXXXXXXXXXXXXXXX ")</f>
        <v>#REF!</v>
      </c>
      <c r="Q214" s="23" t="e">
        <f>HYPERLINK(#REF!," XXXXXXXXXXXXXXXX ")</f>
        <v>#REF!</v>
      </c>
      <c r="R214" s="23" t="e">
        <f>HYPERLINK(#REF!," XXXXXXXXXXXXXXXX ")</f>
        <v>#REF!</v>
      </c>
      <c r="S214" s="23" t="e">
        <f>HYPERLINK(#REF!," XXXXXXXXXXXXXXXX ")</f>
        <v>#REF!</v>
      </c>
      <c r="T214" s="23" t="e">
        <f>HYPERLINK(#REF!," XXXXXXXXXXXXXXXX ")</f>
        <v>#REF!</v>
      </c>
      <c r="U214" s="23" t="e">
        <f>HYPERLINK(#REF!," XXXXXXXXXXXXXXXX ")</f>
        <v>#REF!</v>
      </c>
      <c r="V214" s="23" t="e">
        <f>HYPERLINK(#REF!," XXXXXXXXXXXXXXXX ")</f>
        <v>#REF!</v>
      </c>
      <c r="W214" s="23" t="e">
        <f>HYPERLINK(#REF!," XXXXXXXXXXXXXXXX ")</f>
        <v>#REF!</v>
      </c>
      <c r="X214" s="23" t="e">
        <f>HYPERLINK(#REF!," XXXXXXXXXXXXXXXX ")</f>
        <v>#REF!</v>
      </c>
      <c r="Y214" s="23" t="e">
        <f>HYPERLINK(#REF!," XXXXXXXXXXXXXXXX ")</f>
        <v>#REF!</v>
      </c>
      <c r="Z214" s="23" t="e">
        <f>HYPERLINK(#REF!," XXXXXXXXXXXXXXXX ")</f>
        <v>#REF!</v>
      </c>
      <c r="AA214" s="23" t="e">
        <f>HYPERLINK(#REF!," XXXXXXXXXXXXXXXX ")</f>
        <v>#REF!</v>
      </c>
      <c r="AB214" s="23" t="e">
        <f>HYPERLINK(#REF!," XXXXXXXXXXXXXXXX ")</f>
        <v>#REF!</v>
      </c>
      <c r="AC214" s="23" t="e">
        <f>HYPERLINK(#REF!," XXXXXXXXXXXXXXXX ")</f>
        <v>#REF!</v>
      </c>
      <c r="AD214" s="23" t="e">
        <f>HYPERLINK(#REF!," XXXXXXXXXXXXXXXX ")</f>
        <v>#REF!</v>
      </c>
      <c r="AE214" s="23" t="e">
        <f>HYPERLINK(#REF!," XXXXXXXXXXXXXXXX ")</f>
        <v>#REF!</v>
      </c>
      <c r="AF214" s="23" t="e">
        <f>HYPERLINK(#REF!," XXXXXXXXXXXXXXXX ")</f>
        <v>#REF!</v>
      </c>
      <c r="AG214" s="23" t="e">
        <f>HYPERLINK(#REF!," XXXXXXXXXXXXXXXX ")</f>
        <v>#REF!</v>
      </c>
      <c r="AH214" s="23" t="e">
        <f>HYPERLINK(#REF!," XXXXXXXXXXXXXXXX ")</f>
        <v>#REF!</v>
      </c>
      <c r="AI214" s="23" t="e">
        <f>HYPERLINK(#REF!," XXXXXXXXXXXXXXXX ")</f>
        <v>#REF!</v>
      </c>
      <c r="AJ214" s="23" t="e">
        <f>HYPERLINK(#REF!," XXXXXXXXXXXXXXXX ")</f>
        <v>#REF!</v>
      </c>
      <c r="AK214" s="23" t="e">
        <f>HYPERLINK(#REF!," XXXXXXXXXXXXXXXX ")</f>
        <v>#REF!</v>
      </c>
      <c r="AL214" s="23" t="e">
        <f>HYPERLINK(#REF!," XXXXXXXXXXXXXXXX ")</f>
        <v>#REF!</v>
      </c>
      <c r="AM214" s="23" t="e">
        <f>HYPERLINK(#REF!," XXXXXXXXXXXXXXXX ")</f>
        <v>#REF!</v>
      </c>
      <c r="AN214" s="23" t="e">
        <f>HYPERLINK(#REF!," XXXXXXXXXXXXXXXX ")</f>
        <v>#REF!</v>
      </c>
      <c r="AO214" s="23" t="e">
        <f>HYPERLINK(#REF!," XXXXXXXXXXXXXXXX ")</f>
        <v>#REF!</v>
      </c>
      <c r="AP214" s="23" t="e">
        <f>HYPERLINK(#REF!," XXXXXXXXXXXXXXXX ")</f>
        <v>#REF!</v>
      </c>
      <c r="AQ214" s="23" t="e">
        <f>HYPERLINK(#REF!," XXXXXXXXXXXXXXXX ")</f>
        <v>#REF!</v>
      </c>
      <c r="AR214" s="23" t="e">
        <f>HYPERLINK(#REF!," XXXXXXXXXXXXXXXX ")</f>
        <v>#REF!</v>
      </c>
      <c r="AS214" s="338" t="s">
        <v>2074</v>
      </c>
      <c r="AT214" s="233"/>
      <c r="AU214" s="234"/>
      <c r="AV214" s="234"/>
      <c r="AW214" s="234"/>
      <c r="AX214" s="234"/>
      <c r="AY214" s="234"/>
      <c r="AZ214" s="234"/>
      <c r="BA214" s="234"/>
      <c r="BB214" s="234"/>
      <c r="BC214" s="234"/>
      <c r="BD214" s="234"/>
      <c r="BE214" s="234"/>
      <c r="BF214" s="234"/>
      <c r="BG214" s="234"/>
      <c r="BH214" s="234"/>
      <c r="BI214" s="234"/>
      <c r="BJ214" s="234"/>
      <c r="BK214" s="234"/>
      <c r="BL214" s="234"/>
      <c r="BM214" s="234"/>
      <c r="BN214" s="234"/>
      <c r="BO214" s="234"/>
      <c r="BP214" s="234"/>
      <c r="BQ214" s="234"/>
      <c r="BR214" s="234"/>
      <c r="BS214" s="234"/>
      <c r="BT214" s="234"/>
      <c r="BU214" s="234"/>
      <c r="BV214" s="234"/>
      <c r="BW214" s="234"/>
      <c r="BX214" s="234"/>
      <c r="BY214" s="234"/>
      <c r="BZ214" s="234"/>
      <c r="CA214" s="234"/>
      <c r="CB214" s="234"/>
      <c r="CC214" s="234"/>
      <c r="CD214" s="234"/>
      <c r="CE214" s="234"/>
      <c r="CF214" s="234"/>
    </row>
    <row r="215" spans="1:84" s="1" customFormat="1" ht="24.75" thickTop="1" thickBot="1" x14ac:dyDescent="0.3">
      <c r="A215" s="162" t="s">
        <v>553</v>
      </c>
      <c r="B215" s="24"/>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t="s">
        <v>41</v>
      </c>
      <c r="AJ215" s="25"/>
      <c r="AK215" s="25"/>
      <c r="AL215" s="25"/>
      <c r="AM215" s="25"/>
      <c r="AN215" s="25"/>
      <c r="AO215" s="25"/>
      <c r="AP215" s="25"/>
      <c r="AQ215" s="25"/>
      <c r="AR215" s="25"/>
      <c r="AS215" s="99" t="s">
        <v>2075</v>
      </c>
      <c r="AT215" s="8"/>
    </row>
    <row r="216" spans="1:84" s="1" customFormat="1" ht="24.75" thickTop="1" thickBot="1" x14ac:dyDescent="0.3">
      <c r="A216" s="162" t="s">
        <v>554</v>
      </c>
      <c r="B216" s="35"/>
      <c r="C216" s="21" t="s">
        <v>41</v>
      </c>
      <c r="D216" s="35"/>
      <c r="E216" s="22"/>
      <c r="F216" s="22"/>
      <c r="G216" s="22"/>
      <c r="H216" s="22"/>
      <c r="I216" s="22"/>
      <c r="J216" s="21" t="s">
        <v>41</v>
      </c>
      <c r="K216" s="22"/>
      <c r="L216" s="22"/>
      <c r="M216" s="22"/>
      <c r="N216" s="22"/>
      <c r="O216" s="22"/>
      <c r="P216" s="22"/>
      <c r="Q216" s="22"/>
      <c r="R216" s="22"/>
      <c r="S216" s="22"/>
      <c r="T216" s="22"/>
      <c r="U216" s="22"/>
      <c r="V216" s="21" t="s">
        <v>41</v>
      </c>
      <c r="W216" s="21" t="s">
        <v>41</v>
      </c>
      <c r="X216" s="22"/>
      <c r="Y216" s="22"/>
      <c r="Z216" s="22"/>
      <c r="AA216" s="22"/>
      <c r="AB216" s="22"/>
      <c r="AC216" s="22"/>
      <c r="AD216" s="22"/>
      <c r="AE216" s="22"/>
      <c r="AF216" s="22"/>
      <c r="AG216" s="22"/>
      <c r="AH216" s="22"/>
      <c r="AI216" s="21" t="s">
        <v>41</v>
      </c>
      <c r="AJ216" s="35"/>
      <c r="AK216" s="35"/>
      <c r="AL216" s="35"/>
      <c r="AM216" s="35"/>
      <c r="AN216" s="35"/>
      <c r="AO216" s="35"/>
      <c r="AP216" s="22"/>
      <c r="AQ216" s="35"/>
      <c r="AR216" s="35"/>
      <c r="AS216" s="99" t="s">
        <v>2076</v>
      </c>
      <c r="AT216" s="8"/>
    </row>
    <row r="217" spans="1:84" s="1" customFormat="1" ht="24.75" thickTop="1" thickBot="1" x14ac:dyDescent="0.3">
      <c r="A217" s="162" t="s">
        <v>555</v>
      </c>
      <c r="B217" s="24"/>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t="s">
        <v>41</v>
      </c>
      <c r="AJ217" s="25"/>
      <c r="AK217" s="25"/>
      <c r="AL217" s="25"/>
      <c r="AM217" s="25"/>
      <c r="AN217" s="25"/>
      <c r="AO217" s="25"/>
      <c r="AP217" s="25"/>
      <c r="AQ217" s="25"/>
      <c r="AR217" s="25"/>
      <c r="AS217" s="74" t="s">
        <v>449</v>
      </c>
      <c r="AT217" s="8"/>
    </row>
    <row r="218" spans="1:84" s="1" customFormat="1" ht="31.5" thickTop="1" thickBot="1" x14ac:dyDescent="0.3">
      <c r="A218" s="162" t="s">
        <v>556</v>
      </c>
      <c r="B218" s="24"/>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t="s">
        <v>41</v>
      </c>
      <c r="AL218" s="25"/>
      <c r="AM218" s="25"/>
      <c r="AN218" s="25"/>
      <c r="AO218" s="25"/>
      <c r="AP218" s="25"/>
      <c r="AQ218" s="25"/>
      <c r="AR218" s="25"/>
      <c r="AS218" s="74" t="s">
        <v>2077</v>
      </c>
      <c r="AT218" s="8"/>
    </row>
    <row r="219" spans="1:84" s="1" customFormat="1" ht="24.75" thickTop="1" thickBot="1" x14ac:dyDescent="0.3">
      <c r="A219" s="162" t="s">
        <v>557</v>
      </c>
      <c r="B219" s="45" t="e">
        <f>HYPERLINK(#REF!," XXXXXXXXXXXXXXXX ")</f>
        <v>#REF!</v>
      </c>
      <c r="C219" s="45" t="e">
        <f>HYPERLINK(#REF!," XXXXXXXXXXXXXXXX ")</f>
        <v>#REF!</v>
      </c>
      <c r="D219" s="45" t="e">
        <f>HYPERLINK(#REF!," XXXXXXXXXXXXXXXX ")</f>
        <v>#REF!</v>
      </c>
      <c r="E219" s="45" t="e">
        <f>HYPERLINK(#REF!," XXXXXXXXXXXXXXXX ")</f>
        <v>#REF!</v>
      </c>
      <c r="F219" s="45" t="e">
        <f>HYPERLINK(#REF!," XXXXXXXXXXXXXXXX ")</f>
        <v>#REF!</v>
      </c>
      <c r="G219" s="45" t="e">
        <f>HYPERLINK(#REF!," XXXXXXXXXXXXXXXX ")</f>
        <v>#REF!</v>
      </c>
      <c r="H219" s="45" t="e">
        <f>HYPERLINK(#REF!," XXXXXXXXXXXXXXXX ")</f>
        <v>#REF!</v>
      </c>
      <c r="I219" s="45" t="e">
        <f>HYPERLINK(#REF!," XXXXXXXXXXXXXXXX ")</f>
        <v>#REF!</v>
      </c>
      <c r="J219" s="45" t="e">
        <f>HYPERLINK(#REF!," XXXXXXXXXXXXXXXX ")</f>
        <v>#REF!</v>
      </c>
      <c r="K219" s="45" t="e">
        <f>HYPERLINK(#REF!," XXXXXXXXXXXXXXXX ")</f>
        <v>#REF!</v>
      </c>
      <c r="L219" s="45" t="e">
        <f>HYPERLINK(#REF!," XXXXXXXXXXXXXXXX ")</f>
        <v>#REF!</v>
      </c>
      <c r="M219" s="45" t="e">
        <f>HYPERLINK(#REF!," XXXXXXXXXXXXXXXX ")</f>
        <v>#REF!</v>
      </c>
      <c r="N219" s="45" t="e">
        <f>HYPERLINK(#REF!," XXXXXXXXXXXXXXXX ")</f>
        <v>#REF!</v>
      </c>
      <c r="O219" s="45" t="e">
        <f>HYPERLINK(#REF!," XXXXXXXXXXXXXXXX ")</f>
        <v>#REF!</v>
      </c>
      <c r="P219" s="45" t="e">
        <f>HYPERLINK(#REF!," XXXXXXXXXXXXXXXX ")</f>
        <v>#REF!</v>
      </c>
      <c r="Q219" s="45" t="e">
        <f>HYPERLINK(#REF!," XXXXXXXXXXXXXXXX ")</f>
        <v>#REF!</v>
      </c>
      <c r="R219" s="45" t="e">
        <f>HYPERLINK(#REF!," XXXXXXXXXXXXXXXX ")</f>
        <v>#REF!</v>
      </c>
      <c r="S219" s="45" t="e">
        <f>HYPERLINK(#REF!," XXXXXXXXXXXXXXXX ")</f>
        <v>#REF!</v>
      </c>
      <c r="T219" s="45" t="e">
        <f>HYPERLINK(#REF!," XXXXXXXXXXXXXXXX ")</f>
        <v>#REF!</v>
      </c>
      <c r="U219" s="45" t="e">
        <f>HYPERLINK(#REF!," XXXXXXXXXXXXXXXX ")</f>
        <v>#REF!</v>
      </c>
      <c r="V219" s="45" t="e">
        <f>HYPERLINK(#REF!," XXXXXXXXXXXXXXXX ")</f>
        <v>#REF!</v>
      </c>
      <c r="W219" s="45" t="e">
        <f>HYPERLINK(#REF!," XXXXXXXXXXXXXXXX ")</f>
        <v>#REF!</v>
      </c>
      <c r="X219" s="45" t="e">
        <f>HYPERLINK(#REF!," XXXXXXXXXXXXXXXX ")</f>
        <v>#REF!</v>
      </c>
      <c r="Y219" s="45" t="e">
        <f>HYPERLINK(#REF!," XXXXXXXXXXXXXXXX ")</f>
        <v>#REF!</v>
      </c>
      <c r="Z219" s="45" t="e">
        <f>HYPERLINK(#REF!," XXXXXXXXXXXXXXXX ")</f>
        <v>#REF!</v>
      </c>
      <c r="AA219" s="45" t="e">
        <f>HYPERLINK(#REF!," XXXXXXXXXXXXXXXX ")</f>
        <v>#REF!</v>
      </c>
      <c r="AB219" s="45" t="e">
        <f>HYPERLINK(#REF!," XXXXXXXXXXXXXXXX ")</f>
        <v>#REF!</v>
      </c>
      <c r="AC219" s="45" t="e">
        <f>HYPERLINK(#REF!," XXXXXXXXXXXXXXXX ")</f>
        <v>#REF!</v>
      </c>
      <c r="AD219" s="45" t="e">
        <f>HYPERLINK(#REF!," XXXXXXXXXXXXXXXX ")</f>
        <v>#REF!</v>
      </c>
      <c r="AE219" s="45" t="e">
        <f>HYPERLINK(#REF!," XXXXXXXXXXXXXXXX ")</f>
        <v>#REF!</v>
      </c>
      <c r="AF219" s="45" t="e">
        <f>HYPERLINK(#REF!," XXXXXXXXXXXXXXXX ")</f>
        <v>#REF!</v>
      </c>
      <c r="AG219" s="45" t="e">
        <f>HYPERLINK(#REF!," XXXXXXXXXXXXXXXX ")</f>
        <v>#REF!</v>
      </c>
      <c r="AH219" s="45" t="e">
        <f>HYPERLINK(#REF!," XXXXXXXXXXXXXXXX ")</f>
        <v>#REF!</v>
      </c>
      <c r="AI219" s="45" t="e">
        <f>HYPERLINK(#REF!," XXXXXXXXXXXXXXXX ")</f>
        <v>#REF!</v>
      </c>
      <c r="AJ219" s="45" t="e">
        <f>HYPERLINK(#REF!," XXXXXXXXXXXXXXXX ")</f>
        <v>#REF!</v>
      </c>
      <c r="AK219" s="45" t="e">
        <f>HYPERLINK(#REF!," XXXXXXXXXXXXXXXX ")</f>
        <v>#REF!</v>
      </c>
      <c r="AL219" s="45" t="e">
        <f>HYPERLINK(#REF!," XXXXXXXXXXXXXXXX ")</f>
        <v>#REF!</v>
      </c>
      <c r="AM219" s="45" t="e">
        <f>HYPERLINK(#REF!," XXXXXXXXXXXXXXXX ")</f>
        <v>#REF!</v>
      </c>
      <c r="AN219" s="45" t="e">
        <f>HYPERLINK(#REF!," XXXXXXXXXXXXXXXX ")</f>
        <v>#REF!</v>
      </c>
      <c r="AO219" s="45" t="e">
        <f>HYPERLINK(#REF!," XXXXXXXXXXXXXXXX ")</f>
        <v>#REF!</v>
      </c>
      <c r="AP219" s="45" t="e">
        <f>HYPERLINK(#REF!," XXXXXXXXXXXXXXXX ")</f>
        <v>#REF!</v>
      </c>
      <c r="AQ219" s="45" t="e">
        <f>HYPERLINK(#REF!," XXXXXXXXXXXXXXXX ")</f>
        <v>#REF!</v>
      </c>
      <c r="AR219" s="45" t="e">
        <f>HYPERLINK(#REF!," XXXXXXXXXXXXXXXX ")</f>
        <v>#REF!</v>
      </c>
      <c r="AS219" s="360" t="s">
        <v>2078</v>
      </c>
      <c r="AT219" s="233"/>
      <c r="AU219" s="234"/>
      <c r="AV219" s="234"/>
      <c r="AW219" s="234"/>
      <c r="AX219" s="234"/>
      <c r="AY219" s="234"/>
      <c r="AZ219" s="234"/>
      <c r="BA219" s="234"/>
      <c r="BB219" s="234"/>
      <c r="BC219" s="234"/>
      <c r="BD219" s="103"/>
      <c r="BE219" s="103"/>
      <c r="BF219" s="103"/>
      <c r="BG219" s="103"/>
      <c r="BH219" s="103"/>
      <c r="BI219" s="103"/>
      <c r="BJ219" s="103"/>
      <c r="BK219" s="103"/>
      <c r="BL219" s="103"/>
      <c r="BM219" s="103"/>
      <c r="BN219" s="103"/>
    </row>
    <row r="220" spans="1:84" s="1" customFormat="1" ht="24.75" thickTop="1" thickBot="1" x14ac:dyDescent="0.3">
      <c r="A220" s="162" t="s">
        <v>558</v>
      </c>
      <c r="B220" s="22"/>
      <c r="C220" s="21" t="s">
        <v>41</v>
      </c>
      <c r="D220" s="21" t="s">
        <v>41</v>
      </c>
      <c r="E220" s="21" t="s">
        <v>41</v>
      </c>
      <c r="F220" s="22"/>
      <c r="G220" s="22"/>
      <c r="H220" s="22"/>
      <c r="I220" s="22"/>
      <c r="J220" s="21" t="s">
        <v>41</v>
      </c>
      <c r="K220" s="22"/>
      <c r="L220" s="22"/>
      <c r="M220" s="22"/>
      <c r="N220" s="22"/>
      <c r="O220" s="22"/>
      <c r="P220" s="22"/>
      <c r="Q220" s="22"/>
      <c r="R220" s="22"/>
      <c r="S220" s="22"/>
      <c r="T220" s="22"/>
      <c r="U220" s="22"/>
      <c r="V220" s="22"/>
      <c r="W220" s="22"/>
      <c r="X220" s="22"/>
      <c r="Y220" s="22"/>
      <c r="Z220" s="22"/>
      <c r="AA220" s="22"/>
      <c r="AB220" s="21" t="s">
        <v>41</v>
      </c>
      <c r="AC220" s="22"/>
      <c r="AD220" s="20"/>
      <c r="AE220" s="22"/>
      <c r="AF220" s="21" t="s">
        <v>41</v>
      </c>
      <c r="AG220" s="22"/>
      <c r="AH220" s="22"/>
      <c r="AI220" s="21" t="s">
        <v>41</v>
      </c>
      <c r="AJ220" s="22"/>
      <c r="AK220" s="22"/>
      <c r="AL220" s="21" t="s">
        <v>222</v>
      </c>
      <c r="AM220" s="22"/>
      <c r="AN220" s="22"/>
      <c r="AO220" s="22"/>
      <c r="AP220" s="22"/>
      <c r="AQ220" s="21" t="s">
        <v>41</v>
      </c>
      <c r="AR220" s="35"/>
      <c r="AS220" s="360" t="s">
        <v>1413</v>
      </c>
      <c r="AT220" s="233"/>
      <c r="AU220" s="234"/>
      <c r="AV220" s="234"/>
      <c r="AW220" s="234"/>
      <c r="AX220" s="234"/>
      <c r="AY220" s="234"/>
      <c r="AZ220" s="234"/>
      <c r="BA220" s="234"/>
      <c r="BB220" s="234"/>
      <c r="BC220" s="234"/>
    </row>
    <row r="221" spans="1:84" s="1" customFormat="1" ht="24.75" thickTop="1" thickBot="1" x14ac:dyDescent="0.3">
      <c r="A221" s="162" t="s">
        <v>559</v>
      </c>
      <c r="B221" s="22"/>
      <c r="C221" s="21" t="s">
        <v>41</v>
      </c>
      <c r="D221" s="21" t="s">
        <v>41</v>
      </c>
      <c r="E221" s="21" t="s">
        <v>41</v>
      </c>
      <c r="F221" s="22"/>
      <c r="G221" s="22"/>
      <c r="H221" s="22"/>
      <c r="I221" s="22"/>
      <c r="J221" s="22"/>
      <c r="K221" s="22"/>
      <c r="L221" s="22"/>
      <c r="M221" s="22"/>
      <c r="N221" s="22"/>
      <c r="O221" s="22"/>
      <c r="P221" s="22"/>
      <c r="Q221" s="22"/>
      <c r="R221" s="22"/>
      <c r="S221" s="22"/>
      <c r="T221" s="22"/>
      <c r="U221" s="22"/>
      <c r="V221" s="22"/>
      <c r="W221" s="22"/>
      <c r="X221" s="22"/>
      <c r="Y221" s="22"/>
      <c r="Z221" s="22"/>
      <c r="AA221" s="22"/>
      <c r="AB221" s="21" t="s">
        <v>41</v>
      </c>
      <c r="AC221" s="22"/>
      <c r="AD221" s="20"/>
      <c r="AE221" s="22"/>
      <c r="AF221" s="21" t="s">
        <v>41</v>
      </c>
      <c r="AG221" s="22"/>
      <c r="AH221" s="22"/>
      <c r="AI221" s="21" t="s">
        <v>41</v>
      </c>
      <c r="AJ221" s="22"/>
      <c r="AK221" s="20"/>
      <c r="AL221" s="21" t="s">
        <v>41</v>
      </c>
      <c r="AM221" s="22"/>
      <c r="AN221" s="22"/>
      <c r="AO221" s="22"/>
      <c r="AP221" s="22"/>
      <c r="AQ221" s="21" t="s">
        <v>41</v>
      </c>
      <c r="AR221" s="35"/>
      <c r="AS221" s="360" t="s">
        <v>1414</v>
      </c>
      <c r="AT221" s="233"/>
      <c r="AU221" s="234"/>
      <c r="AV221" s="234"/>
      <c r="AW221" s="234"/>
      <c r="AX221" s="234"/>
      <c r="AY221" s="234"/>
      <c r="AZ221" s="234"/>
      <c r="BA221" s="234"/>
      <c r="BB221" s="234"/>
      <c r="BC221" s="234"/>
    </row>
    <row r="222" spans="1:84" s="1" customFormat="1" ht="24.75" thickTop="1" thickBot="1" x14ac:dyDescent="0.3">
      <c r="A222" s="162" t="s">
        <v>560</v>
      </c>
      <c r="B222" s="22"/>
      <c r="C222" s="21" t="s">
        <v>41</v>
      </c>
      <c r="D222" s="21" t="s">
        <v>41</v>
      </c>
      <c r="E222" s="21" t="s">
        <v>41</v>
      </c>
      <c r="F222" s="22"/>
      <c r="G222" s="22"/>
      <c r="H222" s="22"/>
      <c r="I222" s="22"/>
      <c r="J222" s="22"/>
      <c r="K222" s="22"/>
      <c r="L222" s="22"/>
      <c r="M222" s="22"/>
      <c r="N222" s="22"/>
      <c r="O222" s="22"/>
      <c r="P222" s="22"/>
      <c r="Q222" s="22"/>
      <c r="R222" s="22"/>
      <c r="S222" s="22"/>
      <c r="T222" s="22"/>
      <c r="U222" s="22"/>
      <c r="V222" s="22"/>
      <c r="W222" s="22"/>
      <c r="X222" s="22"/>
      <c r="Y222" s="22"/>
      <c r="Z222" s="21" t="s">
        <v>41</v>
      </c>
      <c r="AA222" s="22"/>
      <c r="AB222" s="21" t="s">
        <v>41</v>
      </c>
      <c r="AC222" s="22"/>
      <c r="AD222" s="20"/>
      <c r="AE222" s="22"/>
      <c r="AF222" s="21" t="s">
        <v>41</v>
      </c>
      <c r="AG222" s="22"/>
      <c r="AH222" s="22"/>
      <c r="AI222" s="21" t="s">
        <v>41</v>
      </c>
      <c r="AJ222" s="22"/>
      <c r="AK222" s="20"/>
      <c r="AL222" s="21" t="s">
        <v>41</v>
      </c>
      <c r="AM222" s="22"/>
      <c r="AN222" s="22"/>
      <c r="AO222" s="22"/>
      <c r="AP222" s="22"/>
      <c r="AQ222" s="21" t="s">
        <v>41</v>
      </c>
      <c r="AR222" s="22"/>
      <c r="AS222" s="360" t="s">
        <v>1415</v>
      </c>
      <c r="AT222" s="233"/>
      <c r="AU222" s="234"/>
      <c r="AV222" s="234"/>
      <c r="AW222" s="234"/>
      <c r="AX222" s="234"/>
      <c r="AY222" s="234"/>
      <c r="AZ222" s="234"/>
      <c r="BA222" s="234"/>
      <c r="BB222" s="234"/>
      <c r="BC222" s="234"/>
    </row>
    <row r="223" spans="1:84" s="1" customFormat="1" ht="33" thickTop="1" thickBot="1" x14ac:dyDescent="0.3">
      <c r="A223" s="163" t="s">
        <v>868</v>
      </c>
      <c r="B223" s="23" t="e">
        <f>HYPERLINK(#REF!," XXXXXXXXXXXXXXXX ")</f>
        <v>#REF!</v>
      </c>
      <c r="C223" s="23" t="e">
        <f>HYPERLINK(#REF!," XXXXXXXXXXXXXXXX ")</f>
        <v>#REF!</v>
      </c>
      <c r="D223" s="23" t="e">
        <f>HYPERLINK(#REF!," XXXXXXXXXXXXXXXX ")</f>
        <v>#REF!</v>
      </c>
      <c r="E223" s="23" t="e">
        <f>HYPERLINK(#REF!," XXXXXXXXXXXXXXXX ")</f>
        <v>#REF!</v>
      </c>
      <c r="F223" s="23" t="e">
        <f>HYPERLINK(#REF!," XXXXXXXXXXXXXXXX ")</f>
        <v>#REF!</v>
      </c>
      <c r="G223" s="23" t="e">
        <f>HYPERLINK(#REF!," XXXXXXXXXXXXXXXX ")</f>
        <v>#REF!</v>
      </c>
      <c r="H223" s="23" t="e">
        <f>HYPERLINK(#REF!," XXXXXXXXXXXXXXXX ")</f>
        <v>#REF!</v>
      </c>
      <c r="I223" s="23" t="e">
        <f>HYPERLINK(#REF!," XXXXXXXXXXXXXXXX ")</f>
        <v>#REF!</v>
      </c>
      <c r="J223" s="23" t="e">
        <f>HYPERLINK(#REF!," XXXXXXXXXXXXXXXX ")</f>
        <v>#REF!</v>
      </c>
      <c r="K223" s="23" t="e">
        <f>HYPERLINK(#REF!," XXXXXXXXXXXXXXXX ")</f>
        <v>#REF!</v>
      </c>
      <c r="L223" s="23" t="e">
        <f>HYPERLINK(#REF!," XXXXXXXXXXXXXXXX ")</f>
        <v>#REF!</v>
      </c>
      <c r="M223" s="23" t="e">
        <f>HYPERLINK(#REF!," XXXXXXXXXXXXXXXX ")</f>
        <v>#REF!</v>
      </c>
      <c r="N223" s="23" t="e">
        <f>HYPERLINK(#REF!," XXXXXXXXXXXXXXXX ")</f>
        <v>#REF!</v>
      </c>
      <c r="O223" s="23" t="e">
        <f>HYPERLINK(#REF!," XXXXXXXXXXXXXXXX ")</f>
        <v>#REF!</v>
      </c>
      <c r="P223" s="23" t="e">
        <f>HYPERLINK(#REF!," XXXXXXXXXXXXXXXX ")</f>
        <v>#REF!</v>
      </c>
      <c r="Q223" s="23" t="e">
        <f>HYPERLINK(#REF!," XXXXXXXXXXXXXXXX ")</f>
        <v>#REF!</v>
      </c>
      <c r="R223" s="23" t="e">
        <f>HYPERLINK(#REF!," XXXXXXXXXXXXXXXX ")</f>
        <v>#REF!</v>
      </c>
      <c r="S223" s="23" t="e">
        <f>HYPERLINK(#REF!," XXXXXXXXXXXXXXXX ")</f>
        <v>#REF!</v>
      </c>
      <c r="T223" s="23" t="e">
        <f>HYPERLINK(#REF!," XXXXXXXXXXXXXXXX ")</f>
        <v>#REF!</v>
      </c>
      <c r="U223" s="23" t="e">
        <f>HYPERLINK(#REF!," XXXXXXXXXXXXXXXX ")</f>
        <v>#REF!</v>
      </c>
      <c r="V223" s="23" t="e">
        <f>HYPERLINK(#REF!," XXXXXXXXXXXXXXXX ")</f>
        <v>#REF!</v>
      </c>
      <c r="W223" s="23" t="e">
        <f>HYPERLINK(#REF!," XXXXXXXXXXXXXXXX ")</f>
        <v>#REF!</v>
      </c>
      <c r="X223" s="23" t="e">
        <f>HYPERLINK(#REF!," XXXXXXXXXXXXXXXX ")</f>
        <v>#REF!</v>
      </c>
      <c r="Y223" s="23" t="e">
        <f>HYPERLINK(#REF!," XXXXXXXXXXXXXXXX ")</f>
        <v>#REF!</v>
      </c>
      <c r="Z223" s="23" t="e">
        <f>HYPERLINK(#REF!," XXXXXXXXXXXXXXXX ")</f>
        <v>#REF!</v>
      </c>
      <c r="AA223" s="23" t="e">
        <f>HYPERLINK(#REF!," XXXXXXXXXXXXXXXX ")</f>
        <v>#REF!</v>
      </c>
      <c r="AB223" s="23" t="e">
        <f>HYPERLINK(#REF!," XXXXXXXXXXXXXXXX ")</f>
        <v>#REF!</v>
      </c>
      <c r="AC223" s="23" t="e">
        <f>HYPERLINK(#REF!," XXXXXXXXXXXXXXXX ")</f>
        <v>#REF!</v>
      </c>
      <c r="AD223" s="23" t="e">
        <f>HYPERLINK(#REF!," XXXXXXXXXXXXXXXX ")</f>
        <v>#REF!</v>
      </c>
      <c r="AE223" s="23" t="e">
        <f>HYPERLINK(#REF!," XXXXXXXXXXXXXXXX ")</f>
        <v>#REF!</v>
      </c>
      <c r="AF223" s="23" t="e">
        <f>HYPERLINK(#REF!," XXXXXXXXXXXXXXXX ")</f>
        <v>#REF!</v>
      </c>
      <c r="AG223" s="23" t="e">
        <f>HYPERLINK(#REF!," XXXXXXXXXXXXXXXX ")</f>
        <v>#REF!</v>
      </c>
      <c r="AH223" s="23" t="e">
        <f>HYPERLINK(#REF!," XXXXXXXXXXXXXXXX ")</f>
        <v>#REF!</v>
      </c>
      <c r="AI223" s="23" t="e">
        <f>HYPERLINK(#REF!," XXXXXXXXXXXXXXXX ")</f>
        <v>#REF!</v>
      </c>
      <c r="AJ223" s="23" t="e">
        <f>HYPERLINK(#REF!," XXXXXXXXXXXXXXXX ")</f>
        <v>#REF!</v>
      </c>
      <c r="AK223" s="23" t="e">
        <f>HYPERLINK(#REF!," XXXXXXXXXXXXXXXX ")</f>
        <v>#REF!</v>
      </c>
      <c r="AL223" s="23" t="e">
        <f>HYPERLINK(#REF!," XXXXXXXXXXXXXXXX ")</f>
        <v>#REF!</v>
      </c>
      <c r="AM223" s="23" t="e">
        <f>HYPERLINK(#REF!," XXXXXXXXXXXXXXXX ")</f>
        <v>#REF!</v>
      </c>
      <c r="AN223" s="23" t="e">
        <f>HYPERLINK(#REF!," XXXXXXXXXXXXXXXX ")</f>
        <v>#REF!</v>
      </c>
      <c r="AO223" s="23" t="e">
        <f>HYPERLINK(#REF!," XXXXXXXXXXXXXXXX ")</f>
        <v>#REF!</v>
      </c>
      <c r="AP223" s="23" t="e">
        <f>HYPERLINK(#REF!," XXXXXXXXXXXXXXXX ")</f>
        <v>#REF!</v>
      </c>
      <c r="AQ223" s="23" t="e">
        <f>HYPERLINK(#REF!," XXXXXXXXXXXXXXXX ")</f>
        <v>#REF!</v>
      </c>
      <c r="AR223" s="23" t="e">
        <f>HYPERLINK(#REF!," XXXXXXXXXXXXXXXX ")</f>
        <v>#REF!</v>
      </c>
      <c r="AS223" s="338" t="s">
        <v>2079</v>
      </c>
      <c r="AT223" s="233"/>
      <c r="AU223" s="234"/>
      <c r="AV223" s="234"/>
      <c r="AW223" s="234"/>
      <c r="AX223" s="234"/>
      <c r="AY223" s="234"/>
      <c r="AZ223" s="234"/>
      <c r="BA223" s="234"/>
      <c r="BB223" s="234"/>
      <c r="BC223" s="234"/>
    </row>
    <row r="224" spans="1:84" s="1" customFormat="1" ht="24.75" thickTop="1" thickBot="1" x14ac:dyDescent="0.3">
      <c r="A224" s="162" t="s">
        <v>561</v>
      </c>
      <c r="B224" s="20"/>
      <c r="C224" s="21" t="s">
        <v>41</v>
      </c>
      <c r="D224" s="22"/>
      <c r="E224" s="20"/>
      <c r="F224" s="20"/>
      <c r="G224" s="20"/>
      <c r="H224" s="20"/>
      <c r="I224" s="20"/>
      <c r="J224" s="21" t="s">
        <v>41</v>
      </c>
      <c r="K224" s="20"/>
      <c r="L224" s="20"/>
      <c r="M224" s="20"/>
      <c r="N224" s="20"/>
      <c r="O224" s="20"/>
      <c r="P224" s="20"/>
      <c r="Q224" s="20"/>
      <c r="R224" s="20"/>
      <c r="S224" s="20"/>
      <c r="T224" s="20"/>
      <c r="U224" s="20"/>
      <c r="V224" s="21" t="s">
        <v>41</v>
      </c>
      <c r="W224" s="20"/>
      <c r="X224" s="20"/>
      <c r="Y224" s="20"/>
      <c r="Z224" s="20"/>
      <c r="AA224" s="20"/>
      <c r="AB224" s="20"/>
      <c r="AC224" s="20"/>
      <c r="AD224" s="21" t="s">
        <v>41</v>
      </c>
      <c r="AE224" s="20"/>
      <c r="AF224" s="21" t="s">
        <v>41</v>
      </c>
      <c r="AG224" s="40"/>
      <c r="AH224" s="40"/>
      <c r="AI224" s="40"/>
      <c r="AJ224" s="40"/>
      <c r="AK224" s="40"/>
      <c r="AL224" s="40"/>
      <c r="AM224" s="40"/>
      <c r="AN224" s="40"/>
      <c r="AO224" s="40"/>
      <c r="AP224" s="20"/>
      <c r="AQ224" s="40"/>
      <c r="AR224" s="40"/>
      <c r="AS224" s="360" t="s">
        <v>2080</v>
      </c>
      <c r="AT224" s="233"/>
      <c r="AU224" s="234"/>
      <c r="AV224" s="234"/>
      <c r="AW224" s="234"/>
      <c r="AX224" s="234"/>
      <c r="AY224" s="234"/>
      <c r="AZ224" s="234"/>
      <c r="BA224" s="234"/>
      <c r="BB224" s="234"/>
      <c r="BC224" s="234"/>
    </row>
    <row r="225" spans="1:55" s="1" customFormat="1" ht="24.75" thickTop="1" thickBot="1" x14ac:dyDescent="0.3">
      <c r="A225" s="162" t="s">
        <v>562</v>
      </c>
      <c r="B225" s="24"/>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t="s">
        <v>41</v>
      </c>
      <c r="AJ225" s="25"/>
      <c r="AK225" s="25"/>
      <c r="AL225" s="25" t="s">
        <v>41</v>
      </c>
      <c r="AM225" s="25"/>
      <c r="AN225" s="25"/>
      <c r="AO225" s="25"/>
      <c r="AP225" s="25"/>
      <c r="AQ225" s="25"/>
      <c r="AR225" s="25"/>
      <c r="AS225" s="360" t="s">
        <v>2081</v>
      </c>
      <c r="AT225" s="233"/>
      <c r="AU225" s="234"/>
      <c r="AV225" s="234"/>
      <c r="AW225" s="234"/>
      <c r="AX225" s="234"/>
      <c r="AY225" s="234"/>
      <c r="AZ225" s="234"/>
      <c r="BA225" s="234"/>
      <c r="BB225" s="234"/>
      <c r="BC225" s="234"/>
    </row>
    <row r="226" spans="1:55" s="1" customFormat="1" ht="24.75" thickTop="1" thickBot="1" x14ac:dyDescent="0.3">
      <c r="A226" s="162" t="s">
        <v>563</v>
      </c>
      <c r="B226" s="35"/>
      <c r="C226" s="21" t="s">
        <v>41</v>
      </c>
      <c r="D226" s="35"/>
      <c r="E226" s="21" t="s">
        <v>41</v>
      </c>
      <c r="F226" s="22"/>
      <c r="G226" s="22"/>
      <c r="H226" s="22"/>
      <c r="I226" s="22"/>
      <c r="J226" s="20"/>
      <c r="K226" s="22"/>
      <c r="L226" s="22"/>
      <c r="M226" s="22"/>
      <c r="N226" s="22"/>
      <c r="O226" s="22"/>
      <c r="P226" s="22"/>
      <c r="Q226" s="22"/>
      <c r="R226" s="22"/>
      <c r="S226" s="22"/>
      <c r="T226" s="22"/>
      <c r="U226" s="22"/>
      <c r="V226" s="22"/>
      <c r="W226" s="22"/>
      <c r="X226" s="22"/>
      <c r="Y226" s="22"/>
      <c r="Z226" s="22"/>
      <c r="AA226" s="22"/>
      <c r="AB226" s="22"/>
      <c r="AC226" s="22"/>
      <c r="AD226" s="22"/>
      <c r="AE226" s="22"/>
      <c r="AF226" s="21" t="s">
        <v>41</v>
      </c>
      <c r="AG226" s="22"/>
      <c r="AH226" s="22"/>
      <c r="AI226" s="21" t="s">
        <v>41</v>
      </c>
      <c r="AJ226" s="22"/>
      <c r="AK226" s="20"/>
      <c r="AL226" s="21" t="s">
        <v>41</v>
      </c>
      <c r="AM226" s="22"/>
      <c r="AN226" s="22"/>
      <c r="AO226" s="22"/>
      <c r="AP226" s="22"/>
      <c r="AQ226" s="21" t="s">
        <v>41</v>
      </c>
      <c r="AR226" s="35"/>
      <c r="AS226" s="360" t="s">
        <v>2082</v>
      </c>
      <c r="AT226" s="233"/>
      <c r="AU226" s="234"/>
      <c r="AV226" s="234"/>
      <c r="AW226" s="234"/>
      <c r="AX226" s="234"/>
      <c r="AY226" s="234"/>
      <c r="AZ226" s="234"/>
      <c r="BA226" s="234"/>
      <c r="BB226" s="234"/>
      <c r="BC226" s="234"/>
    </row>
    <row r="227" spans="1:55" s="1" customFormat="1" ht="24.75" thickTop="1" thickBot="1" x14ac:dyDescent="0.3">
      <c r="A227" s="162" t="s">
        <v>564</v>
      </c>
      <c r="B227" s="24"/>
      <c r="C227" s="25"/>
      <c r="D227" s="25"/>
      <c r="E227" s="25"/>
      <c r="F227" s="25"/>
      <c r="G227" s="25"/>
      <c r="H227" s="25"/>
      <c r="I227" s="25"/>
      <c r="J227" s="25" t="s">
        <v>41</v>
      </c>
      <c r="K227" s="122"/>
      <c r="L227" s="25"/>
      <c r="M227" s="25"/>
      <c r="N227" s="25"/>
      <c r="O227" s="25"/>
      <c r="P227" s="25"/>
      <c r="Q227" s="25"/>
      <c r="R227" s="25"/>
      <c r="S227" s="25"/>
      <c r="T227" s="25"/>
      <c r="U227" s="25"/>
      <c r="V227" s="25"/>
      <c r="W227" s="25"/>
      <c r="X227" s="25" t="s">
        <v>41</v>
      </c>
      <c r="Y227" s="122"/>
      <c r="Z227" s="25" t="s">
        <v>41</v>
      </c>
      <c r="AA227" s="25"/>
      <c r="AB227" s="25"/>
      <c r="AC227" s="25"/>
      <c r="AD227" s="25"/>
      <c r="AE227" s="25"/>
      <c r="AF227" s="25"/>
      <c r="AG227" s="25"/>
      <c r="AH227" s="25"/>
      <c r="AI227" s="25"/>
      <c r="AJ227" s="25"/>
      <c r="AK227" s="25"/>
      <c r="AL227" s="25" t="s">
        <v>41</v>
      </c>
      <c r="AM227" s="25"/>
      <c r="AN227" s="25"/>
      <c r="AO227" s="25"/>
      <c r="AP227" s="25"/>
      <c r="AQ227" s="25"/>
      <c r="AR227" s="25"/>
      <c r="AS227" s="360" t="s">
        <v>2083</v>
      </c>
      <c r="AT227" s="233"/>
      <c r="AU227" s="234"/>
      <c r="AV227" s="234"/>
      <c r="AW227" s="234"/>
      <c r="AX227" s="234"/>
      <c r="AY227" s="234"/>
      <c r="AZ227" s="234"/>
      <c r="BA227" s="234"/>
      <c r="BB227" s="234"/>
      <c r="BC227" s="234"/>
    </row>
    <row r="228" spans="1:55" s="1" customFormat="1" ht="33" thickTop="1" thickBot="1" x14ac:dyDescent="0.3">
      <c r="A228" s="163" t="s">
        <v>986</v>
      </c>
      <c r="B228" s="23" t="e">
        <f>HYPERLINK(#REF!," XXXXXXXXXXXXXXXX ")</f>
        <v>#REF!</v>
      </c>
      <c r="C228" s="23" t="e">
        <f>HYPERLINK(#REF!," XXXXXXXXXXXXXXXX ")</f>
        <v>#REF!</v>
      </c>
      <c r="D228" s="23" t="e">
        <f>HYPERLINK(#REF!," XXXXXXXXXXXXXXXX ")</f>
        <v>#REF!</v>
      </c>
      <c r="E228" s="23" t="e">
        <f>HYPERLINK(#REF!," XXXXXXXXXXXXXXXX ")</f>
        <v>#REF!</v>
      </c>
      <c r="F228" s="23" t="e">
        <f>HYPERLINK(#REF!," XXXXXXXXXXXXXXXX ")</f>
        <v>#REF!</v>
      </c>
      <c r="G228" s="23" t="e">
        <f>HYPERLINK(#REF!," XXXXXXXXXXXXXXXX ")</f>
        <v>#REF!</v>
      </c>
      <c r="H228" s="23" t="e">
        <f>HYPERLINK(#REF!," XXXXXXXXXXXXXXXX ")</f>
        <v>#REF!</v>
      </c>
      <c r="I228" s="23" t="e">
        <f>HYPERLINK(#REF!," XXXXXXXXXXXXXXXX ")</f>
        <v>#REF!</v>
      </c>
      <c r="J228" s="23" t="e">
        <f>HYPERLINK(#REF!," XXXXXXXXXXXXXXXX ")</f>
        <v>#REF!</v>
      </c>
      <c r="K228" s="23" t="e">
        <f>HYPERLINK(#REF!," XXXXXXXXXXXXXXXX ")</f>
        <v>#REF!</v>
      </c>
      <c r="L228" s="23" t="e">
        <f>HYPERLINK(#REF!," XXXXXXXXXXXXXXXX ")</f>
        <v>#REF!</v>
      </c>
      <c r="M228" s="23" t="e">
        <f>HYPERLINK(#REF!," XXXXXXXXXXXXXXXX ")</f>
        <v>#REF!</v>
      </c>
      <c r="N228" s="23" t="e">
        <f>HYPERLINK(#REF!," XXXXXXXXXXXXXXXX ")</f>
        <v>#REF!</v>
      </c>
      <c r="O228" s="23" t="e">
        <f>HYPERLINK(#REF!," XXXXXXXXXXXXXXXX ")</f>
        <v>#REF!</v>
      </c>
      <c r="P228" s="23" t="e">
        <f>HYPERLINK(#REF!," XXXXXXXXXXXXXXXX ")</f>
        <v>#REF!</v>
      </c>
      <c r="Q228" s="23" t="e">
        <f>HYPERLINK(#REF!," XXXXXXXXXXXXXXXX ")</f>
        <v>#REF!</v>
      </c>
      <c r="R228" s="23" t="e">
        <f>HYPERLINK(#REF!," XXXXXXXXXXXXXXXX ")</f>
        <v>#REF!</v>
      </c>
      <c r="S228" s="23" t="e">
        <f>HYPERLINK(#REF!," XXXXXXXXXXXXXXXX ")</f>
        <v>#REF!</v>
      </c>
      <c r="T228" s="23" t="e">
        <f>HYPERLINK(#REF!," XXXXXXXXXXXXXXXX ")</f>
        <v>#REF!</v>
      </c>
      <c r="U228" s="23" t="e">
        <f>HYPERLINK(#REF!," XXXXXXXXXXXXXXXX ")</f>
        <v>#REF!</v>
      </c>
      <c r="V228" s="23" t="e">
        <f>HYPERLINK(#REF!," XXXXXXXXXXXXXXXX ")</f>
        <v>#REF!</v>
      </c>
      <c r="W228" s="23" t="e">
        <f>HYPERLINK(#REF!," XXXXXXXXXXXXXXXX ")</f>
        <v>#REF!</v>
      </c>
      <c r="X228" s="23" t="e">
        <f>HYPERLINK(#REF!," XXXXXXXXXXXXXXXX ")</f>
        <v>#REF!</v>
      </c>
      <c r="Y228" s="23" t="e">
        <f>HYPERLINK(#REF!," XXXXXXXXXXXXXXXX ")</f>
        <v>#REF!</v>
      </c>
      <c r="Z228" s="23" t="e">
        <f>HYPERLINK(#REF!," XXXXXXXXXXXXXXXX ")</f>
        <v>#REF!</v>
      </c>
      <c r="AA228" s="23" t="e">
        <f>HYPERLINK(#REF!," XXXXXXXXXXXXXXXX ")</f>
        <v>#REF!</v>
      </c>
      <c r="AB228" s="23" t="e">
        <f>HYPERLINK(#REF!," XXXXXXXXXXXXXXXX ")</f>
        <v>#REF!</v>
      </c>
      <c r="AC228" s="23" t="e">
        <f>HYPERLINK(#REF!," XXXXXXXXXXXXXXXX ")</f>
        <v>#REF!</v>
      </c>
      <c r="AD228" s="23" t="e">
        <f>HYPERLINK(#REF!," XXXXXXXXXXXXXXXX ")</f>
        <v>#REF!</v>
      </c>
      <c r="AE228" s="23" t="e">
        <f>HYPERLINK(#REF!," XXXXXXXXXXXXXXXX ")</f>
        <v>#REF!</v>
      </c>
      <c r="AF228" s="23" t="e">
        <f>HYPERLINK(#REF!," XXXXXXXXXXXXXXXX ")</f>
        <v>#REF!</v>
      </c>
      <c r="AG228" s="23" t="e">
        <f>HYPERLINK(#REF!," XXXXXXXXXXXXXXXX ")</f>
        <v>#REF!</v>
      </c>
      <c r="AH228" s="23" t="e">
        <f>HYPERLINK(#REF!," XXXXXXXXXXXXXXXX ")</f>
        <v>#REF!</v>
      </c>
      <c r="AI228" s="23" t="e">
        <f>HYPERLINK(#REF!," XXXXXXXXXXXXXXXX ")</f>
        <v>#REF!</v>
      </c>
      <c r="AJ228" s="23" t="e">
        <f>HYPERLINK(#REF!," XXXXXXXXXXXXXXXX ")</f>
        <v>#REF!</v>
      </c>
      <c r="AK228" s="23" t="e">
        <f>HYPERLINK(#REF!," XXXXXXXXXXXXXXXX ")</f>
        <v>#REF!</v>
      </c>
      <c r="AL228" s="23" t="e">
        <f>HYPERLINK(#REF!," XXXXXXXXXXXXXXXX ")</f>
        <v>#REF!</v>
      </c>
      <c r="AM228" s="23" t="e">
        <f>HYPERLINK(#REF!," XXXXXXXXXXXXXXXX ")</f>
        <v>#REF!</v>
      </c>
      <c r="AN228" s="23" t="e">
        <f>HYPERLINK(#REF!," XXXXXXXXXXXXXXXX ")</f>
        <v>#REF!</v>
      </c>
      <c r="AO228" s="23" t="e">
        <f>HYPERLINK(#REF!," XXXXXXXXXXXXXXXX ")</f>
        <v>#REF!</v>
      </c>
      <c r="AP228" s="23" t="e">
        <f>HYPERLINK(#REF!," XXXXXXXXXXXXXXXX ")</f>
        <v>#REF!</v>
      </c>
      <c r="AQ228" s="23" t="e">
        <f>HYPERLINK(#REF!," XXXXXXXXXXXXXXXX ")</f>
        <v>#REF!</v>
      </c>
      <c r="AR228" s="23" t="e">
        <f>HYPERLINK(#REF!," XXXXXXXXXXXXXXXX ")</f>
        <v>#REF!</v>
      </c>
      <c r="AS228" s="104" t="s">
        <v>2084</v>
      </c>
      <c r="AT228" s="233"/>
      <c r="AU228" s="234"/>
      <c r="AV228" s="234"/>
      <c r="AW228" s="234"/>
      <c r="AX228" s="234"/>
      <c r="AY228" s="234"/>
      <c r="AZ228" s="234"/>
      <c r="BA228" s="234"/>
      <c r="BB228" s="234"/>
      <c r="BC228" s="234"/>
    </row>
    <row r="229" spans="1:55" s="1" customFormat="1" ht="24.75" thickTop="1" thickBot="1" x14ac:dyDescent="0.3">
      <c r="A229" s="162" t="s">
        <v>987</v>
      </c>
      <c r="B229" s="23" t="e">
        <f>HYPERLINK(#REF!," XXXXXXXXXXXXXXXX ")</f>
        <v>#REF!</v>
      </c>
      <c r="C229" s="23" t="e">
        <f>HYPERLINK(#REF!," XXXXXXXXXXXXXXXX ")</f>
        <v>#REF!</v>
      </c>
      <c r="D229" s="23" t="e">
        <f>HYPERLINK(#REF!," XXXXXXXXXXXXXXXX ")</f>
        <v>#REF!</v>
      </c>
      <c r="E229" s="23" t="e">
        <f>HYPERLINK(#REF!," XXXXXXXXXXXXXXXX ")</f>
        <v>#REF!</v>
      </c>
      <c r="F229" s="23" t="e">
        <f>HYPERLINK(#REF!," XXXXXXXXXXXXXXXX ")</f>
        <v>#REF!</v>
      </c>
      <c r="G229" s="23" t="e">
        <f>HYPERLINK(#REF!," XXXXXXXXXXXXXXXX ")</f>
        <v>#REF!</v>
      </c>
      <c r="H229" s="23" t="e">
        <f>HYPERLINK(#REF!," XXXXXXXXXXXXXXXX ")</f>
        <v>#REF!</v>
      </c>
      <c r="I229" s="23" t="e">
        <f>HYPERLINK(#REF!," XXXXXXXXXXXXXXXX ")</f>
        <v>#REF!</v>
      </c>
      <c r="J229" s="23" t="e">
        <f>HYPERLINK(#REF!," XXXXXXXXXXXXXXXX ")</f>
        <v>#REF!</v>
      </c>
      <c r="K229" s="23" t="e">
        <f>HYPERLINK(#REF!," XXXXXXXXXXXXXXXX ")</f>
        <v>#REF!</v>
      </c>
      <c r="L229" s="23" t="e">
        <f>HYPERLINK(#REF!," XXXXXXXXXXXXXXXX ")</f>
        <v>#REF!</v>
      </c>
      <c r="M229" s="23" t="e">
        <f>HYPERLINK(#REF!," XXXXXXXXXXXXXXXX ")</f>
        <v>#REF!</v>
      </c>
      <c r="N229" s="23" t="e">
        <f>HYPERLINK(#REF!," XXXXXXXXXXXXXXXX ")</f>
        <v>#REF!</v>
      </c>
      <c r="O229" s="23" t="e">
        <f>HYPERLINK(#REF!," XXXXXXXXXXXXXXXX ")</f>
        <v>#REF!</v>
      </c>
      <c r="P229" s="23" t="e">
        <f>HYPERLINK(#REF!," XXXXXXXXXXXXXXXX ")</f>
        <v>#REF!</v>
      </c>
      <c r="Q229" s="23" t="e">
        <f>HYPERLINK(#REF!," XXXXXXXXXXXXXXXX ")</f>
        <v>#REF!</v>
      </c>
      <c r="R229" s="23" t="e">
        <f>HYPERLINK(#REF!," XXXXXXXXXXXXXXXX ")</f>
        <v>#REF!</v>
      </c>
      <c r="S229" s="23" t="e">
        <f>HYPERLINK(#REF!," XXXXXXXXXXXXXXXX ")</f>
        <v>#REF!</v>
      </c>
      <c r="T229" s="23" t="e">
        <f>HYPERLINK(#REF!," XXXXXXXXXXXXXXXX ")</f>
        <v>#REF!</v>
      </c>
      <c r="U229" s="23" t="e">
        <f>HYPERLINK(#REF!," XXXXXXXXXXXXXXXX ")</f>
        <v>#REF!</v>
      </c>
      <c r="V229" s="23" t="e">
        <f>HYPERLINK(#REF!," XXXXXXXXXXXXXXXX ")</f>
        <v>#REF!</v>
      </c>
      <c r="W229" s="23" t="e">
        <f>HYPERLINK(#REF!," XXXXXXXXXXXXXXXX ")</f>
        <v>#REF!</v>
      </c>
      <c r="X229" s="23" t="e">
        <f>HYPERLINK(#REF!," XXXXXXXXXXXXXXXX ")</f>
        <v>#REF!</v>
      </c>
      <c r="Y229" s="23" t="e">
        <f>HYPERLINK(#REF!," XXXXXXXXXXXXXXXX ")</f>
        <v>#REF!</v>
      </c>
      <c r="Z229" s="23" t="e">
        <f>HYPERLINK(#REF!," XXXXXXXXXXXXXXXX ")</f>
        <v>#REF!</v>
      </c>
      <c r="AA229" s="23" t="e">
        <f>HYPERLINK(#REF!," XXXXXXXXXXXXXXXX ")</f>
        <v>#REF!</v>
      </c>
      <c r="AB229" s="23" t="e">
        <f>HYPERLINK(#REF!," XXXXXXXXXXXXXXXX ")</f>
        <v>#REF!</v>
      </c>
      <c r="AC229" s="23" t="e">
        <f>HYPERLINK(#REF!," XXXXXXXXXXXXXXXX ")</f>
        <v>#REF!</v>
      </c>
      <c r="AD229" s="23" t="e">
        <f>HYPERLINK(#REF!," XXXXXXXXXXXXXXXX ")</f>
        <v>#REF!</v>
      </c>
      <c r="AE229" s="23" t="e">
        <f>HYPERLINK(#REF!," XXXXXXXXXXXXXXXX ")</f>
        <v>#REF!</v>
      </c>
      <c r="AF229" s="23" t="e">
        <f>HYPERLINK(#REF!," XXXXXXXXXXXXXXXX ")</f>
        <v>#REF!</v>
      </c>
      <c r="AG229" s="23" t="e">
        <f>HYPERLINK(#REF!," XXXXXXXXXXXXXXXX ")</f>
        <v>#REF!</v>
      </c>
      <c r="AH229" s="23" t="e">
        <f>HYPERLINK(#REF!," XXXXXXXXXXXXXXXX ")</f>
        <v>#REF!</v>
      </c>
      <c r="AI229" s="23" t="e">
        <f>HYPERLINK(#REF!," XXXXXXXXXXXXXXXX ")</f>
        <v>#REF!</v>
      </c>
      <c r="AJ229" s="23" t="e">
        <f>HYPERLINK(#REF!," XXXXXXXXXXXXXXXX ")</f>
        <v>#REF!</v>
      </c>
      <c r="AK229" s="23" t="e">
        <f>HYPERLINK(#REF!," XXXXXXXXXXXXXXXX ")</f>
        <v>#REF!</v>
      </c>
      <c r="AL229" s="23" t="e">
        <f>HYPERLINK(#REF!," XXXXXXXXXXXXXXXX ")</f>
        <v>#REF!</v>
      </c>
      <c r="AM229" s="23" t="e">
        <f>HYPERLINK(#REF!," XXXXXXXXXXXXXXXX ")</f>
        <v>#REF!</v>
      </c>
      <c r="AN229" s="23" t="e">
        <f>HYPERLINK(#REF!," XXXXXXXXXXXXXXXX ")</f>
        <v>#REF!</v>
      </c>
      <c r="AO229" s="23" t="e">
        <f>HYPERLINK(#REF!," XXXXXXXXXXXXXXXX ")</f>
        <v>#REF!</v>
      </c>
      <c r="AP229" s="23" t="e">
        <f>HYPERLINK(#REF!," XXXXXXXXXXXXXXXX ")</f>
        <v>#REF!</v>
      </c>
      <c r="AQ229" s="23" t="e">
        <f>HYPERLINK(#REF!," XXXXXXXXXXXXXXXX ")</f>
        <v>#REF!</v>
      </c>
      <c r="AR229" s="23" t="e">
        <f>HYPERLINK(#REF!," XXXXXXXXXXXXXXXX ")</f>
        <v>#REF!</v>
      </c>
      <c r="AS229" s="338" t="s">
        <v>2085</v>
      </c>
      <c r="AT229" s="233"/>
      <c r="AU229" s="234"/>
      <c r="AV229" s="234"/>
      <c r="AW229" s="234"/>
      <c r="AX229" s="234"/>
      <c r="AY229" s="234"/>
      <c r="AZ229" s="234"/>
      <c r="BA229" s="234"/>
      <c r="BB229" s="234"/>
      <c r="BC229" s="234"/>
    </row>
    <row r="230" spans="1:55" s="1" customFormat="1" ht="24.75" thickTop="1" thickBot="1" x14ac:dyDescent="0.3">
      <c r="A230" s="162" t="s">
        <v>988</v>
      </c>
      <c r="B230" s="23" t="e">
        <f>HYPERLINK(#REF!," XXXXXXXXXXXXXXXX ")</f>
        <v>#REF!</v>
      </c>
      <c r="C230" s="23" t="e">
        <f>HYPERLINK(#REF!," XXXXXXXXXXXXXXXX ")</f>
        <v>#REF!</v>
      </c>
      <c r="D230" s="23" t="e">
        <f>HYPERLINK(#REF!," XXXXXXXXXXXXXXXX ")</f>
        <v>#REF!</v>
      </c>
      <c r="E230" s="23" t="e">
        <f>HYPERLINK(#REF!," XXXXXXXXXXXXXXXX ")</f>
        <v>#REF!</v>
      </c>
      <c r="F230" s="23" t="e">
        <f>HYPERLINK(#REF!," XXXXXXXXXXXXXXXX ")</f>
        <v>#REF!</v>
      </c>
      <c r="G230" s="23" t="e">
        <f>HYPERLINK(#REF!," XXXXXXXXXXXXXXXX ")</f>
        <v>#REF!</v>
      </c>
      <c r="H230" s="23" t="e">
        <f>HYPERLINK(#REF!," XXXXXXXXXXXXXXXX ")</f>
        <v>#REF!</v>
      </c>
      <c r="I230" s="23" t="e">
        <f>HYPERLINK(#REF!," XXXXXXXXXXXXXXXX ")</f>
        <v>#REF!</v>
      </c>
      <c r="J230" s="23" t="e">
        <f>HYPERLINK(#REF!," XXXXXXXXXXXXXXXX ")</f>
        <v>#REF!</v>
      </c>
      <c r="K230" s="23" t="e">
        <f>HYPERLINK(#REF!," XXXXXXXXXXXXXXXX ")</f>
        <v>#REF!</v>
      </c>
      <c r="L230" s="23" t="e">
        <f>HYPERLINK(#REF!," XXXXXXXXXXXXXXXX ")</f>
        <v>#REF!</v>
      </c>
      <c r="M230" s="23" t="e">
        <f>HYPERLINK(#REF!," XXXXXXXXXXXXXXXX ")</f>
        <v>#REF!</v>
      </c>
      <c r="N230" s="23" t="e">
        <f>HYPERLINK(#REF!," XXXXXXXXXXXXXXXX ")</f>
        <v>#REF!</v>
      </c>
      <c r="O230" s="23" t="e">
        <f>HYPERLINK(#REF!," XXXXXXXXXXXXXXXX ")</f>
        <v>#REF!</v>
      </c>
      <c r="P230" s="23" t="e">
        <f>HYPERLINK(#REF!," XXXXXXXXXXXXXXXX ")</f>
        <v>#REF!</v>
      </c>
      <c r="Q230" s="23" t="e">
        <f>HYPERLINK(#REF!," XXXXXXXXXXXXXXXX ")</f>
        <v>#REF!</v>
      </c>
      <c r="R230" s="23" t="e">
        <f>HYPERLINK(#REF!," XXXXXXXXXXXXXXXX ")</f>
        <v>#REF!</v>
      </c>
      <c r="S230" s="23" t="e">
        <f>HYPERLINK(#REF!," XXXXXXXXXXXXXXXX ")</f>
        <v>#REF!</v>
      </c>
      <c r="T230" s="23" t="e">
        <f>HYPERLINK(#REF!," XXXXXXXXXXXXXXXX ")</f>
        <v>#REF!</v>
      </c>
      <c r="U230" s="23" t="e">
        <f>HYPERLINK(#REF!," XXXXXXXXXXXXXXXX ")</f>
        <v>#REF!</v>
      </c>
      <c r="V230" s="23" t="e">
        <f>HYPERLINK(#REF!," XXXXXXXXXXXXXXXX ")</f>
        <v>#REF!</v>
      </c>
      <c r="W230" s="23" t="e">
        <f>HYPERLINK(#REF!," XXXXXXXXXXXXXXXX ")</f>
        <v>#REF!</v>
      </c>
      <c r="X230" s="23" t="e">
        <f>HYPERLINK(#REF!," XXXXXXXXXXXXXXXX ")</f>
        <v>#REF!</v>
      </c>
      <c r="Y230" s="23" t="e">
        <f>HYPERLINK(#REF!," XXXXXXXXXXXXXXXX ")</f>
        <v>#REF!</v>
      </c>
      <c r="Z230" s="23" t="e">
        <f>HYPERLINK(#REF!," XXXXXXXXXXXXXXXX ")</f>
        <v>#REF!</v>
      </c>
      <c r="AA230" s="23" t="e">
        <f>HYPERLINK(#REF!," XXXXXXXXXXXXXXXX ")</f>
        <v>#REF!</v>
      </c>
      <c r="AB230" s="23" t="e">
        <f>HYPERLINK(#REF!," XXXXXXXXXXXXXXXX ")</f>
        <v>#REF!</v>
      </c>
      <c r="AC230" s="23" t="e">
        <f>HYPERLINK(#REF!," XXXXXXXXXXXXXXXX ")</f>
        <v>#REF!</v>
      </c>
      <c r="AD230" s="23" t="e">
        <f>HYPERLINK(#REF!," XXXXXXXXXXXXXXXX ")</f>
        <v>#REF!</v>
      </c>
      <c r="AE230" s="23" t="e">
        <f>HYPERLINK(#REF!," XXXXXXXXXXXXXXXX ")</f>
        <v>#REF!</v>
      </c>
      <c r="AF230" s="23" t="e">
        <f>HYPERLINK(#REF!," XXXXXXXXXXXXXXXX ")</f>
        <v>#REF!</v>
      </c>
      <c r="AG230" s="23" t="e">
        <f>HYPERLINK(#REF!," XXXXXXXXXXXXXXXX ")</f>
        <v>#REF!</v>
      </c>
      <c r="AH230" s="23" t="e">
        <f>HYPERLINK(#REF!," XXXXXXXXXXXXXXXX ")</f>
        <v>#REF!</v>
      </c>
      <c r="AI230" s="23" t="e">
        <f>HYPERLINK(#REF!," XXXXXXXXXXXXXXXX ")</f>
        <v>#REF!</v>
      </c>
      <c r="AJ230" s="23" t="e">
        <f>HYPERLINK(#REF!," XXXXXXXXXXXXXXXX ")</f>
        <v>#REF!</v>
      </c>
      <c r="AK230" s="23" t="e">
        <f>HYPERLINK(#REF!," XXXXXXXXXXXXXXXX ")</f>
        <v>#REF!</v>
      </c>
      <c r="AL230" s="23" t="e">
        <f>HYPERLINK(#REF!," XXXXXXXXXXXXXXXX ")</f>
        <v>#REF!</v>
      </c>
      <c r="AM230" s="23" t="e">
        <f>HYPERLINK(#REF!," XXXXXXXXXXXXXXXX ")</f>
        <v>#REF!</v>
      </c>
      <c r="AN230" s="23" t="e">
        <f>HYPERLINK(#REF!," XXXXXXXXXXXXXXXX ")</f>
        <v>#REF!</v>
      </c>
      <c r="AO230" s="23" t="e">
        <f>HYPERLINK(#REF!," XXXXXXXXXXXXXXXX ")</f>
        <v>#REF!</v>
      </c>
      <c r="AP230" s="23" t="e">
        <f>HYPERLINK(#REF!," XXXXXXXXXXXXXXXX ")</f>
        <v>#REF!</v>
      </c>
      <c r="AQ230" s="23" t="e">
        <f>HYPERLINK(#REF!," XXXXXXXXXXXXXXXX ")</f>
        <v>#REF!</v>
      </c>
      <c r="AR230" s="23" t="e">
        <f>HYPERLINK(#REF!," XXXXXXXXXXXXXXXX ")</f>
        <v>#REF!</v>
      </c>
      <c r="AS230" s="338" t="s">
        <v>2086</v>
      </c>
      <c r="AT230" s="233"/>
      <c r="AU230" s="234"/>
      <c r="AV230" s="234"/>
      <c r="AW230" s="234"/>
      <c r="AX230" s="234"/>
      <c r="AY230" s="234"/>
      <c r="AZ230" s="234"/>
      <c r="BA230" s="234"/>
      <c r="BB230" s="234"/>
      <c r="BC230" s="234"/>
    </row>
    <row r="231" spans="1:55" s="1" customFormat="1" ht="24.75" thickTop="1" thickBot="1" x14ac:dyDescent="0.3">
      <c r="A231" s="162" t="s">
        <v>989</v>
      </c>
      <c r="B231" s="23" t="e">
        <f>HYPERLINK(#REF!," XXXXXXXXXXXXXXXX ")</f>
        <v>#REF!</v>
      </c>
      <c r="C231" s="23" t="e">
        <f>HYPERLINK(#REF!," XXXXXXXXXXXXXXXX ")</f>
        <v>#REF!</v>
      </c>
      <c r="D231" s="23" t="e">
        <f>HYPERLINK(#REF!," XXXXXXXXXXXXXXXX ")</f>
        <v>#REF!</v>
      </c>
      <c r="E231" s="23" t="e">
        <f>HYPERLINK(#REF!," XXXXXXXXXXXXXXXX ")</f>
        <v>#REF!</v>
      </c>
      <c r="F231" s="23" t="e">
        <f>HYPERLINK(#REF!," XXXXXXXXXXXXXXXX ")</f>
        <v>#REF!</v>
      </c>
      <c r="G231" s="23" t="e">
        <f>HYPERLINK(#REF!," XXXXXXXXXXXXXXXX ")</f>
        <v>#REF!</v>
      </c>
      <c r="H231" s="23" t="e">
        <f>HYPERLINK(#REF!," XXXXXXXXXXXXXXXX ")</f>
        <v>#REF!</v>
      </c>
      <c r="I231" s="23" t="e">
        <f>HYPERLINK(#REF!," XXXXXXXXXXXXXXXX ")</f>
        <v>#REF!</v>
      </c>
      <c r="J231" s="23" t="e">
        <f>HYPERLINK(#REF!," XXXXXXXXXXXXXXXX ")</f>
        <v>#REF!</v>
      </c>
      <c r="K231" s="23" t="e">
        <f>HYPERLINK(#REF!," XXXXXXXXXXXXXXXX ")</f>
        <v>#REF!</v>
      </c>
      <c r="L231" s="23" t="e">
        <f>HYPERLINK(#REF!," XXXXXXXXXXXXXXXX ")</f>
        <v>#REF!</v>
      </c>
      <c r="M231" s="23" t="e">
        <f>HYPERLINK(#REF!," XXXXXXXXXXXXXXXX ")</f>
        <v>#REF!</v>
      </c>
      <c r="N231" s="23" t="e">
        <f>HYPERLINK(#REF!," XXXXXXXXXXXXXXXX ")</f>
        <v>#REF!</v>
      </c>
      <c r="O231" s="23" t="e">
        <f>HYPERLINK(#REF!," XXXXXXXXXXXXXXXX ")</f>
        <v>#REF!</v>
      </c>
      <c r="P231" s="23" t="e">
        <f>HYPERLINK(#REF!," XXXXXXXXXXXXXXXX ")</f>
        <v>#REF!</v>
      </c>
      <c r="Q231" s="23" t="e">
        <f>HYPERLINK(#REF!," XXXXXXXXXXXXXXXX ")</f>
        <v>#REF!</v>
      </c>
      <c r="R231" s="23" t="e">
        <f>HYPERLINK(#REF!," XXXXXXXXXXXXXXXX ")</f>
        <v>#REF!</v>
      </c>
      <c r="S231" s="23" t="e">
        <f>HYPERLINK(#REF!," XXXXXXXXXXXXXXXX ")</f>
        <v>#REF!</v>
      </c>
      <c r="T231" s="23" t="e">
        <f>HYPERLINK(#REF!," XXXXXXXXXXXXXXXX ")</f>
        <v>#REF!</v>
      </c>
      <c r="U231" s="23" t="e">
        <f>HYPERLINK(#REF!," XXXXXXXXXXXXXXXX ")</f>
        <v>#REF!</v>
      </c>
      <c r="V231" s="23" t="e">
        <f>HYPERLINK(#REF!," XXXXXXXXXXXXXXXX ")</f>
        <v>#REF!</v>
      </c>
      <c r="W231" s="23" t="e">
        <f>HYPERLINK(#REF!," XXXXXXXXXXXXXXXX ")</f>
        <v>#REF!</v>
      </c>
      <c r="X231" s="23" t="e">
        <f>HYPERLINK(#REF!," XXXXXXXXXXXXXXXX ")</f>
        <v>#REF!</v>
      </c>
      <c r="Y231" s="23" t="e">
        <f>HYPERLINK(#REF!," XXXXXXXXXXXXXXXX ")</f>
        <v>#REF!</v>
      </c>
      <c r="Z231" s="23" t="e">
        <f>HYPERLINK(#REF!," XXXXXXXXXXXXXXXX ")</f>
        <v>#REF!</v>
      </c>
      <c r="AA231" s="23" t="e">
        <f>HYPERLINK(#REF!," XXXXXXXXXXXXXXXX ")</f>
        <v>#REF!</v>
      </c>
      <c r="AB231" s="23" t="e">
        <f>HYPERLINK(#REF!," XXXXXXXXXXXXXXXX ")</f>
        <v>#REF!</v>
      </c>
      <c r="AC231" s="23" t="e">
        <f>HYPERLINK(#REF!," XXXXXXXXXXXXXXXX ")</f>
        <v>#REF!</v>
      </c>
      <c r="AD231" s="23" t="e">
        <f>HYPERLINK(#REF!," XXXXXXXXXXXXXXXX ")</f>
        <v>#REF!</v>
      </c>
      <c r="AE231" s="23" t="e">
        <f>HYPERLINK(#REF!," XXXXXXXXXXXXXXXX ")</f>
        <v>#REF!</v>
      </c>
      <c r="AF231" s="23" t="e">
        <f>HYPERLINK(#REF!," XXXXXXXXXXXXXXXX ")</f>
        <v>#REF!</v>
      </c>
      <c r="AG231" s="23" t="e">
        <f>HYPERLINK(#REF!," XXXXXXXXXXXXXXXX ")</f>
        <v>#REF!</v>
      </c>
      <c r="AH231" s="23" t="e">
        <f>HYPERLINK(#REF!," XXXXXXXXXXXXXXXX ")</f>
        <v>#REF!</v>
      </c>
      <c r="AI231" s="23" t="e">
        <f>HYPERLINK(#REF!," XXXXXXXXXXXXXXXX ")</f>
        <v>#REF!</v>
      </c>
      <c r="AJ231" s="23" t="e">
        <f>HYPERLINK(#REF!," XXXXXXXXXXXXXXXX ")</f>
        <v>#REF!</v>
      </c>
      <c r="AK231" s="23" t="e">
        <f>HYPERLINK(#REF!," XXXXXXXXXXXXXXXX ")</f>
        <v>#REF!</v>
      </c>
      <c r="AL231" s="23" t="e">
        <f>HYPERLINK(#REF!," XXXXXXXXXXXXXXXX ")</f>
        <v>#REF!</v>
      </c>
      <c r="AM231" s="23" t="e">
        <f>HYPERLINK(#REF!," XXXXXXXXXXXXXXXX ")</f>
        <v>#REF!</v>
      </c>
      <c r="AN231" s="23" t="e">
        <f>HYPERLINK(#REF!," XXXXXXXXXXXXXXXX ")</f>
        <v>#REF!</v>
      </c>
      <c r="AO231" s="23" t="e">
        <f>HYPERLINK(#REF!," XXXXXXXXXXXXXXXX ")</f>
        <v>#REF!</v>
      </c>
      <c r="AP231" s="23" t="e">
        <f>HYPERLINK(#REF!," XXXXXXXXXXXXXXXX ")</f>
        <v>#REF!</v>
      </c>
      <c r="AQ231" s="23" t="e">
        <f>HYPERLINK(#REF!," XXXXXXXXXXXXXXXX ")</f>
        <v>#REF!</v>
      </c>
      <c r="AR231" s="23" t="e">
        <f>HYPERLINK(#REF!," XXXXXXXXXXXXXXXX ")</f>
        <v>#REF!</v>
      </c>
      <c r="AS231" s="104" t="s">
        <v>2087</v>
      </c>
      <c r="AT231" s="233"/>
      <c r="AU231" s="234"/>
      <c r="AV231" s="234"/>
      <c r="AW231" s="234"/>
      <c r="AX231" s="234"/>
      <c r="AY231" s="234"/>
      <c r="AZ231" s="234"/>
      <c r="BA231" s="234"/>
      <c r="BB231" s="234"/>
      <c r="BC231" s="234"/>
    </row>
    <row r="232" spans="1:55" s="1" customFormat="1" ht="24.75" thickTop="1" thickBot="1" x14ac:dyDescent="0.3">
      <c r="A232" s="162" t="s">
        <v>407</v>
      </c>
      <c r="B232" s="35"/>
      <c r="C232" s="21" t="s">
        <v>41</v>
      </c>
      <c r="D232" s="35"/>
      <c r="E232" s="21" t="s">
        <v>41</v>
      </c>
      <c r="F232" s="22"/>
      <c r="G232" s="22"/>
      <c r="H232" s="22"/>
      <c r="I232" s="22"/>
      <c r="J232" s="21" t="s">
        <v>41</v>
      </c>
      <c r="K232" s="22"/>
      <c r="L232" s="22"/>
      <c r="M232" s="22"/>
      <c r="N232" s="22"/>
      <c r="O232" s="22"/>
      <c r="P232" s="22"/>
      <c r="Q232" s="22"/>
      <c r="R232" s="22"/>
      <c r="S232" s="22"/>
      <c r="T232" s="21" t="s">
        <v>41</v>
      </c>
      <c r="U232" s="22"/>
      <c r="V232" s="22"/>
      <c r="W232" s="22"/>
      <c r="X232" s="21" t="s">
        <v>41</v>
      </c>
      <c r="Y232" s="22"/>
      <c r="Z232" s="22"/>
      <c r="AA232" s="22"/>
      <c r="AB232" s="22"/>
      <c r="AC232" s="22"/>
      <c r="AD232" s="22"/>
      <c r="AE232" s="22"/>
      <c r="AF232" s="21" t="s">
        <v>41</v>
      </c>
      <c r="AG232" s="22"/>
      <c r="AH232" s="22"/>
      <c r="AI232" s="22"/>
      <c r="AJ232" s="22"/>
      <c r="AK232" s="20"/>
      <c r="AL232" s="21" t="s">
        <v>41</v>
      </c>
      <c r="AM232" s="22"/>
      <c r="AN232" s="22"/>
      <c r="AO232" s="22"/>
      <c r="AP232" s="22"/>
      <c r="AQ232" s="21" t="s">
        <v>41</v>
      </c>
      <c r="AR232" s="35"/>
      <c r="AS232" s="360" t="s">
        <v>2088</v>
      </c>
      <c r="AT232" s="233"/>
      <c r="AU232" s="234"/>
      <c r="AV232" s="234"/>
      <c r="AW232" s="234"/>
      <c r="AX232" s="234"/>
      <c r="AY232" s="234"/>
      <c r="AZ232" s="234"/>
      <c r="BA232" s="234"/>
      <c r="BB232" s="234"/>
      <c r="BC232" s="234"/>
    </row>
    <row r="233" spans="1:55" s="1" customFormat="1" ht="24.75" thickTop="1" thickBot="1" x14ac:dyDescent="0.3">
      <c r="A233" s="162" t="s">
        <v>80</v>
      </c>
      <c r="B233" s="35"/>
      <c r="C233" s="35"/>
      <c r="D233" s="35"/>
      <c r="E233" s="21" t="s">
        <v>41</v>
      </c>
      <c r="F233" s="22"/>
      <c r="G233" s="22"/>
      <c r="H233" s="22"/>
      <c r="I233" s="22"/>
      <c r="J233" s="22"/>
      <c r="K233" s="22"/>
      <c r="L233" s="22"/>
      <c r="M233" s="22"/>
      <c r="N233" s="22"/>
      <c r="O233" s="22"/>
      <c r="P233" s="22"/>
      <c r="Q233" s="22"/>
      <c r="R233" s="22"/>
      <c r="S233" s="22"/>
      <c r="T233" s="21" t="s">
        <v>41</v>
      </c>
      <c r="U233" s="22"/>
      <c r="V233" s="21" t="s">
        <v>41</v>
      </c>
      <c r="W233" s="21" t="s">
        <v>41</v>
      </c>
      <c r="X233" s="22"/>
      <c r="Y233" s="22"/>
      <c r="Z233" s="22"/>
      <c r="AA233" s="22"/>
      <c r="AB233" s="21" t="s">
        <v>41</v>
      </c>
      <c r="AC233" s="22"/>
      <c r="AD233" s="22"/>
      <c r="AE233" s="22"/>
      <c r="AF233" s="22"/>
      <c r="AG233" s="22"/>
      <c r="AH233" s="22"/>
      <c r="AI233" s="21" t="s">
        <v>41</v>
      </c>
      <c r="AJ233" s="22"/>
      <c r="AK233" s="22"/>
      <c r="AL233" s="21" t="s">
        <v>41</v>
      </c>
      <c r="AM233" s="35"/>
      <c r="AN233" s="35"/>
      <c r="AO233" s="35"/>
      <c r="AP233" s="22"/>
      <c r="AQ233" s="35"/>
      <c r="AR233" s="35"/>
      <c r="AS233" s="360" t="s">
        <v>2089</v>
      </c>
      <c r="AT233" s="233"/>
      <c r="AU233" s="234"/>
      <c r="AV233" s="234"/>
      <c r="AW233" s="234"/>
      <c r="AX233" s="234"/>
      <c r="AY233" s="234"/>
      <c r="AZ233" s="234"/>
      <c r="BA233" s="234"/>
      <c r="BB233" s="234"/>
      <c r="BC233" s="234"/>
    </row>
    <row r="234" spans="1:55" s="2" customFormat="1" ht="24.75" thickTop="1" thickBot="1" x14ac:dyDescent="0.3">
      <c r="A234" s="162" t="s">
        <v>409</v>
      </c>
      <c r="B234" s="45" t="e">
        <f>HYPERLINK(#REF!," XXXXXXXXXXXXXXXX ")</f>
        <v>#REF!</v>
      </c>
      <c r="C234" s="45" t="e">
        <f>HYPERLINK(#REF!," XXXXXXXXXXXXXXXX ")</f>
        <v>#REF!</v>
      </c>
      <c r="D234" s="45" t="e">
        <f>HYPERLINK(#REF!," XXXXXXXXXXXXXXXX ")</f>
        <v>#REF!</v>
      </c>
      <c r="E234" s="45" t="e">
        <f>HYPERLINK(#REF!," XXXXXXXXXXXXXXXX ")</f>
        <v>#REF!</v>
      </c>
      <c r="F234" s="45" t="e">
        <f>HYPERLINK(#REF!," XXXXXXXXXXXXXXXX ")</f>
        <v>#REF!</v>
      </c>
      <c r="G234" s="45" t="e">
        <f>HYPERLINK(#REF!," XXXXXXXXXXXXXXXX ")</f>
        <v>#REF!</v>
      </c>
      <c r="H234" s="45" t="e">
        <f>HYPERLINK(#REF!," XXXXXXXXXXXXXXXX ")</f>
        <v>#REF!</v>
      </c>
      <c r="I234" s="45" t="e">
        <f>HYPERLINK(#REF!," XXXXXXXXXXXXXXXX ")</f>
        <v>#REF!</v>
      </c>
      <c r="J234" s="45" t="e">
        <f>HYPERLINK(#REF!," XXXXXXXXXXXXXXXX ")</f>
        <v>#REF!</v>
      </c>
      <c r="K234" s="45" t="e">
        <f>HYPERLINK(#REF!," XXXXXXXXXXXXXXXX ")</f>
        <v>#REF!</v>
      </c>
      <c r="L234" s="45" t="e">
        <f>HYPERLINK(#REF!," XXXXXXXXXXXXXXXX ")</f>
        <v>#REF!</v>
      </c>
      <c r="M234" s="45" t="e">
        <f>HYPERLINK(#REF!," XXXXXXXXXXXXXXXX ")</f>
        <v>#REF!</v>
      </c>
      <c r="N234" s="45" t="e">
        <f>HYPERLINK(#REF!," XXXXXXXXXXXXXXXX ")</f>
        <v>#REF!</v>
      </c>
      <c r="O234" s="45" t="e">
        <f>HYPERLINK(#REF!," XXXXXXXXXXXXXXXX ")</f>
        <v>#REF!</v>
      </c>
      <c r="P234" s="45" t="e">
        <f>HYPERLINK(#REF!," XXXXXXXXXXXXXXXX ")</f>
        <v>#REF!</v>
      </c>
      <c r="Q234" s="45" t="e">
        <f>HYPERLINK(#REF!," XXXXXXXXXXXXXXXX ")</f>
        <v>#REF!</v>
      </c>
      <c r="R234" s="45" t="e">
        <f>HYPERLINK(#REF!," XXXXXXXXXXXXXXXX ")</f>
        <v>#REF!</v>
      </c>
      <c r="S234" s="45" t="e">
        <f>HYPERLINK(#REF!," XXXXXXXXXXXXXXXX ")</f>
        <v>#REF!</v>
      </c>
      <c r="T234" s="45" t="e">
        <f>HYPERLINK(#REF!," XXXXXXXXXXXXXXXX ")</f>
        <v>#REF!</v>
      </c>
      <c r="U234" s="45" t="e">
        <f>HYPERLINK(#REF!," XXXXXXXXXXXXXXXX ")</f>
        <v>#REF!</v>
      </c>
      <c r="V234" s="45" t="e">
        <f>HYPERLINK(#REF!," XXXXXXXXXXXXXXXX ")</f>
        <v>#REF!</v>
      </c>
      <c r="W234" s="45" t="e">
        <f>HYPERLINK(#REF!," XXXXXXXXXXXXXXXX ")</f>
        <v>#REF!</v>
      </c>
      <c r="X234" s="45" t="e">
        <f>HYPERLINK(#REF!," XXXXXXXXXXXXXXXX ")</f>
        <v>#REF!</v>
      </c>
      <c r="Y234" s="45" t="e">
        <f>HYPERLINK(#REF!," XXXXXXXXXXXXXXXX ")</f>
        <v>#REF!</v>
      </c>
      <c r="Z234" s="45" t="e">
        <f>HYPERLINK(#REF!," XXXXXXXXXXXXXXXX ")</f>
        <v>#REF!</v>
      </c>
      <c r="AA234" s="45" t="e">
        <f>HYPERLINK(#REF!," XXXXXXXXXXXXXXXX ")</f>
        <v>#REF!</v>
      </c>
      <c r="AB234" s="45" t="e">
        <f>HYPERLINK(#REF!," XXXXXXXXXXXXXXXX ")</f>
        <v>#REF!</v>
      </c>
      <c r="AC234" s="45" t="e">
        <f>HYPERLINK(#REF!," XXXXXXXXXXXXXXXX ")</f>
        <v>#REF!</v>
      </c>
      <c r="AD234" s="45" t="e">
        <f>HYPERLINK(#REF!," XXXXXXXXXXXXXXXX ")</f>
        <v>#REF!</v>
      </c>
      <c r="AE234" s="45" t="e">
        <f>HYPERLINK(#REF!," XXXXXXXXXXXXXXXX ")</f>
        <v>#REF!</v>
      </c>
      <c r="AF234" s="45" t="e">
        <f>HYPERLINK(#REF!," XXXXXXXXXXXXXXXX ")</f>
        <v>#REF!</v>
      </c>
      <c r="AG234" s="45" t="e">
        <f>HYPERLINK(#REF!," XXXXXXXXXXXXXXXX ")</f>
        <v>#REF!</v>
      </c>
      <c r="AH234" s="45" t="e">
        <f>HYPERLINK(#REF!," XXXXXXXXXXXXXXXX ")</f>
        <v>#REF!</v>
      </c>
      <c r="AI234" s="45" t="e">
        <f>HYPERLINK(#REF!," XXXXXXXXXXXXXXXX ")</f>
        <v>#REF!</v>
      </c>
      <c r="AJ234" s="45" t="e">
        <f>HYPERLINK(#REF!," XXXXXXXXXXXXXXXX ")</f>
        <v>#REF!</v>
      </c>
      <c r="AK234" s="45" t="e">
        <f>HYPERLINK(#REF!," XXXXXXXXXXXXXXXX ")</f>
        <v>#REF!</v>
      </c>
      <c r="AL234" s="45" t="e">
        <f>HYPERLINK(#REF!," XXXXXXXXXXXXXXXX ")</f>
        <v>#REF!</v>
      </c>
      <c r="AM234" s="45" t="e">
        <f>HYPERLINK(#REF!," XXXXXXXXXXXXXXXX ")</f>
        <v>#REF!</v>
      </c>
      <c r="AN234" s="45" t="e">
        <f>HYPERLINK(#REF!," XXXXXXXXXXXXXXXX ")</f>
        <v>#REF!</v>
      </c>
      <c r="AO234" s="45" t="e">
        <f>HYPERLINK(#REF!," XXXXXXXXXXXXXXXX ")</f>
        <v>#REF!</v>
      </c>
      <c r="AP234" s="45" t="e">
        <f>HYPERLINK(#REF!," XXXXXXXXXXXXXXXX ")</f>
        <v>#REF!</v>
      </c>
      <c r="AQ234" s="45" t="e">
        <f>HYPERLINK(#REF!," XXXXXXXXXXXXXXXX ")</f>
        <v>#REF!</v>
      </c>
      <c r="AR234" s="45" t="e">
        <f>HYPERLINK(#REF!," XXXXXXXXXXXXXXXX ")</f>
        <v>#REF!</v>
      </c>
      <c r="AS234" s="227" t="s">
        <v>410</v>
      </c>
      <c r="AT234" s="233"/>
      <c r="AU234" s="234"/>
      <c r="AV234" s="234"/>
      <c r="AW234" s="234"/>
      <c r="AX234" s="234"/>
      <c r="AY234" s="234"/>
      <c r="AZ234" s="234"/>
      <c r="BA234" s="234"/>
      <c r="BB234" s="234"/>
      <c r="BC234" s="234"/>
    </row>
    <row r="235" spans="1:55" s="1" customFormat="1" ht="24.75" thickTop="1" thickBot="1" x14ac:dyDescent="0.3">
      <c r="A235" s="162" t="s">
        <v>565</v>
      </c>
      <c r="B235" s="35"/>
      <c r="C235" s="21" t="s">
        <v>41</v>
      </c>
      <c r="D235" s="35"/>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1" t="s">
        <v>41</v>
      </c>
      <c r="AE235" s="22"/>
      <c r="AF235" s="21" t="s">
        <v>41</v>
      </c>
      <c r="AG235" s="22"/>
      <c r="AH235" s="22"/>
      <c r="AI235" s="21" t="s">
        <v>41</v>
      </c>
      <c r="AJ235" s="22"/>
      <c r="AK235" s="20"/>
      <c r="AL235" s="21" t="s">
        <v>41</v>
      </c>
      <c r="AM235" s="35"/>
      <c r="AN235" s="35"/>
      <c r="AO235" s="35"/>
      <c r="AP235" s="22"/>
      <c r="AQ235" s="35"/>
      <c r="AR235" s="35"/>
      <c r="AS235" s="360" t="s">
        <v>2090</v>
      </c>
      <c r="AT235" s="233"/>
      <c r="AU235" s="234"/>
      <c r="AV235" s="234"/>
      <c r="AW235" s="234"/>
      <c r="AX235" s="234"/>
      <c r="AY235" s="234"/>
      <c r="AZ235" s="234"/>
      <c r="BA235" s="234"/>
      <c r="BB235" s="234"/>
      <c r="BC235" s="234"/>
    </row>
    <row r="236" spans="1:55" s="1" customFormat="1" ht="24.75" thickTop="1" thickBot="1" x14ac:dyDescent="0.3">
      <c r="A236" s="162" t="s">
        <v>566</v>
      </c>
      <c r="B236" s="24"/>
      <c r="C236" s="25" t="s">
        <v>41</v>
      </c>
      <c r="D236" s="25"/>
      <c r="E236" s="25"/>
      <c r="F236" s="25"/>
      <c r="G236" s="25"/>
      <c r="H236" s="25"/>
      <c r="I236" s="47"/>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76" t="s">
        <v>2091</v>
      </c>
      <c r="AT236" s="8"/>
    </row>
    <row r="237" spans="1:55" s="1" customFormat="1" ht="24.75" thickTop="1" thickBot="1" x14ac:dyDescent="0.3">
      <c r="A237" s="162" t="s">
        <v>567</v>
      </c>
      <c r="B237" s="24"/>
      <c r="C237" s="25" t="s">
        <v>41</v>
      </c>
      <c r="D237" s="25"/>
      <c r="E237" s="25"/>
      <c r="F237" s="25"/>
      <c r="G237" s="25"/>
      <c r="H237" s="25"/>
      <c r="I237" s="25"/>
      <c r="J237" s="123" t="s">
        <v>41</v>
      </c>
      <c r="K237" s="122"/>
      <c r="L237" s="25"/>
      <c r="M237" s="25"/>
      <c r="N237" s="25"/>
      <c r="O237" s="25"/>
      <c r="P237" s="25"/>
      <c r="Q237" s="25"/>
      <c r="R237" s="25"/>
      <c r="S237" s="25"/>
      <c r="T237" s="25"/>
      <c r="U237" s="25"/>
      <c r="V237" s="25"/>
      <c r="W237" s="25"/>
      <c r="X237" s="25"/>
      <c r="Y237" s="25"/>
      <c r="Z237" s="25"/>
      <c r="AA237" s="25"/>
      <c r="AB237" s="25"/>
      <c r="AC237" s="25"/>
      <c r="AD237" s="123" t="s">
        <v>41</v>
      </c>
      <c r="AE237" s="25"/>
      <c r="AF237" s="123" t="s">
        <v>41</v>
      </c>
      <c r="AG237" s="25"/>
      <c r="AH237" s="25"/>
      <c r="AI237" s="25"/>
      <c r="AJ237" s="25"/>
      <c r="AK237" s="25"/>
      <c r="AL237" s="123" t="s">
        <v>41</v>
      </c>
      <c r="AM237" s="25"/>
      <c r="AN237" s="123" t="s">
        <v>41</v>
      </c>
      <c r="AO237" s="25"/>
      <c r="AP237" s="25"/>
      <c r="AQ237" s="123" t="s">
        <v>41</v>
      </c>
      <c r="AR237" s="25"/>
      <c r="AS237" s="76" t="s">
        <v>2092</v>
      </c>
      <c r="AT237" s="8"/>
    </row>
    <row r="238" spans="1:55" s="1" customFormat="1" ht="24.75" thickTop="1" thickBot="1" x14ac:dyDescent="0.3">
      <c r="A238" s="162" t="s">
        <v>81</v>
      </c>
      <c r="B238" s="23" t="e">
        <f>HYPERLINK(#REF!," XXXXXXXXXXXXXXXX ")</f>
        <v>#REF!</v>
      </c>
      <c r="C238" s="23" t="e">
        <f>HYPERLINK(#REF!," XXXXXXXXXXXXXXXX ")</f>
        <v>#REF!</v>
      </c>
      <c r="D238" s="23" t="e">
        <f>HYPERLINK(#REF!," XXXXXXXXXXXXXXXX ")</f>
        <v>#REF!</v>
      </c>
      <c r="E238" s="23" t="e">
        <f>HYPERLINK(#REF!," XXXXXXXXXXXXXXXX ")</f>
        <v>#REF!</v>
      </c>
      <c r="F238" s="23" t="e">
        <f>HYPERLINK(#REF!," XXXXXXXXXXXXXXXX ")</f>
        <v>#REF!</v>
      </c>
      <c r="G238" s="23" t="e">
        <f>HYPERLINK(#REF!," XXXXXXXXXXXXXXXX ")</f>
        <v>#REF!</v>
      </c>
      <c r="H238" s="23" t="e">
        <f>HYPERLINK(#REF!," XXXXXXXXXXXXXXXX ")</f>
        <v>#REF!</v>
      </c>
      <c r="I238" s="23" t="e">
        <f>HYPERLINK(#REF!," XXXXXXXXXXXXXXXX ")</f>
        <v>#REF!</v>
      </c>
      <c r="J238" s="23" t="e">
        <f>HYPERLINK(#REF!," XXXXXXXXXXXXXXXX ")</f>
        <v>#REF!</v>
      </c>
      <c r="K238" s="23" t="e">
        <f>HYPERLINK(#REF!," XXXXXXXXXXXXXXXX ")</f>
        <v>#REF!</v>
      </c>
      <c r="L238" s="23" t="e">
        <f>HYPERLINK(#REF!," XXXXXXXXXXXXXXXX ")</f>
        <v>#REF!</v>
      </c>
      <c r="M238" s="23" t="e">
        <f>HYPERLINK(#REF!," XXXXXXXXXXXXXXXX ")</f>
        <v>#REF!</v>
      </c>
      <c r="N238" s="23" t="e">
        <f>HYPERLINK(#REF!," XXXXXXXXXXXXXXXX ")</f>
        <v>#REF!</v>
      </c>
      <c r="O238" s="23" t="e">
        <f>HYPERLINK(#REF!," XXXXXXXXXXXXXXXX ")</f>
        <v>#REF!</v>
      </c>
      <c r="P238" s="23" t="e">
        <f>HYPERLINK(#REF!," XXXXXXXXXXXXXXXX ")</f>
        <v>#REF!</v>
      </c>
      <c r="Q238" s="23" t="e">
        <f>HYPERLINK(#REF!," XXXXXXXXXXXXXXXX ")</f>
        <v>#REF!</v>
      </c>
      <c r="R238" s="23" t="e">
        <f>HYPERLINK(#REF!," XXXXXXXXXXXXXXXX ")</f>
        <v>#REF!</v>
      </c>
      <c r="S238" s="23" t="e">
        <f>HYPERLINK(#REF!," XXXXXXXXXXXXXXXX ")</f>
        <v>#REF!</v>
      </c>
      <c r="T238" s="23" t="e">
        <f>HYPERLINK(#REF!," XXXXXXXXXXXXXXXX ")</f>
        <v>#REF!</v>
      </c>
      <c r="U238" s="23" t="e">
        <f>HYPERLINK(#REF!," XXXXXXXXXXXXXXXX ")</f>
        <v>#REF!</v>
      </c>
      <c r="V238" s="23" t="e">
        <f>HYPERLINK(#REF!," XXXXXXXXXXXXXXXX ")</f>
        <v>#REF!</v>
      </c>
      <c r="W238" s="23" t="e">
        <f>HYPERLINK(#REF!," XXXXXXXXXXXXXXXX ")</f>
        <v>#REF!</v>
      </c>
      <c r="X238" s="23" t="e">
        <f>HYPERLINK(#REF!," XXXXXXXXXXXXXXXX ")</f>
        <v>#REF!</v>
      </c>
      <c r="Y238" s="23" t="e">
        <f>HYPERLINK(#REF!," XXXXXXXXXXXXXXXX ")</f>
        <v>#REF!</v>
      </c>
      <c r="Z238" s="23" t="e">
        <f>HYPERLINK(#REF!," XXXXXXXXXXXXXXXX ")</f>
        <v>#REF!</v>
      </c>
      <c r="AA238" s="23" t="e">
        <f>HYPERLINK(#REF!," XXXXXXXXXXXXXXXX ")</f>
        <v>#REF!</v>
      </c>
      <c r="AB238" s="23" t="e">
        <f>HYPERLINK(#REF!," XXXXXXXXXXXXXXXX ")</f>
        <v>#REF!</v>
      </c>
      <c r="AC238" s="23" t="e">
        <f>HYPERLINK(#REF!," XXXXXXXXXXXXXXXX ")</f>
        <v>#REF!</v>
      </c>
      <c r="AD238" s="23" t="e">
        <f>HYPERLINK(#REF!," XXXXXXXXXXXXXXXX ")</f>
        <v>#REF!</v>
      </c>
      <c r="AE238" s="23" t="e">
        <f>HYPERLINK(#REF!," XXXXXXXXXXXXXXXX ")</f>
        <v>#REF!</v>
      </c>
      <c r="AF238" s="23" t="e">
        <f>HYPERLINK(#REF!," XXXXXXXXXXXXXXXX ")</f>
        <v>#REF!</v>
      </c>
      <c r="AG238" s="23" t="e">
        <f>HYPERLINK(#REF!," XXXXXXXXXXXXXXXX ")</f>
        <v>#REF!</v>
      </c>
      <c r="AH238" s="23" t="e">
        <f>HYPERLINK(#REF!," XXXXXXXXXXXXXXXX ")</f>
        <v>#REF!</v>
      </c>
      <c r="AI238" s="23" t="e">
        <f>HYPERLINK(#REF!," XXXXXXXXXXXXXXXX ")</f>
        <v>#REF!</v>
      </c>
      <c r="AJ238" s="23" t="e">
        <f>HYPERLINK(#REF!," XXXXXXXXXXXXXXXX ")</f>
        <v>#REF!</v>
      </c>
      <c r="AK238" s="23" t="e">
        <f>HYPERLINK(#REF!," XXXXXXXXXXXXXXXX ")</f>
        <v>#REF!</v>
      </c>
      <c r="AL238" s="23" t="e">
        <f>HYPERLINK(#REF!," XXXXXXXXXXXXXXXX ")</f>
        <v>#REF!</v>
      </c>
      <c r="AM238" s="23" t="e">
        <f>HYPERLINK(#REF!," XXXXXXXXXXXXXXXX ")</f>
        <v>#REF!</v>
      </c>
      <c r="AN238" s="23" t="e">
        <f>HYPERLINK(#REF!," XXXXXXXXXXXXXXXX ")</f>
        <v>#REF!</v>
      </c>
      <c r="AO238" s="23" t="e">
        <f>HYPERLINK(#REF!," XXXXXXXXXXXXXXXX ")</f>
        <v>#REF!</v>
      </c>
      <c r="AP238" s="23" t="e">
        <f>HYPERLINK(#REF!," XXXXXXXXXXXXXXXX ")</f>
        <v>#REF!</v>
      </c>
      <c r="AQ238" s="23" t="e">
        <f>HYPERLINK(#REF!," XXXXXXXXXXXXXXXX ")</f>
        <v>#REF!</v>
      </c>
      <c r="AR238" s="23" t="e">
        <f>HYPERLINK(#REF!," XXXXXXXXXXXXXXXX ")</f>
        <v>#REF!</v>
      </c>
      <c r="AS238" s="338" t="s">
        <v>2093</v>
      </c>
      <c r="AT238" s="8"/>
    </row>
    <row r="239" spans="1:55" s="1" customFormat="1" ht="33" thickTop="1" thickBot="1" x14ac:dyDescent="0.3">
      <c r="A239" s="163" t="s">
        <v>1013</v>
      </c>
      <c r="B239" s="23" t="e">
        <f>HYPERLINK(#REF!," XXXXXXXXXXXXXXXX ")</f>
        <v>#REF!</v>
      </c>
      <c r="C239" s="23" t="e">
        <f>HYPERLINK(#REF!," XXXXXXXXXXXXXXXX ")</f>
        <v>#REF!</v>
      </c>
      <c r="D239" s="23" t="e">
        <f>HYPERLINK(#REF!," XXXXXXXXXXXXXXXX ")</f>
        <v>#REF!</v>
      </c>
      <c r="E239" s="23" t="e">
        <f>HYPERLINK(#REF!," XXXXXXXXXXXXXXXX ")</f>
        <v>#REF!</v>
      </c>
      <c r="F239" s="23" t="e">
        <f>HYPERLINK(#REF!," XXXXXXXXXXXXXXXX ")</f>
        <v>#REF!</v>
      </c>
      <c r="G239" s="23" t="e">
        <f>HYPERLINK(#REF!," XXXXXXXXXXXXXXXX ")</f>
        <v>#REF!</v>
      </c>
      <c r="H239" s="23" t="e">
        <f>HYPERLINK(#REF!," XXXXXXXXXXXXXXXX ")</f>
        <v>#REF!</v>
      </c>
      <c r="I239" s="23" t="e">
        <f>HYPERLINK(#REF!," XXXXXXXXXXXXXXXX ")</f>
        <v>#REF!</v>
      </c>
      <c r="J239" s="23" t="e">
        <f>HYPERLINK(#REF!," XXXXXXXXXXXXXXXX ")</f>
        <v>#REF!</v>
      </c>
      <c r="K239" s="23" t="e">
        <f>HYPERLINK(#REF!," XXXXXXXXXXXXXXXX ")</f>
        <v>#REF!</v>
      </c>
      <c r="L239" s="23" t="e">
        <f>HYPERLINK(#REF!," XXXXXXXXXXXXXXXX ")</f>
        <v>#REF!</v>
      </c>
      <c r="M239" s="23" t="e">
        <f>HYPERLINK(#REF!," XXXXXXXXXXXXXXXX ")</f>
        <v>#REF!</v>
      </c>
      <c r="N239" s="23" t="e">
        <f>HYPERLINK(#REF!," XXXXXXXXXXXXXXXX ")</f>
        <v>#REF!</v>
      </c>
      <c r="O239" s="23" t="e">
        <f>HYPERLINK(#REF!," XXXXXXXXXXXXXXXX ")</f>
        <v>#REF!</v>
      </c>
      <c r="P239" s="23" t="e">
        <f>HYPERLINK(#REF!," XXXXXXXXXXXXXXXX ")</f>
        <v>#REF!</v>
      </c>
      <c r="Q239" s="23" t="e">
        <f>HYPERLINK(#REF!," XXXXXXXXXXXXXXXX ")</f>
        <v>#REF!</v>
      </c>
      <c r="R239" s="23" t="e">
        <f>HYPERLINK(#REF!," XXXXXXXXXXXXXXXX ")</f>
        <v>#REF!</v>
      </c>
      <c r="S239" s="23" t="e">
        <f>HYPERLINK(#REF!," XXXXXXXXXXXXXXXX ")</f>
        <v>#REF!</v>
      </c>
      <c r="T239" s="23" t="e">
        <f>HYPERLINK(#REF!," XXXXXXXXXXXXXXXX ")</f>
        <v>#REF!</v>
      </c>
      <c r="U239" s="23" t="e">
        <f>HYPERLINK(#REF!," XXXXXXXXXXXXXXXX ")</f>
        <v>#REF!</v>
      </c>
      <c r="V239" s="23" t="e">
        <f>HYPERLINK(#REF!," XXXXXXXXXXXXXXXX ")</f>
        <v>#REF!</v>
      </c>
      <c r="W239" s="23" t="e">
        <f>HYPERLINK(#REF!," XXXXXXXXXXXXXXXX ")</f>
        <v>#REF!</v>
      </c>
      <c r="X239" s="23" t="e">
        <f>HYPERLINK(#REF!," XXXXXXXXXXXXXXXX ")</f>
        <v>#REF!</v>
      </c>
      <c r="Y239" s="23" t="e">
        <f>HYPERLINK(#REF!," XXXXXXXXXXXXXXXX ")</f>
        <v>#REF!</v>
      </c>
      <c r="Z239" s="23" t="e">
        <f>HYPERLINK(#REF!," XXXXXXXXXXXXXXXX ")</f>
        <v>#REF!</v>
      </c>
      <c r="AA239" s="23" t="e">
        <f>HYPERLINK(#REF!," XXXXXXXXXXXXXXXX ")</f>
        <v>#REF!</v>
      </c>
      <c r="AB239" s="23" t="e">
        <f>HYPERLINK(#REF!," XXXXXXXXXXXXXXXX ")</f>
        <v>#REF!</v>
      </c>
      <c r="AC239" s="23" t="e">
        <f>HYPERLINK(#REF!," XXXXXXXXXXXXXXXX ")</f>
        <v>#REF!</v>
      </c>
      <c r="AD239" s="23" t="e">
        <f>HYPERLINK(#REF!," XXXXXXXXXXXXXXXX ")</f>
        <v>#REF!</v>
      </c>
      <c r="AE239" s="23" t="e">
        <f>HYPERLINK(#REF!," XXXXXXXXXXXXXXXX ")</f>
        <v>#REF!</v>
      </c>
      <c r="AF239" s="23" t="e">
        <f>HYPERLINK(#REF!," XXXXXXXXXXXXXXXX ")</f>
        <v>#REF!</v>
      </c>
      <c r="AG239" s="23" t="e">
        <f>HYPERLINK(#REF!," XXXXXXXXXXXXXXXX ")</f>
        <v>#REF!</v>
      </c>
      <c r="AH239" s="23" t="e">
        <f>HYPERLINK(#REF!," XXXXXXXXXXXXXXXX ")</f>
        <v>#REF!</v>
      </c>
      <c r="AI239" s="23" t="e">
        <f>HYPERLINK(#REF!," XXXXXXXXXXXXXXXX ")</f>
        <v>#REF!</v>
      </c>
      <c r="AJ239" s="23" t="e">
        <f>HYPERLINK(#REF!," XXXXXXXXXXXXXXXX ")</f>
        <v>#REF!</v>
      </c>
      <c r="AK239" s="23" t="e">
        <f>HYPERLINK(#REF!," XXXXXXXXXXXXXXXX ")</f>
        <v>#REF!</v>
      </c>
      <c r="AL239" s="23" t="e">
        <f>HYPERLINK(#REF!," XXXXXXXXXXXXXXXX ")</f>
        <v>#REF!</v>
      </c>
      <c r="AM239" s="23" t="e">
        <f>HYPERLINK(#REF!," XXXXXXXXXXXXXXXX ")</f>
        <v>#REF!</v>
      </c>
      <c r="AN239" s="23" t="e">
        <f>HYPERLINK(#REF!," XXXXXXXXXXXXXXXX ")</f>
        <v>#REF!</v>
      </c>
      <c r="AO239" s="23" t="e">
        <f>HYPERLINK(#REF!," XXXXXXXXXXXXXXXX ")</f>
        <v>#REF!</v>
      </c>
      <c r="AP239" s="23" t="e">
        <f>HYPERLINK(#REF!," XXXXXXXXXXXXXXXX ")</f>
        <v>#REF!</v>
      </c>
      <c r="AQ239" s="23" t="e">
        <f>HYPERLINK(#REF!," XXXXXXXXXXXXXXXX ")</f>
        <v>#REF!</v>
      </c>
      <c r="AR239" s="23" t="e">
        <f>HYPERLINK(#REF!," XXXXXXXXXXXXXXXX ")</f>
        <v>#REF!</v>
      </c>
      <c r="AS239" s="338" t="s">
        <v>2094</v>
      </c>
      <c r="AT239" s="8"/>
    </row>
    <row r="240" spans="1:55" s="1" customFormat="1" ht="33" thickTop="1" thickBot="1" x14ac:dyDescent="0.3">
      <c r="A240" s="163" t="s">
        <v>990</v>
      </c>
      <c r="B240" s="23" t="e">
        <f>HYPERLINK(#REF!," XXXXXXXXXXXXXXXX ")</f>
        <v>#REF!</v>
      </c>
      <c r="C240" s="23" t="e">
        <f>HYPERLINK(#REF!," XXXXXXXXXXXXXXXX ")</f>
        <v>#REF!</v>
      </c>
      <c r="D240" s="23" t="e">
        <f>HYPERLINK(#REF!," XXXXXXXXXXXXXXXX ")</f>
        <v>#REF!</v>
      </c>
      <c r="E240" s="23" t="e">
        <f>HYPERLINK(#REF!," XXXXXXXXXXXXXXXX ")</f>
        <v>#REF!</v>
      </c>
      <c r="F240" s="23" t="e">
        <f>HYPERLINK(#REF!," XXXXXXXXXXXXXXXX ")</f>
        <v>#REF!</v>
      </c>
      <c r="G240" s="23" t="e">
        <f>HYPERLINK(#REF!," XXXXXXXXXXXXXXXX ")</f>
        <v>#REF!</v>
      </c>
      <c r="H240" s="23" t="e">
        <f>HYPERLINK(#REF!," XXXXXXXXXXXXXXXX ")</f>
        <v>#REF!</v>
      </c>
      <c r="I240" s="23" t="e">
        <f>HYPERLINK(#REF!," XXXXXXXXXXXXXXXX ")</f>
        <v>#REF!</v>
      </c>
      <c r="J240" s="23" t="e">
        <f>HYPERLINK(#REF!," XXXXXXXXXXXXXXXX ")</f>
        <v>#REF!</v>
      </c>
      <c r="K240" s="23" t="e">
        <f>HYPERLINK(#REF!," XXXXXXXXXXXXXXXX ")</f>
        <v>#REF!</v>
      </c>
      <c r="L240" s="23" t="e">
        <f>HYPERLINK(#REF!," XXXXXXXXXXXXXXXX ")</f>
        <v>#REF!</v>
      </c>
      <c r="M240" s="23" t="e">
        <f>HYPERLINK(#REF!," XXXXXXXXXXXXXXXX ")</f>
        <v>#REF!</v>
      </c>
      <c r="N240" s="23" t="e">
        <f>HYPERLINK(#REF!," XXXXXXXXXXXXXXXX ")</f>
        <v>#REF!</v>
      </c>
      <c r="O240" s="23" t="e">
        <f>HYPERLINK(#REF!," XXXXXXXXXXXXXXXX ")</f>
        <v>#REF!</v>
      </c>
      <c r="P240" s="23" t="e">
        <f>HYPERLINK(#REF!," XXXXXXXXXXXXXXXX ")</f>
        <v>#REF!</v>
      </c>
      <c r="Q240" s="23" t="e">
        <f>HYPERLINK(#REF!," XXXXXXXXXXXXXXXX ")</f>
        <v>#REF!</v>
      </c>
      <c r="R240" s="23" t="e">
        <f>HYPERLINK(#REF!," XXXXXXXXXXXXXXXX ")</f>
        <v>#REF!</v>
      </c>
      <c r="S240" s="23" t="e">
        <f>HYPERLINK(#REF!," XXXXXXXXXXXXXXXX ")</f>
        <v>#REF!</v>
      </c>
      <c r="T240" s="23" t="e">
        <f>HYPERLINK(#REF!," XXXXXXXXXXXXXXXX ")</f>
        <v>#REF!</v>
      </c>
      <c r="U240" s="23" t="e">
        <f>HYPERLINK(#REF!," XXXXXXXXXXXXXXXX ")</f>
        <v>#REF!</v>
      </c>
      <c r="V240" s="23" t="e">
        <f>HYPERLINK(#REF!," XXXXXXXXXXXXXXXX ")</f>
        <v>#REF!</v>
      </c>
      <c r="W240" s="23" t="e">
        <f>HYPERLINK(#REF!," XXXXXXXXXXXXXXXX ")</f>
        <v>#REF!</v>
      </c>
      <c r="X240" s="23" t="e">
        <f>HYPERLINK(#REF!," XXXXXXXXXXXXXXXX ")</f>
        <v>#REF!</v>
      </c>
      <c r="Y240" s="23" t="e">
        <f>HYPERLINK(#REF!," XXXXXXXXXXXXXXXX ")</f>
        <v>#REF!</v>
      </c>
      <c r="Z240" s="23" t="e">
        <f>HYPERLINK(#REF!," XXXXXXXXXXXXXXXX ")</f>
        <v>#REF!</v>
      </c>
      <c r="AA240" s="23" t="e">
        <f>HYPERLINK(#REF!," XXXXXXXXXXXXXXXX ")</f>
        <v>#REF!</v>
      </c>
      <c r="AB240" s="23" t="e">
        <f>HYPERLINK(#REF!," XXXXXXXXXXXXXXXX ")</f>
        <v>#REF!</v>
      </c>
      <c r="AC240" s="23" t="e">
        <f>HYPERLINK(#REF!," XXXXXXXXXXXXXXXX ")</f>
        <v>#REF!</v>
      </c>
      <c r="AD240" s="23" t="e">
        <f>HYPERLINK(#REF!," XXXXXXXXXXXXXXXX ")</f>
        <v>#REF!</v>
      </c>
      <c r="AE240" s="23" t="e">
        <f>HYPERLINK(#REF!," XXXXXXXXXXXXXXXX ")</f>
        <v>#REF!</v>
      </c>
      <c r="AF240" s="23" t="e">
        <f>HYPERLINK(#REF!," XXXXXXXXXXXXXXXX ")</f>
        <v>#REF!</v>
      </c>
      <c r="AG240" s="23" t="e">
        <f>HYPERLINK(#REF!," XXXXXXXXXXXXXXXX ")</f>
        <v>#REF!</v>
      </c>
      <c r="AH240" s="23" t="e">
        <f>HYPERLINK(#REF!," XXXXXXXXXXXXXXXX ")</f>
        <v>#REF!</v>
      </c>
      <c r="AI240" s="23" t="e">
        <f>HYPERLINK(#REF!," XXXXXXXXXXXXXXXX ")</f>
        <v>#REF!</v>
      </c>
      <c r="AJ240" s="23" t="e">
        <f>HYPERLINK(#REF!," XXXXXXXXXXXXXXXX ")</f>
        <v>#REF!</v>
      </c>
      <c r="AK240" s="23" t="e">
        <f>HYPERLINK(#REF!," XXXXXXXXXXXXXXXX ")</f>
        <v>#REF!</v>
      </c>
      <c r="AL240" s="23" t="e">
        <f>HYPERLINK(#REF!," XXXXXXXXXXXXXXXX ")</f>
        <v>#REF!</v>
      </c>
      <c r="AM240" s="23" t="e">
        <f>HYPERLINK(#REF!," XXXXXXXXXXXXXXXX ")</f>
        <v>#REF!</v>
      </c>
      <c r="AN240" s="23" t="e">
        <f>HYPERLINK(#REF!," XXXXXXXXXXXXXXXX ")</f>
        <v>#REF!</v>
      </c>
      <c r="AO240" s="23" t="e">
        <f>HYPERLINK(#REF!," XXXXXXXXXXXXXXXX ")</f>
        <v>#REF!</v>
      </c>
      <c r="AP240" s="23" t="e">
        <f>HYPERLINK(#REF!," XXXXXXXXXXXXXXXX ")</f>
        <v>#REF!</v>
      </c>
      <c r="AQ240" s="23" t="e">
        <f>HYPERLINK(#REF!," XXXXXXXXXXXXXXXX ")</f>
        <v>#REF!</v>
      </c>
      <c r="AR240" s="23" t="e">
        <f>HYPERLINK(#REF!," XXXXXXXXXXXXXXXX ")</f>
        <v>#REF!</v>
      </c>
      <c r="AS240" s="338" t="s">
        <v>2095</v>
      </c>
      <c r="AT240" s="8"/>
    </row>
    <row r="241" spans="1:84" s="1" customFormat="1" ht="24.75" thickTop="1" thickBot="1" x14ac:dyDescent="0.3">
      <c r="A241" s="162" t="s">
        <v>82</v>
      </c>
      <c r="B241" s="28"/>
      <c r="C241" s="29"/>
      <c r="D241" s="29"/>
      <c r="E241" s="29"/>
      <c r="F241" s="29"/>
      <c r="G241" s="29"/>
      <c r="H241" s="29"/>
      <c r="I241" s="29"/>
      <c r="J241" s="29"/>
      <c r="K241" s="29"/>
      <c r="L241" s="29"/>
      <c r="M241" s="29"/>
      <c r="N241" s="29"/>
      <c r="O241" s="29" t="s">
        <v>41</v>
      </c>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75" t="s">
        <v>450</v>
      </c>
      <c r="AT241" s="8"/>
    </row>
    <row r="242" spans="1:84" s="1" customFormat="1" ht="24.75" thickTop="1" thickBot="1" x14ac:dyDescent="0.3">
      <c r="A242" s="162" t="s">
        <v>568</v>
      </c>
      <c r="B242" s="24"/>
      <c r="C242" s="25"/>
      <c r="D242" s="25"/>
      <c r="E242" s="25"/>
      <c r="F242" s="25"/>
      <c r="G242" s="25"/>
      <c r="H242" s="25"/>
      <c r="I242" s="25"/>
      <c r="J242" s="25"/>
      <c r="K242" s="25"/>
      <c r="L242" s="25"/>
      <c r="M242" s="25"/>
      <c r="N242" s="25"/>
      <c r="O242" s="25" t="s">
        <v>41</v>
      </c>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76" t="s">
        <v>569</v>
      </c>
      <c r="AT242" s="8"/>
    </row>
    <row r="243" spans="1:84" s="2" customFormat="1" ht="24.75" thickTop="1" thickBot="1" x14ac:dyDescent="0.3">
      <c r="A243" s="162" t="s">
        <v>83</v>
      </c>
      <c r="B243" s="45" t="e">
        <f>HYPERLINK(#REF!," XXXXXXXXXXXXXXXX ")</f>
        <v>#REF!</v>
      </c>
      <c r="C243" s="45" t="e">
        <f>HYPERLINK(#REF!," XXXXXXXXXXXXXXXX ")</f>
        <v>#REF!</v>
      </c>
      <c r="D243" s="45" t="e">
        <f>HYPERLINK(#REF!," XXXXXXXXXXXXXXXX ")</f>
        <v>#REF!</v>
      </c>
      <c r="E243" s="45" t="e">
        <f>HYPERLINK(#REF!," XXXXXXXXXXXXXXXX ")</f>
        <v>#REF!</v>
      </c>
      <c r="F243" s="45" t="e">
        <f>HYPERLINK(#REF!," XXXXXXXXXXXXXXXX ")</f>
        <v>#REF!</v>
      </c>
      <c r="G243" s="45" t="e">
        <f>HYPERLINK(#REF!," XXXXXXXXXXXXXXXX ")</f>
        <v>#REF!</v>
      </c>
      <c r="H243" s="45" t="e">
        <f>HYPERLINK(#REF!," XXXXXXXXXXXXXXXX ")</f>
        <v>#REF!</v>
      </c>
      <c r="I243" s="45" t="e">
        <f>HYPERLINK(#REF!," XXXXXXXXXXXXXXXX ")</f>
        <v>#REF!</v>
      </c>
      <c r="J243" s="45" t="e">
        <f>HYPERLINK(#REF!," XXXXXXXXXXXXXXXX ")</f>
        <v>#REF!</v>
      </c>
      <c r="K243" s="45" t="e">
        <f>HYPERLINK(#REF!," XXXXXXXXXXXXXXXX ")</f>
        <v>#REF!</v>
      </c>
      <c r="L243" s="45" t="e">
        <f>HYPERLINK(#REF!," XXXXXXXXXXXXXXXX ")</f>
        <v>#REF!</v>
      </c>
      <c r="M243" s="45" t="e">
        <f>HYPERLINK(#REF!," XXXXXXXXXXXXXXXX ")</f>
        <v>#REF!</v>
      </c>
      <c r="N243" s="45" t="e">
        <f>HYPERLINK(#REF!," XXXXXXXXXXXXXXXX ")</f>
        <v>#REF!</v>
      </c>
      <c r="O243" s="45" t="e">
        <f>HYPERLINK(#REF!," XXXXXXXXXXXXXXXX ")</f>
        <v>#REF!</v>
      </c>
      <c r="P243" s="45" t="e">
        <f>HYPERLINK(#REF!," XXXXXXXXXXXXXXXX ")</f>
        <v>#REF!</v>
      </c>
      <c r="Q243" s="45" t="e">
        <f>HYPERLINK(#REF!," XXXXXXXXXXXXXXXX ")</f>
        <v>#REF!</v>
      </c>
      <c r="R243" s="45" t="e">
        <f>HYPERLINK(#REF!," XXXXXXXXXXXXXXXX ")</f>
        <v>#REF!</v>
      </c>
      <c r="S243" s="45" t="e">
        <f>HYPERLINK(#REF!," XXXXXXXXXXXXXXXX ")</f>
        <v>#REF!</v>
      </c>
      <c r="T243" s="45" t="e">
        <f>HYPERLINK(#REF!," XXXXXXXXXXXXXXXX ")</f>
        <v>#REF!</v>
      </c>
      <c r="U243" s="45" t="e">
        <f>HYPERLINK(#REF!," XXXXXXXXXXXXXXXX ")</f>
        <v>#REF!</v>
      </c>
      <c r="V243" s="45" t="e">
        <f>HYPERLINK(#REF!," XXXXXXXXXXXXXXXX ")</f>
        <v>#REF!</v>
      </c>
      <c r="W243" s="45" t="e">
        <f>HYPERLINK(#REF!," XXXXXXXXXXXXXXXX ")</f>
        <v>#REF!</v>
      </c>
      <c r="X243" s="45" t="e">
        <f>HYPERLINK(#REF!," XXXXXXXXXXXXXXXX ")</f>
        <v>#REF!</v>
      </c>
      <c r="Y243" s="45" t="e">
        <f>HYPERLINK(#REF!," XXXXXXXXXXXXXXXX ")</f>
        <v>#REF!</v>
      </c>
      <c r="Z243" s="45" t="e">
        <f>HYPERLINK(#REF!," XXXXXXXXXXXXXXXX ")</f>
        <v>#REF!</v>
      </c>
      <c r="AA243" s="45" t="e">
        <f>HYPERLINK(#REF!," XXXXXXXXXXXXXXXX ")</f>
        <v>#REF!</v>
      </c>
      <c r="AB243" s="45" t="e">
        <f>HYPERLINK(#REF!," XXXXXXXXXXXXXXXX ")</f>
        <v>#REF!</v>
      </c>
      <c r="AC243" s="45" t="e">
        <f>HYPERLINK(#REF!," XXXXXXXXXXXXXXXX ")</f>
        <v>#REF!</v>
      </c>
      <c r="AD243" s="45" t="e">
        <f>HYPERLINK(#REF!," XXXXXXXXXXXXXXXX ")</f>
        <v>#REF!</v>
      </c>
      <c r="AE243" s="45" t="e">
        <f>HYPERLINK(#REF!," XXXXXXXXXXXXXXXX ")</f>
        <v>#REF!</v>
      </c>
      <c r="AF243" s="45" t="e">
        <f>HYPERLINK(#REF!," XXXXXXXXXXXXXXXX ")</f>
        <v>#REF!</v>
      </c>
      <c r="AG243" s="45" t="e">
        <f>HYPERLINK(#REF!," XXXXXXXXXXXXXXXX ")</f>
        <v>#REF!</v>
      </c>
      <c r="AH243" s="45" t="e">
        <f>HYPERLINK(#REF!," XXXXXXXXXXXXXXXX ")</f>
        <v>#REF!</v>
      </c>
      <c r="AI243" s="45" t="e">
        <f>HYPERLINK(#REF!," XXXXXXXXXXXXXXXX ")</f>
        <v>#REF!</v>
      </c>
      <c r="AJ243" s="45" t="e">
        <f>HYPERLINK(#REF!," XXXXXXXXXXXXXXXX ")</f>
        <v>#REF!</v>
      </c>
      <c r="AK243" s="45" t="e">
        <f>HYPERLINK(#REF!," XXXXXXXXXXXXXXXX ")</f>
        <v>#REF!</v>
      </c>
      <c r="AL243" s="45" t="e">
        <f>HYPERLINK(#REF!," XXXXXXXXXXXXXXXX ")</f>
        <v>#REF!</v>
      </c>
      <c r="AM243" s="45" t="e">
        <f>HYPERLINK(#REF!," XXXXXXXXXXXXXXXX ")</f>
        <v>#REF!</v>
      </c>
      <c r="AN243" s="45" t="e">
        <f>HYPERLINK(#REF!," XXXXXXXXXXXXXXXX ")</f>
        <v>#REF!</v>
      </c>
      <c r="AO243" s="45" t="e">
        <f>HYPERLINK(#REF!," XXXXXXXXXXXXXXXX ")</f>
        <v>#REF!</v>
      </c>
      <c r="AP243" s="45" t="e">
        <f>HYPERLINK(#REF!," XXXXXXXXXXXXXXXX ")</f>
        <v>#REF!</v>
      </c>
      <c r="AQ243" s="45" t="e">
        <f>HYPERLINK(#REF!," XXXXXXXXXXXXXXXX ")</f>
        <v>#REF!</v>
      </c>
      <c r="AR243" s="45" t="e">
        <f>HYPERLINK(#REF!," XXXXXXXXXXXXXXXX ")</f>
        <v>#REF!</v>
      </c>
      <c r="AS243" s="227" t="s">
        <v>1416</v>
      </c>
      <c r="AT243" s="233"/>
      <c r="AU243" s="234"/>
      <c r="AV243" s="234"/>
      <c r="AW243" s="234"/>
      <c r="AX243" s="234"/>
      <c r="AY243" s="234"/>
      <c r="AZ243" s="234"/>
      <c r="BA243" s="234"/>
      <c r="BB243" s="234"/>
      <c r="BC243" s="234"/>
      <c r="BD243" s="234"/>
      <c r="BE243" s="234"/>
      <c r="BF243" s="234"/>
      <c r="BG243" s="234"/>
      <c r="BH243" s="234"/>
    </row>
    <row r="244" spans="1:84" s="1" customFormat="1" ht="24.75" thickTop="1" thickBot="1" x14ac:dyDescent="0.3">
      <c r="A244" s="162" t="s">
        <v>570</v>
      </c>
      <c r="B244" s="24"/>
      <c r="C244" s="25" t="s">
        <v>41</v>
      </c>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360" t="s">
        <v>2096</v>
      </c>
      <c r="AT244" s="233"/>
      <c r="AU244" s="234"/>
      <c r="AV244" s="234"/>
      <c r="AW244" s="234"/>
      <c r="AX244" s="234"/>
      <c r="AY244" s="234"/>
      <c r="AZ244" s="234"/>
      <c r="BA244" s="234"/>
      <c r="BB244" s="234"/>
      <c r="BC244" s="234"/>
      <c r="BD244" s="234"/>
      <c r="BE244" s="234"/>
      <c r="BF244" s="234"/>
      <c r="BG244" s="234"/>
      <c r="BH244" s="234"/>
    </row>
    <row r="245" spans="1:84" s="1" customFormat="1" ht="24.75" thickTop="1" thickBot="1" x14ac:dyDescent="0.3">
      <c r="A245" s="162" t="s">
        <v>571</v>
      </c>
      <c r="B245" s="48" t="e">
        <f>HYPERLINK(#REF!," XXXXXXXXXXXXXXXX ")</f>
        <v>#REF!</v>
      </c>
      <c r="C245" s="49" t="e">
        <f>HYPERLINK(#REF!," XXXXXXXXXXXXXXXX ")</f>
        <v>#REF!</v>
      </c>
      <c r="D245" s="50" t="e">
        <f>HYPERLINK(#REF!," XXXXXXXXXXXXXXXX ")</f>
        <v>#REF!</v>
      </c>
      <c r="E245" s="50" t="e">
        <f>HYPERLINK(#REF!," XXXXXXXXXXXXXXXX ")</f>
        <v>#REF!</v>
      </c>
      <c r="F245" s="50" t="e">
        <f>HYPERLINK(#REF!," XXXXXXXXXXXXXXXX ")</f>
        <v>#REF!</v>
      </c>
      <c r="G245" s="50" t="e">
        <f>HYPERLINK(#REF!," XXXXXXXXXXXXXXXX ")</f>
        <v>#REF!</v>
      </c>
      <c r="H245" s="50" t="e">
        <f>HYPERLINK(#REF!," XXXXXXXXXXXXXXXX ")</f>
        <v>#REF!</v>
      </c>
      <c r="I245" s="50" t="e">
        <f>HYPERLINK(#REF!," XXXXXXXXXXXXXXXX ")</f>
        <v>#REF!</v>
      </c>
      <c r="J245" s="49" t="e">
        <f>HYPERLINK(#REF!," XXXXXXXXXXXXXXXX ")</f>
        <v>#REF!</v>
      </c>
      <c r="K245" s="50" t="e">
        <f>HYPERLINK(#REF!," XXXXXXXXXXXXXXXX ")</f>
        <v>#REF!</v>
      </c>
      <c r="L245" s="50" t="e">
        <f>HYPERLINK(#REF!," XXXXXXXXXXXXXXXX ")</f>
        <v>#REF!</v>
      </c>
      <c r="M245" s="50" t="e">
        <f>HYPERLINK(#REF!," XXXXXXXXXXXXXXXX ")</f>
        <v>#REF!</v>
      </c>
      <c r="N245" s="50" t="e">
        <f>HYPERLINK(#REF!," XXXXXXXXXXXXXXXX ")</f>
        <v>#REF!</v>
      </c>
      <c r="O245" s="50" t="e">
        <f>HYPERLINK(#REF!," XXXXXXXXXXXXXXXX ")</f>
        <v>#REF!</v>
      </c>
      <c r="P245" s="50" t="e">
        <f>HYPERLINK(#REF!," XXXXXXXXXXXXXXXX ")</f>
        <v>#REF!</v>
      </c>
      <c r="Q245" s="50" t="e">
        <f>HYPERLINK(#REF!," XXXXXXXXXXXXXXXX ")</f>
        <v>#REF!</v>
      </c>
      <c r="R245" s="50" t="e">
        <f>HYPERLINK(#REF!," XXXXXXXXXXXXXXXX ")</f>
        <v>#REF!</v>
      </c>
      <c r="S245" s="50" t="e">
        <f>HYPERLINK(#REF!," XXXXXXXXXXXXXXXX ")</f>
        <v>#REF!</v>
      </c>
      <c r="T245" s="50" t="e">
        <f>HYPERLINK(#REF!," XXXXXXXXXXXXXXXX ")</f>
        <v>#REF!</v>
      </c>
      <c r="U245" s="50" t="e">
        <f>HYPERLINK(#REF!," XXXXXXXXXXXXXXXX ")</f>
        <v>#REF!</v>
      </c>
      <c r="V245" s="50" t="e">
        <f>HYPERLINK(#REF!," XXXXXXXXXXXXXXXX ")</f>
        <v>#REF!</v>
      </c>
      <c r="W245" s="50" t="e">
        <f>HYPERLINK(#REF!," XXXXXXXXXXXXXXXX ")</f>
        <v>#REF!</v>
      </c>
      <c r="X245" s="49" t="e">
        <f>HYPERLINK(#REF!," XXXXXXXXXXXXXXXX ")</f>
        <v>#REF!</v>
      </c>
      <c r="Y245" s="49" t="e">
        <f>HYPERLINK(#REF!," XXXXXXXXXXXXXXXX ")</f>
        <v>#REF!</v>
      </c>
      <c r="Z245" s="50" t="e">
        <f>HYPERLINK(#REF!," XXXXXXXXXXXXXXXX ")</f>
        <v>#REF!</v>
      </c>
      <c r="AA245" s="50" t="e">
        <f>HYPERLINK(#REF!," XXXXXXXXXXXXXXXX ")</f>
        <v>#REF!</v>
      </c>
      <c r="AB245" s="49" t="e">
        <f>HYPERLINK(#REF!," XXXXXXXXXXXXXXXX ")</f>
        <v>#REF!</v>
      </c>
      <c r="AC245" s="50" t="e">
        <f>HYPERLINK(#REF!," XXXXXXXXXXXXXXXX ")</f>
        <v>#REF!</v>
      </c>
      <c r="AD245" s="49" t="e">
        <f>HYPERLINK(#REF!," XXXXXXXXXXXXXXXX ")</f>
        <v>#REF!</v>
      </c>
      <c r="AE245" s="50" t="e">
        <f>HYPERLINK(#REF!," XXXXXXXXXXXXXXXX ")</f>
        <v>#REF!</v>
      </c>
      <c r="AF245" s="49" t="e">
        <f>HYPERLINK(#REF!," XXXXXXXXXXXXXXXX ")</f>
        <v>#REF!</v>
      </c>
      <c r="AG245" s="50" t="e">
        <f>HYPERLINK(#REF!," XXXXXXXXXXXXXXXX ")</f>
        <v>#REF!</v>
      </c>
      <c r="AH245" s="50" t="e">
        <f>HYPERLINK(#REF!," XXXXXXXXXXXXXXXX ")</f>
        <v>#REF!</v>
      </c>
      <c r="AI245" s="50" t="e">
        <f>HYPERLINK(#REF!," XXXXXXXXXXXXXXXX ")</f>
        <v>#REF!</v>
      </c>
      <c r="AJ245" s="50" t="e">
        <f>HYPERLINK(#REF!," XXXXXXXXXXXXXXXX ")</f>
        <v>#REF!</v>
      </c>
      <c r="AK245" s="50" t="e">
        <f>HYPERLINK(#REF!," XXXXXXXXXXXXXXXX ")</f>
        <v>#REF!</v>
      </c>
      <c r="AL245" s="49" t="e">
        <f>HYPERLINK(#REF!," XXXXXXXXXXXXXXXX ")</f>
        <v>#REF!</v>
      </c>
      <c r="AM245" s="50" t="e">
        <f>HYPERLINK(#REF!," XXXXXXXXXXXXXXXX ")</f>
        <v>#REF!</v>
      </c>
      <c r="AN245" s="50" t="e">
        <f>HYPERLINK(#REF!," XXXXXXXXXXXXXXXX ")</f>
        <v>#REF!</v>
      </c>
      <c r="AO245" s="50" t="e">
        <f>HYPERLINK(#REF!," XXXXXXXXXXXXXXXX ")</f>
        <v>#REF!</v>
      </c>
      <c r="AP245" s="50" t="e">
        <f>HYPERLINK(#REF!," XXXXXXXXXXXXXXXX ")</f>
        <v>#REF!</v>
      </c>
      <c r="AQ245" s="49" t="e">
        <f>HYPERLINK(#REF!," XXXXXXXXXXXXXXXX ")</f>
        <v>#REF!</v>
      </c>
      <c r="AR245" s="51" t="e">
        <f>HYPERLINK(#REF!," XXXXXXXXXXXXXXXX ")</f>
        <v>#REF!</v>
      </c>
      <c r="AS245" s="360" t="s">
        <v>2097</v>
      </c>
      <c r="AT245" s="233"/>
      <c r="AU245" s="234"/>
      <c r="AV245" s="234"/>
      <c r="AW245" s="234"/>
      <c r="AX245" s="234"/>
      <c r="AY245" s="234"/>
      <c r="AZ245" s="234"/>
      <c r="BA245" s="234"/>
      <c r="BB245" s="234"/>
      <c r="BC245" s="234"/>
      <c r="BD245" s="234"/>
      <c r="BE245" s="234"/>
      <c r="BF245" s="234"/>
      <c r="BG245" s="234"/>
      <c r="BH245" s="234"/>
    </row>
    <row r="246" spans="1:84" s="1" customFormat="1" ht="24.75" thickTop="1" thickBot="1" x14ac:dyDescent="0.3">
      <c r="A246" s="162" t="s">
        <v>84</v>
      </c>
      <c r="B246" s="22"/>
      <c r="C246" s="22"/>
      <c r="D246" s="21"/>
      <c r="E246" s="22"/>
      <c r="F246" s="22"/>
      <c r="G246" s="22"/>
      <c r="H246" s="22"/>
      <c r="I246" s="22"/>
      <c r="J246" s="21" t="s">
        <v>41</v>
      </c>
      <c r="K246" s="20"/>
      <c r="L246" s="22"/>
      <c r="M246" s="22"/>
      <c r="N246" s="22"/>
      <c r="O246" s="22"/>
      <c r="P246" s="22"/>
      <c r="Q246" s="22"/>
      <c r="R246" s="22"/>
      <c r="S246" s="22"/>
      <c r="T246" s="22"/>
      <c r="U246" s="22"/>
      <c r="V246" s="22"/>
      <c r="W246" s="22"/>
      <c r="X246" s="21" t="s">
        <v>41</v>
      </c>
      <c r="Y246" s="22"/>
      <c r="Z246" s="22"/>
      <c r="AA246" s="22"/>
      <c r="AB246" s="22"/>
      <c r="AC246" s="22"/>
      <c r="AD246" s="21" t="s">
        <v>41</v>
      </c>
      <c r="AE246" s="22"/>
      <c r="AF246" s="21" t="s">
        <v>41</v>
      </c>
      <c r="AG246" s="22"/>
      <c r="AH246" s="22"/>
      <c r="AI246" s="21"/>
      <c r="AJ246" s="22"/>
      <c r="AK246" s="21" t="s">
        <v>41</v>
      </c>
      <c r="AL246" s="21" t="s">
        <v>41</v>
      </c>
      <c r="AM246" s="22"/>
      <c r="AN246" s="22"/>
      <c r="AO246" s="22"/>
      <c r="AP246" s="22"/>
      <c r="AQ246" s="21" t="s">
        <v>41</v>
      </c>
      <c r="AR246" s="22"/>
      <c r="AS246" s="360" t="s">
        <v>451</v>
      </c>
      <c r="AT246" s="233"/>
      <c r="AU246" s="234"/>
      <c r="AV246" s="234"/>
      <c r="AW246" s="234"/>
      <c r="AX246" s="234"/>
      <c r="AY246" s="234"/>
      <c r="AZ246" s="234"/>
      <c r="BA246" s="234"/>
      <c r="BB246" s="234"/>
      <c r="BC246" s="234"/>
      <c r="BD246" s="234"/>
      <c r="BE246" s="234"/>
      <c r="BF246" s="234"/>
      <c r="BG246" s="234"/>
      <c r="BH246" s="234"/>
    </row>
    <row r="247" spans="1:84" s="1" customFormat="1" ht="24.75" thickTop="1" thickBot="1" x14ac:dyDescent="0.3">
      <c r="A247" s="162" t="s">
        <v>85</v>
      </c>
      <c r="B247" s="23" t="e">
        <f>HYPERLINK(#REF!," XXXXXXXXXXXXXXXX ")</f>
        <v>#REF!</v>
      </c>
      <c r="C247" s="23" t="e">
        <f>HYPERLINK(#REF!," XXXXXXXXXXXXXXXX ")</f>
        <v>#REF!</v>
      </c>
      <c r="D247" s="23" t="e">
        <f>HYPERLINK(#REF!," XXXXXXXXXXXXXXXX ")</f>
        <v>#REF!</v>
      </c>
      <c r="E247" s="23" t="e">
        <f>HYPERLINK(#REF!," XXXXXXXXXXXXXXXX ")</f>
        <v>#REF!</v>
      </c>
      <c r="F247" s="23" t="e">
        <f>HYPERLINK(#REF!," XXXXXXXXXXXXXXXX ")</f>
        <v>#REF!</v>
      </c>
      <c r="G247" s="23" t="e">
        <f>HYPERLINK(#REF!," XXXXXXXXXXXXXXXX ")</f>
        <v>#REF!</v>
      </c>
      <c r="H247" s="23" t="e">
        <f>HYPERLINK(#REF!," XXXXXXXXXXXXXXXX ")</f>
        <v>#REF!</v>
      </c>
      <c r="I247" s="23" t="e">
        <f>HYPERLINK(#REF!," XXXXXXXXXXXXXXXX ")</f>
        <v>#REF!</v>
      </c>
      <c r="J247" s="23" t="e">
        <f>HYPERLINK(#REF!," XXXXXXXXXXXXXXXX ")</f>
        <v>#REF!</v>
      </c>
      <c r="K247" s="23" t="e">
        <f>HYPERLINK(#REF!," XXXXXXXXXXXXXXXX ")</f>
        <v>#REF!</v>
      </c>
      <c r="L247" s="23" t="e">
        <f>HYPERLINK(#REF!," XXXXXXXXXXXXXXXX ")</f>
        <v>#REF!</v>
      </c>
      <c r="M247" s="23" t="e">
        <f>HYPERLINK(#REF!," XXXXXXXXXXXXXXXX ")</f>
        <v>#REF!</v>
      </c>
      <c r="N247" s="23" t="e">
        <f>HYPERLINK(#REF!," XXXXXXXXXXXXXXXX ")</f>
        <v>#REF!</v>
      </c>
      <c r="O247" s="23" t="e">
        <f>HYPERLINK(#REF!," XXXXXXXXXXXXXXXX ")</f>
        <v>#REF!</v>
      </c>
      <c r="P247" s="23" t="e">
        <f>HYPERLINK(#REF!," XXXXXXXXXXXXXXXX ")</f>
        <v>#REF!</v>
      </c>
      <c r="Q247" s="23" t="e">
        <f>HYPERLINK(#REF!," XXXXXXXXXXXXXXXX ")</f>
        <v>#REF!</v>
      </c>
      <c r="R247" s="23" t="e">
        <f>HYPERLINK(#REF!," XXXXXXXXXXXXXXXX ")</f>
        <v>#REF!</v>
      </c>
      <c r="S247" s="23" t="e">
        <f>HYPERLINK(#REF!," XXXXXXXXXXXXXXXX ")</f>
        <v>#REF!</v>
      </c>
      <c r="T247" s="23" t="e">
        <f>HYPERLINK(#REF!," XXXXXXXXXXXXXXXX ")</f>
        <v>#REF!</v>
      </c>
      <c r="U247" s="23" t="e">
        <f>HYPERLINK(#REF!," XXXXXXXXXXXXXXXX ")</f>
        <v>#REF!</v>
      </c>
      <c r="V247" s="23" t="e">
        <f>HYPERLINK(#REF!," XXXXXXXXXXXXXXXX ")</f>
        <v>#REF!</v>
      </c>
      <c r="W247" s="23" t="e">
        <f>HYPERLINK(#REF!," XXXXXXXXXXXXXXXX ")</f>
        <v>#REF!</v>
      </c>
      <c r="X247" s="23" t="e">
        <f>HYPERLINK(#REF!," XXXXXXXXXXXXXXXX ")</f>
        <v>#REF!</v>
      </c>
      <c r="Y247" s="23" t="e">
        <f>HYPERLINK(#REF!," XXXXXXXXXXXXXXXX ")</f>
        <v>#REF!</v>
      </c>
      <c r="Z247" s="23" t="e">
        <f>HYPERLINK(#REF!," XXXXXXXXXXXXXXXX ")</f>
        <v>#REF!</v>
      </c>
      <c r="AA247" s="23" t="e">
        <f>HYPERLINK(#REF!," XXXXXXXXXXXXXXXX ")</f>
        <v>#REF!</v>
      </c>
      <c r="AB247" s="23" t="e">
        <f>HYPERLINK(#REF!," XXXXXXXXXXXXXXXX ")</f>
        <v>#REF!</v>
      </c>
      <c r="AC247" s="23" t="e">
        <f>HYPERLINK(#REF!," XXXXXXXXXXXXXXXX ")</f>
        <v>#REF!</v>
      </c>
      <c r="AD247" s="23" t="e">
        <f>HYPERLINK(#REF!," XXXXXXXXXXXXXXXX ")</f>
        <v>#REF!</v>
      </c>
      <c r="AE247" s="23" t="e">
        <f>HYPERLINK(#REF!," XXXXXXXXXXXXXXXX ")</f>
        <v>#REF!</v>
      </c>
      <c r="AF247" s="23" t="e">
        <f>HYPERLINK(#REF!," XXXXXXXXXXXXXXXX ")</f>
        <v>#REF!</v>
      </c>
      <c r="AG247" s="23" t="e">
        <f>HYPERLINK(#REF!," XXXXXXXXXXXXXXXX ")</f>
        <v>#REF!</v>
      </c>
      <c r="AH247" s="23" t="e">
        <f>HYPERLINK(#REF!," XXXXXXXXXXXXXXXX ")</f>
        <v>#REF!</v>
      </c>
      <c r="AI247" s="23" t="e">
        <f>HYPERLINK(#REF!," XXXXXXXXXXXXXXXX ")</f>
        <v>#REF!</v>
      </c>
      <c r="AJ247" s="23" t="e">
        <f>HYPERLINK(#REF!," XXXXXXXXXXXXXXXX ")</f>
        <v>#REF!</v>
      </c>
      <c r="AK247" s="23" t="e">
        <f>HYPERLINK(#REF!," XXXXXXXXXXXXXXXX ")</f>
        <v>#REF!</v>
      </c>
      <c r="AL247" s="23" t="e">
        <f>HYPERLINK(#REF!," XXXXXXXXXXXXXXXX ")</f>
        <v>#REF!</v>
      </c>
      <c r="AM247" s="23" t="e">
        <f>HYPERLINK(#REF!," XXXXXXXXXXXXXXXX ")</f>
        <v>#REF!</v>
      </c>
      <c r="AN247" s="23" t="e">
        <f>HYPERLINK(#REF!," XXXXXXXXXXXXXXXX ")</f>
        <v>#REF!</v>
      </c>
      <c r="AO247" s="23" t="e">
        <f>HYPERLINK(#REF!," XXXXXXXXXXXXXXXX ")</f>
        <v>#REF!</v>
      </c>
      <c r="AP247" s="23" t="e">
        <f>HYPERLINK(#REF!," XXXXXXXXXXXXXXXX ")</f>
        <v>#REF!</v>
      </c>
      <c r="AQ247" s="23" t="e">
        <f>HYPERLINK(#REF!," XXXXXXXXXXXXXXXX ")</f>
        <v>#REF!</v>
      </c>
      <c r="AR247" s="23" t="e">
        <f>HYPERLINK(#REF!," XXXXXXXXXXXXXXXX ")</f>
        <v>#REF!</v>
      </c>
      <c r="AS247" s="104" t="s">
        <v>2098</v>
      </c>
      <c r="AT247" s="233"/>
      <c r="AU247" s="234"/>
      <c r="AV247" s="234"/>
      <c r="AW247" s="234"/>
      <c r="AX247" s="234"/>
      <c r="AY247" s="234"/>
      <c r="AZ247" s="234"/>
      <c r="BA247" s="234"/>
      <c r="BB247" s="234"/>
      <c r="BC247" s="234"/>
      <c r="BD247" s="234"/>
      <c r="BE247" s="234"/>
      <c r="BF247" s="234"/>
      <c r="BG247" s="234"/>
      <c r="BH247" s="234"/>
    </row>
    <row r="248" spans="1:84" s="1" customFormat="1" ht="24.75" thickTop="1" thickBot="1" x14ac:dyDescent="0.3">
      <c r="A248" s="162" t="s">
        <v>86</v>
      </c>
      <c r="B248" s="45" t="e">
        <f>HYPERLINK(#REF!," XXXXXXXXXXXXXXXX ")</f>
        <v>#REF!</v>
      </c>
      <c r="C248" s="45" t="e">
        <f>HYPERLINK(#REF!," XXXXXXXXXXXXXXXX ")</f>
        <v>#REF!</v>
      </c>
      <c r="D248" s="45" t="e">
        <f>HYPERLINK(#REF!," XXXXXXXXXXXXXXXX ")</f>
        <v>#REF!</v>
      </c>
      <c r="E248" s="45" t="e">
        <f>HYPERLINK(#REF!," XXXXXXXXXXXXXXXX ")</f>
        <v>#REF!</v>
      </c>
      <c r="F248" s="45" t="e">
        <f>HYPERLINK(#REF!," XXXXXXXXXXXXXXXX ")</f>
        <v>#REF!</v>
      </c>
      <c r="G248" s="45" t="e">
        <f>HYPERLINK(#REF!," XXXXXXXXXXXXXXXX ")</f>
        <v>#REF!</v>
      </c>
      <c r="H248" s="45" t="e">
        <f>HYPERLINK(#REF!," XXXXXXXXXXXXXXXX ")</f>
        <v>#REF!</v>
      </c>
      <c r="I248" s="45" t="e">
        <f>HYPERLINK(#REF!," XXXXXXXXXXXXXXXX ")</f>
        <v>#REF!</v>
      </c>
      <c r="J248" s="45" t="e">
        <f>HYPERLINK(#REF!," XXXXXXXXXXXXXXXX ")</f>
        <v>#REF!</v>
      </c>
      <c r="K248" s="45" t="e">
        <f>HYPERLINK(#REF!," XXXXXXXXXXXXXXXX ")</f>
        <v>#REF!</v>
      </c>
      <c r="L248" s="45" t="e">
        <f>HYPERLINK(#REF!," XXXXXXXXXXXXXXXX ")</f>
        <v>#REF!</v>
      </c>
      <c r="M248" s="45" t="e">
        <f>HYPERLINK(#REF!," XXXXXXXXXXXXXXXX ")</f>
        <v>#REF!</v>
      </c>
      <c r="N248" s="45" t="e">
        <f>HYPERLINK(#REF!," XXXXXXXXXXXXXXXX ")</f>
        <v>#REF!</v>
      </c>
      <c r="O248" s="45" t="e">
        <f>HYPERLINK(#REF!," XXXXXXXXXXXXXXXX ")</f>
        <v>#REF!</v>
      </c>
      <c r="P248" s="45" t="e">
        <f>HYPERLINK(#REF!," XXXXXXXXXXXXXXXX ")</f>
        <v>#REF!</v>
      </c>
      <c r="Q248" s="45" t="e">
        <f>HYPERLINK(#REF!," XXXXXXXXXXXXXXXX ")</f>
        <v>#REF!</v>
      </c>
      <c r="R248" s="45" t="e">
        <f>HYPERLINK(#REF!," XXXXXXXXXXXXXXXX ")</f>
        <v>#REF!</v>
      </c>
      <c r="S248" s="45" t="e">
        <f>HYPERLINK(#REF!," XXXXXXXXXXXXXXXX ")</f>
        <v>#REF!</v>
      </c>
      <c r="T248" s="45" t="e">
        <f>HYPERLINK(#REF!," XXXXXXXXXXXXXXXX ")</f>
        <v>#REF!</v>
      </c>
      <c r="U248" s="45" t="e">
        <f>HYPERLINK(#REF!," XXXXXXXXXXXXXXXX ")</f>
        <v>#REF!</v>
      </c>
      <c r="V248" s="45" t="e">
        <f>HYPERLINK(#REF!," XXXXXXXXXXXXXXXX ")</f>
        <v>#REF!</v>
      </c>
      <c r="W248" s="45" t="e">
        <f>HYPERLINK(#REF!," XXXXXXXXXXXXXXXX ")</f>
        <v>#REF!</v>
      </c>
      <c r="X248" s="45" t="e">
        <f>HYPERLINK(#REF!," XXXXXXXXXXXXXXXX ")</f>
        <v>#REF!</v>
      </c>
      <c r="Y248" s="45" t="e">
        <f>HYPERLINK(#REF!," XXXXXXXXXXXXXXXX ")</f>
        <v>#REF!</v>
      </c>
      <c r="Z248" s="45" t="e">
        <f>HYPERLINK(#REF!," XXXXXXXXXXXXXXXX ")</f>
        <v>#REF!</v>
      </c>
      <c r="AA248" s="45" t="e">
        <f>HYPERLINK(#REF!," XXXXXXXXXXXXXXXX ")</f>
        <v>#REF!</v>
      </c>
      <c r="AB248" s="45" t="e">
        <f>HYPERLINK(#REF!," XXXXXXXXXXXXXXXX ")</f>
        <v>#REF!</v>
      </c>
      <c r="AC248" s="45" t="e">
        <f>HYPERLINK(#REF!," XXXXXXXXXXXXXXXX ")</f>
        <v>#REF!</v>
      </c>
      <c r="AD248" s="45" t="e">
        <f>HYPERLINK(#REF!," XXXXXXXXXXXXXXXX ")</f>
        <v>#REF!</v>
      </c>
      <c r="AE248" s="45" t="e">
        <f>HYPERLINK(#REF!," XXXXXXXXXXXXXXXX ")</f>
        <v>#REF!</v>
      </c>
      <c r="AF248" s="45" t="e">
        <f>HYPERLINK(#REF!," XXXXXXXXXXXXXXXX ")</f>
        <v>#REF!</v>
      </c>
      <c r="AG248" s="45" t="e">
        <f>HYPERLINK(#REF!," XXXXXXXXXXXXXXXX ")</f>
        <v>#REF!</v>
      </c>
      <c r="AH248" s="45" t="e">
        <f>HYPERLINK(#REF!," XXXXXXXXXXXXXXXX ")</f>
        <v>#REF!</v>
      </c>
      <c r="AI248" s="45" t="e">
        <f>HYPERLINK(#REF!," XXXXXXXXXXXXXXXX ")</f>
        <v>#REF!</v>
      </c>
      <c r="AJ248" s="45" t="e">
        <f>HYPERLINK(#REF!," XXXXXXXXXXXXXXXX ")</f>
        <v>#REF!</v>
      </c>
      <c r="AK248" s="45" t="e">
        <f>HYPERLINK(#REF!," XXXXXXXXXXXXXXXX ")</f>
        <v>#REF!</v>
      </c>
      <c r="AL248" s="45" t="e">
        <f>HYPERLINK(#REF!," XXXXXXXXXXXXXXXX ")</f>
        <v>#REF!</v>
      </c>
      <c r="AM248" s="45" t="e">
        <f>HYPERLINK(#REF!," XXXXXXXXXXXXXXXX ")</f>
        <v>#REF!</v>
      </c>
      <c r="AN248" s="45" t="e">
        <f>HYPERLINK(#REF!," XXXXXXXXXXXXXXXX ")</f>
        <v>#REF!</v>
      </c>
      <c r="AO248" s="45" t="e">
        <f>HYPERLINK(#REF!," XXXXXXXXXXXXXXXX ")</f>
        <v>#REF!</v>
      </c>
      <c r="AP248" s="45" t="e">
        <f>HYPERLINK(#REF!," XXXXXXXXXXXXXXXX ")</f>
        <v>#REF!</v>
      </c>
      <c r="AQ248" s="45" t="e">
        <f>HYPERLINK(#REF!," XXXXXXXXXXXXXXXX ")</f>
        <v>#REF!</v>
      </c>
      <c r="AR248" s="45" t="e">
        <f>HYPERLINK(#REF!," XXXXXXXXXXXXXXXX ")</f>
        <v>#REF!</v>
      </c>
      <c r="AS248" s="360" t="s">
        <v>2099</v>
      </c>
      <c r="AT248" s="233"/>
      <c r="AU248" s="234"/>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234"/>
      <c r="BR248" s="234"/>
      <c r="BS248" s="234"/>
      <c r="BT248" s="234"/>
      <c r="BU248" s="234"/>
      <c r="BV248" s="234"/>
      <c r="BW248" s="234"/>
      <c r="BX248" s="234"/>
      <c r="BY248" s="2"/>
      <c r="BZ248" s="2"/>
      <c r="CA248" s="2"/>
      <c r="CB248" s="2"/>
      <c r="CC248" s="2"/>
      <c r="CD248" s="2"/>
      <c r="CE248" s="2"/>
      <c r="CF248" s="2"/>
    </row>
    <row r="249" spans="1:84" s="1" customFormat="1" ht="24.75" thickTop="1" thickBot="1" x14ac:dyDescent="0.4">
      <c r="A249" s="162" t="s">
        <v>87</v>
      </c>
      <c r="B249" s="26"/>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128" t="s">
        <v>41</v>
      </c>
      <c r="AJ249" s="122"/>
      <c r="AK249" s="27"/>
      <c r="AL249" s="128" t="s">
        <v>41</v>
      </c>
      <c r="AM249" s="27"/>
      <c r="AN249" s="27"/>
      <c r="AO249" s="27"/>
      <c r="AP249" s="27"/>
      <c r="AQ249" s="27"/>
      <c r="AR249" s="27"/>
      <c r="AS249" s="90" t="s">
        <v>2100</v>
      </c>
      <c r="AT249" s="8"/>
    </row>
    <row r="250" spans="1:84" s="2" customFormat="1" ht="31.5" thickTop="1" thickBot="1" x14ac:dyDescent="0.3">
      <c r="A250" s="162" t="s">
        <v>88</v>
      </c>
      <c r="B250" s="45" t="e">
        <f>HYPERLINK(#REF!," XXXXXXXXXXXXXXXX ")</f>
        <v>#REF!</v>
      </c>
      <c r="C250" s="45" t="e">
        <f>HYPERLINK(#REF!," XXXXXXXXXXXXXXXX ")</f>
        <v>#REF!</v>
      </c>
      <c r="D250" s="45" t="e">
        <f>HYPERLINK(#REF!," XXXXXXXXXXXXXXXX ")</f>
        <v>#REF!</v>
      </c>
      <c r="E250" s="45" t="e">
        <f>HYPERLINK(#REF!," XXXXXXXXXXXXXXXX ")</f>
        <v>#REF!</v>
      </c>
      <c r="F250" s="45" t="e">
        <f>HYPERLINK(#REF!," XXXXXXXXXXXXXXXX ")</f>
        <v>#REF!</v>
      </c>
      <c r="G250" s="45" t="e">
        <f>HYPERLINK(#REF!," XXXXXXXXXXXXXXXX ")</f>
        <v>#REF!</v>
      </c>
      <c r="H250" s="45" t="e">
        <f>HYPERLINK(#REF!," XXXXXXXXXXXXXXXX ")</f>
        <v>#REF!</v>
      </c>
      <c r="I250" s="45" t="e">
        <f>HYPERLINK(#REF!," XXXXXXXXXXXXXXXX ")</f>
        <v>#REF!</v>
      </c>
      <c r="J250" s="45" t="e">
        <f>HYPERLINK(#REF!," XXXXXXXXXXXXXXXX ")</f>
        <v>#REF!</v>
      </c>
      <c r="K250" s="45" t="e">
        <f>HYPERLINK(#REF!," XXXXXXXXXXXXXXXX ")</f>
        <v>#REF!</v>
      </c>
      <c r="L250" s="45" t="e">
        <f>HYPERLINK(#REF!," XXXXXXXXXXXXXXXX ")</f>
        <v>#REF!</v>
      </c>
      <c r="M250" s="45" t="e">
        <f>HYPERLINK(#REF!," XXXXXXXXXXXXXXXX ")</f>
        <v>#REF!</v>
      </c>
      <c r="N250" s="45" t="e">
        <f>HYPERLINK(#REF!," XXXXXXXXXXXXXXXX ")</f>
        <v>#REF!</v>
      </c>
      <c r="O250" s="45" t="e">
        <f>HYPERLINK(#REF!," XXXXXXXXXXXXXXXX ")</f>
        <v>#REF!</v>
      </c>
      <c r="P250" s="45" t="e">
        <f>HYPERLINK(#REF!," XXXXXXXXXXXXXXXX ")</f>
        <v>#REF!</v>
      </c>
      <c r="Q250" s="45" t="e">
        <f>HYPERLINK(#REF!," XXXXXXXXXXXXXXXX ")</f>
        <v>#REF!</v>
      </c>
      <c r="R250" s="45" t="e">
        <f>HYPERLINK(#REF!," XXXXXXXXXXXXXXXX ")</f>
        <v>#REF!</v>
      </c>
      <c r="S250" s="45" t="e">
        <f>HYPERLINK(#REF!," XXXXXXXXXXXXXXXX ")</f>
        <v>#REF!</v>
      </c>
      <c r="T250" s="45" t="e">
        <f>HYPERLINK(#REF!," XXXXXXXXXXXXXXXX ")</f>
        <v>#REF!</v>
      </c>
      <c r="U250" s="45" t="e">
        <f>HYPERLINK(#REF!," XXXXXXXXXXXXXXXX ")</f>
        <v>#REF!</v>
      </c>
      <c r="V250" s="45" t="e">
        <f>HYPERLINK(#REF!," XXXXXXXXXXXXXXXX ")</f>
        <v>#REF!</v>
      </c>
      <c r="W250" s="45" t="e">
        <f>HYPERLINK(#REF!," XXXXXXXXXXXXXXXX ")</f>
        <v>#REF!</v>
      </c>
      <c r="X250" s="45" t="e">
        <f>HYPERLINK(#REF!," XXXXXXXXXXXXXXXX ")</f>
        <v>#REF!</v>
      </c>
      <c r="Y250" s="45" t="e">
        <f>HYPERLINK(#REF!," XXXXXXXXXXXXXXXX ")</f>
        <v>#REF!</v>
      </c>
      <c r="Z250" s="45" t="e">
        <f>HYPERLINK(#REF!," XXXXXXXXXXXXXXXX ")</f>
        <v>#REF!</v>
      </c>
      <c r="AA250" s="45" t="e">
        <f>HYPERLINK(#REF!," XXXXXXXXXXXXXXXX ")</f>
        <v>#REF!</v>
      </c>
      <c r="AB250" s="45" t="e">
        <f>HYPERLINK(#REF!," XXXXXXXXXXXXXXXX ")</f>
        <v>#REF!</v>
      </c>
      <c r="AC250" s="45" t="e">
        <f>HYPERLINK(#REF!," XXXXXXXXXXXXXXXX ")</f>
        <v>#REF!</v>
      </c>
      <c r="AD250" s="45" t="e">
        <f>HYPERLINK(#REF!," XXXXXXXXXXXXXXXX ")</f>
        <v>#REF!</v>
      </c>
      <c r="AE250" s="45" t="e">
        <f>HYPERLINK(#REF!," XXXXXXXXXXXXXXXX ")</f>
        <v>#REF!</v>
      </c>
      <c r="AF250" s="45" t="e">
        <f>HYPERLINK(#REF!," XXXXXXXXXXXXXXXX ")</f>
        <v>#REF!</v>
      </c>
      <c r="AG250" s="45" t="e">
        <f>HYPERLINK(#REF!," XXXXXXXXXXXXXXXX ")</f>
        <v>#REF!</v>
      </c>
      <c r="AH250" s="45" t="e">
        <f>HYPERLINK(#REF!," XXXXXXXXXXXXXXXX ")</f>
        <v>#REF!</v>
      </c>
      <c r="AI250" s="45" t="e">
        <f>HYPERLINK(#REF!," XXXXXXXXXXXXXXXX ")</f>
        <v>#REF!</v>
      </c>
      <c r="AJ250" s="45" t="e">
        <f>HYPERLINK(#REF!," XXXXXXXXXXXXXXXX ")</f>
        <v>#REF!</v>
      </c>
      <c r="AK250" s="45" t="e">
        <f>HYPERLINK(#REF!," XXXXXXXXXXXXXXXX ")</f>
        <v>#REF!</v>
      </c>
      <c r="AL250" s="45" t="e">
        <f>HYPERLINK(#REF!," XXXXXXXXXXXXXXXX ")</f>
        <v>#REF!</v>
      </c>
      <c r="AM250" s="45" t="e">
        <f>HYPERLINK(#REF!," XXXXXXXXXXXXXXXX ")</f>
        <v>#REF!</v>
      </c>
      <c r="AN250" s="45" t="e">
        <f>HYPERLINK(#REF!," XXXXXXXXXXXXXXXX ")</f>
        <v>#REF!</v>
      </c>
      <c r="AO250" s="45" t="e">
        <f>HYPERLINK(#REF!," XXXXXXXXXXXXXXXX ")</f>
        <v>#REF!</v>
      </c>
      <c r="AP250" s="45" t="e">
        <f>HYPERLINK(#REF!," XXXXXXXXXXXXXXXX ")</f>
        <v>#REF!</v>
      </c>
      <c r="AQ250" s="45" t="e">
        <f>HYPERLINK(#REF!," XXXXXXXXXXXXXXXX ")</f>
        <v>#REF!</v>
      </c>
      <c r="AR250" s="45" t="e">
        <f>HYPERLINK(#REF!," XXXXXXXXXXXXXXXX ")</f>
        <v>#REF!</v>
      </c>
      <c r="AS250" s="227" t="s">
        <v>2101</v>
      </c>
      <c r="AT250" s="233"/>
      <c r="AU250" s="234"/>
      <c r="AV250" s="234"/>
      <c r="AW250" s="234"/>
      <c r="AX250" s="234"/>
      <c r="AY250" s="234"/>
      <c r="AZ250" s="234"/>
      <c r="BA250" s="234"/>
      <c r="BB250" s="234"/>
      <c r="BC250" s="234"/>
      <c r="BD250" s="234"/>
      <c r="BE250" s="234"/>
      <c r="BF250" s="234"/>
      <c r="BG250" s="234"/>
      <c r="BH250" s="234"/>
      <c r="BI250" s="234"/>
      <c r="BJ250" s="234"/>
      <c r="BK250" s="234"/>
    </row>
    <row r="251" spans="1:84" s="1" customFormat="1" ht="24.75" thickTop="1" thickBot="1" x14ac:dyDescent="0.3">
      <c r="A251" s="162" t="s">
        <v>572</v>
      </c>
      <c r="B251" s="24"/>
      <c r="C251" s="25" t="s">
        <v>41</v>
      </c>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27" t="s">
        <v>2102</v>
      </c>
      <c r="AT251" s="233"/>
      <c r="AU251" s="234"/>
      <c r="AV251" s="234"/>
      <c r="AW251" s="234"/>
      <c r="AX251" s="234"/>
      <c r="AY251" s="234"/>
      <c r="AZ251" s="234"/>
      <c r="BA251" s="234"/>
      <c r="BB251" s="234"/>
      <c r="BC251" s="234"/>
      <c r="BD251" s="234"/>
      <c r="BE251" s="234"/>
      <c r="BF251" s="234"/>
      <c r="BG251" s="234"/>
      <c r="BH251" s="234"/>
      <c r="BI251" s="234"/>
      <c r="BJ251" s="234"/>
      <c r="BK251" s="234"/>
    </row>
    <row r="252" spans="1:84" s="1" customFormat="1" ht="24.75" thickTop="1" thickBot="1" x14ac:dyDescent="0.3">
      <c r="A252" s="162" t="s">
        <v>573</v>
      </c>
      <c r="B252" s="23" t="e">
        <f>HYPERLINK(#REF!," XXXXXXXXXXXXXXXX ")</f>
        <v>#REF!</v>
      </c>
      <c r="C252" s="23" t="e">
        <f>HYPERLINK(#REF!," XXXXXXXXXXXXXXXX ")</f>
        <v>#REF!</v>
      </c>
      <c r="D252" s="23" t="e">
        <f>HYPERLINK(#REF!," XXXXXXXXXXXXXXXX ")</f>
        <v>#REF!</v>
      </c>
      <c r="E252" s="23" t="e">
        <f>HYPERLINK(#REF!," XXXXXXXXXXXXXXXX ")</f>
        <v>#REF!</v>
      </c>
      <c r="F252" s="23" t="e">
        <f>HYPERLINK(#REF!," XXXXXXXXXXXXXXXX ")</f>
        <v>#REF!</v>
      </c>
      <c r="G252" s="23" t="e">
        <f>HYPERLINK(#REF!," XXXXXXXXXXXXXXXX ")</f>
        <v>#REF!</v>
      </c>
      <c r="H252" s="23" t="e">
        <f>HYPERLINK(#REF!," XXXXXXXXXXXXXXXX ")</f>
        <v>#REF!</v>
      </c>
      <c r="I252" s="23" t="e">
        <f>HYPERLINK(#REF!," XXXXXXXXXXXXXXXX ")</f>
        <v>#REF!</v>
      </c>
      <c r="J252" s="23" t="e">
        <f>HYPERLINK(#REF!," XXXXXXXXXXXXXXXX ")</f>
        <v>#REF!</v>
      </c>
      <c r="K252" s="23" t="e">
        <f>HYPERLINK(#REF!," XXXXXXXXXXXXXXXX ")</f>
        <v>#REF!</v>
      </c>
      <c r="L252" s="23" t="e">
        <f>HYPERLINK(#REF!," XXXXXXXXXXXXXXXX ")</f>
        <v>#REF!</v>
      </c>
      <c r="M252" s="23" t="e">
        <f>HYPERLINK(#REF!," XXXXXXXXXXXXXXXX ")</f>
        <v>#REF!</v>
      </c>
      <c r="N252" s="23" t="e">
        <f>HYPERLINK(#REF!," XXXXXXXXXXXXXXXX ")</f>
        <v>#REF!</v>
      </c>
      <c r="O252" s="23" t="e">
        <f>HYPERLINK(#REF!," XXXXXXXXXXXXXXXX ")</f>
        <v>#REF!</v>
      </c>
      <c r="P252" s="23" t="e">
        <f>HYPERLINK(#REF!," XXXXXXXXXXXXXXXX ")</f>
        <v>#REF!</v>
      </c>
      <c r="Q252" s="23" t="e">
        <f>HYPERLINK(#REF!," XXXXXXXXXXXXXXXX ")</f>
        <v>#REF!</v>
      </c>
      <c r="R252" s="23" t="e">
        <f>HYPERLINK(#REF!," XXXXXXXXXXXXXXXX ")</f>
        <v>#REF!</v>
      </c>
      <c r="S252" s="23" t="e">
        <f>HYPERLINK(#REF!," XXXXXXXXXXXXXXXX ")</f>
        <v>#REF!</v>
      </c>
      <c r="T252" s="23" t="e">
        <f>HYPERLINK(#REF!," XXXXXXXXXXXXXXXX ")</f>
        <v>#REF!</v>
      </c>
      <c r="U252" s="23" t="e">
        <f>HYPERLINK(#REF!," XXXXXXXXXXXXXXXX ")</f>
        <v>#REF!</v>
      </c>
      <c r="V252" s="23" t="e">
        <f>HYPERLINK(#REF!," XXXXXXXXXXXXXXXX ")</f>
        <v>#REF!</v>
      </c>
      <c r="W252" s="23" t="e">
        <f>HYPERLINK(#REF!," XXXXXXXXXXXXXXXX ")</f>
        <v>#REF!</v>
      </c>
      <c r="X252" s="23" t="e">
        <f>HYPERLINK(#REF!," XXXXXXXXXXXXXXXX ")</f>
        <v>#REF!</v>
      </c>
      <c r="Y252" s="23" t="e">
        <f>HYPERLINK(#REF!," XXXXXXXXXXXXXXXX ")</f>
        <v>#REF!</v>
      </c>
      <c r="Z252" s="23" t="e">
        <f>HYPERLINK(#REF!," XXXXXXXXXXXXXXXX ")</f>
        <v>#REF!</v>
      </c>
      <c r="AA252" s="23" t="e">
        <f>HYPERLINK(#REF!," XXXXXXXXXXXXXXXX ")</f>
        <v>#REF!</v>
      </c>
      <c r="AB252" s="23" t="e">
        <f>HYPERLINK(#REF!," XXXXXXXXXXXXXXXX ")</f>
        <v>#REF!</v>
      </c>
      <c r="AC252" s="23" t="e">
        <f>HYPERLINK(#REF!," XXXXXXXXXXXXXXXX ")</f>
        <v>#REF!</v>
      </c>
      <c r="AD252" s="23" t="e">
        <f>HYPERLINK(#REF!," XXXXXXXXXXXXXXXX ")</f>
        <v>#REF!</v>
      </c>
      <c r="AE252" s="23" t="e">
        <f>HYPERLINK(#REF!," XXXXXXXXXXXXXXXX ")</f>
        <v>#REF!</v>
      </c>
      <c r="AF252" s="23" t="e">
        <f>HYPERLINK(#REF!," XXXXXXXXXXXXXXXX ")</f>
        <v>#REF!</v>
      </c>
      <c r="AG252" s="23" t="e">
        <f>HYPERLINK(#REF!," XXXXXXXXXXXXXXXX ")</f>
        <v>#REF!</v>
      </c>
      <c r="AH252" s="23" t="e">
        <f>HYPERLINK(#REF!," XXXXXXXXXXXXXXXX ")</f>
        <v>#REF!</v>
      </c>
      <c r="AI252" s="23" t="e">
        <f>HYPERLINK(#REF!," XXXXXXXXXXXXXXXX ")</f>
        <v>#REF!</v>
      </c>
      <c r="AJ252" s="23" t="e">
        <f>HYPERLINK(#REF!," XXXXXXXXXXXXXXXX ")</f>
        <v>#REF!</v>
      </c>
      <c r="AK252" s="23" t="e">
        <f>HYPERLINK(#REF!," XXXXXXXXXXXXXXXX ")</f>
        <v>#REF!</v>
      </c>
      <c r="AL252" s="23" t="e">
        <f>HYPERLINK(#REF!," XXXXXXXXXXXXXXXX ")</f>
        <v>#REF!</v>
      </c>
      <c r="AM252" s="23" t="e">
        <f>HYPERLINK(#REF!," XXXXXXXXXXXXXXXX ")</f>
        <v>#REF!</v>
      </c>
      <c r="AN252" s="23" t="e">
        <f>HYPERLINK(#REF!," XXXXXXXXXXXXXXXX ")</f>
        <v>#REF!</v>
      </c>
      <c r="AO252" s="23" t="e">
        <f>HYPERLINK(#REF!," XXXXXXXXXXXXXXXX ")</f>
        <v>#REF!</v>
      </c>
      <c r="AP252" s="23" t="e">
        <f>HYPERLINK(#REF!," XXXXXXXXXXXXXXXX ")</f>
        <v>#REF!</v>
      </c>
      <c r="AQ252" s="23" t="e">
        <f>HYPERLINK(#REF!," XXXXXXXXXXXXXXXX ")</f>
        <v>#REF!</v>
      </c>
      <c r="AR252" s="23" t="e">
        <f>HYPERLINK(#REF!," XXXXXXXXXXXXXXXX ")</f>
        <v>#REF!</v>
      </c>
      <c r="AS252" s="338" t="s">
        <v>1387</v>
      </c>
      <c r="AT252" s="233"/>
      <c r="AU252" s="234"/>
      <c r="AV252" s="234"/>
      <c r="AW252" s="234"/>
      <c r="AX252" s="234"/>
      <c r="AY252" s="234"/>
      <c r="AZ252" s="234"/>
      <c r="BA252" s="234"/>
      <c r="BB252" s="234"/>
      <c r="BC252" s="234"/>
      <c r="BD252" s="234"/>
      <c r="BE252" s="234"/>
      <c r="BF252" s="234"/>
      <c r="BG252" s="234"/>
      <c r="BH252" s="234"/>
      <c r="BI252" s="234"/>
      <c r="BJ252" s="234"/>
      <c r="BK252" s="234"/>
    </row>
    <row r="253" spans="1:84" s="1" customFormat="1" ht="24.75" thickTop="1" thickBot="1" x14ac:dyDescent="0.3">
      <c r="A253" s="162" t="s">
        <v>574</v>
      </c>
      <c r="B253" s="35"/>
      <c r="C253" s="21" t="s">
        <v>41</v>
      </c>
      <c r="D253" s="35"/>
      <c r="E253" s="21" t="s">
        <v>41</v>
      </c>
      <c r="F253" s="21" t="s">
        <v>41</v>
      </c>
      <c r="G253" s="22"/>
      <c r="H253" s="22"/>
      <c r="I253" s="22"/>
      <c r="J253" s="22"/>
      <c r="K253" s="22"/>
      <c r="L253" s="22"/>
      <c r="M253" s="22"/>
      <c r="N253" s="22"/>
      <c r="O253" s="22"/>
      <c r="P253" s="22"/>
      <c r="Q253" s="22"/>
      <c r="R253" s="21" t="s">
        <v>41</v>
      </c>
      <c r="S253" s="22"/>
      <c r="T253" s="21" t="s">
        <v>41</v>
      </c>
      <c r="U253" s="22"/>
      <c r="V253" s="22"/>
      <c r="W253" s="22"/>
      <c r="X253" s="22"/>
      <c r="Y253" s="22"/>
      <c r="Z253" s="22"/>
      <c r="AA253" s="22"/>
      <c r="AB253" s="21" t="s">
        <v>41</v>
      </c>
      <c r="AC253" s="22"/>
      <c r="AD253" s="22"/>
      <c r="AE253" s="22"/>
      <c r="AF253" s="21" t="s">
        <v>41</v>
      </c>
      <c r="AG253" s="22"/>
      <c r="AH253" s="22"/>
      <c r="AI253" s="21" t="s">
        <v>41</v>
      </c>
      <c r="AJ253" s="22"/>
      <c r="AK253" s="20"/>
      <c r="AL253" s="21" t="s">
        <v>41</v>
      </c>
      <c r="AM253" s="22"/>
      <c r="AN253" s="22"/>
      <c r="AO253" s="21"/>
      <c r="AP253" s="22"/>
      <c r="AQ253" s="21" t="s">
        <v>41</v>
      </c>
      <c r="AR253" s="21" t="s">
        <v>41</v>
      </c>
      <c r="AS253" s="360" t="s">
        <v>2103</v>
      </c>
      <c r="AT253" s="233"/>
      <c r="AU253" s="234"/>
      <c r="AV253" s="234"/>
      <c r="AW253" s="234"/>
      <c r="AX253" s="234"/>
      <c r="AY253" s="234"/>
      <c r="AZ253" s="234"/>
      <c r="BA253" s="234"/>
      <c r="BB253" s="234"/>
      <c r="BC253" s="234"/>
      <c r="BD253" s="234"/>
      <c r="BE253" s="234"/>
      <c r="BF253" s="234"/>
      <c r="BG253" s="234"/>
      <c r="BH253" s="234"/>
      <c r="BI253" s="234"/>
      <c r="BJ253" s="234"/>
      <c r="BK253" s="234"/>
    </row>
    <row r="254" spans="1:84" s="1" customFormat="1" ht="24.75" thickTop="1" thickBot="1" x14ac:dyDescent="0.3">
      <c r="A254" s="162" t="s">
        <v>575</v>
      </c>
      <c r="B254" s="20"/>
      <c r="C254" s="21" t="s">
        <v>41</v>
      </c>
      <c r="D254" s="21"/>
      <c r="E254" s="21" t="s">
        <v>41</v>
      </c>
      <c r="F254" s="20"/>
      <c r="G254" s="20"/>
      <c r="H254" s="20"/>
      <c r="I254" s="20"/>
      <c r="J254" s="21" t="s">
        <v>41</v>
      </c>
      <c r="K254" s="21" t="s">
        <v>41</v>
      </c>
      <c r="L254" s="20"/>
      <c r="M254" s="20"/>
      <c r="N254" s="20"/>
      <c r="O254" s="20"/>
      <c r="P254" s="21" t="s">
        <v>41</v>
      </c>
      <c r="Q254" s="20"/>
      <c r="R254" s="20"/>
      <c r="S254" s="20"/>
      <c r="T254" s="20"/>
      <c r="U254" s="20"/>
      <c r="V254" s="20"/>
      <c r="W254" s="20"/>
      <c r="X254" s="21" t="s">
        <v>41</v>
      </c>
      <c r="Y254" s="20"/>
      <c r="Z254" s="20"/>
      <c r="AA254" s="20"/>
      <c r="AB254" s="20"/>
      <c r="AC254" s="20"/>
      <c r="AD254" s="21" t="s">
        <v>41</v>
      </c>
      <c r="AE254" s="21" t="s">
        <v>41</v>
      </c>
      <c r="AF254" s="21" t="s">
        <v>41</v>
      </c>
      <c r="AG254" s="21" t="s">
        <v>41</v>
      </c>
      <c r="AH254" s="20"/>
      <c r="AI254" s="20"/>
      <c r="AJ254" s="20"/>
      <c r="AK254" s="20"/>
      <c r="AL254" s="20"/>
      <c r="AM254" s="20"/>
      <c r="AN254" s="20"/>
      <c r="AO254" s="20"/>
      <c r="AP254" s="20"/>
      <c r="AQ254" s="21" t="s">
        <v>41</v>
      </c>
      <c r="AR254" s="21" t="s">
        <v>41</v>
      </c>
      <c r="AS254" s="360" t="s">
        <v>2104</v>
      </c>
      <c r="AT254" s="233"/>
      <c r="AU254" s="234"/>
      <c r="AV254" s="234"/>
      <c r="AW254" s="234"/>
      <c r="AX254" s="234"/>
      <c r="AY254" s="234"/>
      <c r="AZ254" s="234"/>
      <c r="BA254" s="234"/>
      <c r="BB254" s="234"/>
      <c r="BC254" s="234"/>
      <c r="BD254" s="234"/>
      <c r="BE254" s="234"/>
      <c r="BF254" s="234"/>
      <c r="BG254" s="234"/>
      <c r="BH254" s="234"/>
      <c r="BI254" s="234"/>
      <c r="BJ254" s="234"/>
      <c r="BK254" s="234"/>
    </row>
    <row r="255" spans="1:84" s="1" customFormat="1" ht="24.75" thickTop="1" thickBot="1" x14ac:dyDescent="0.3">
      <c r="A255" s="219" t="s">
        <v>576</v>
      </c>
      <c r="B255" s="24"/>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t="s">
        <v>41</v>
      </c>
      <c r="AQ255" s="25"/>
      <c r="AR255" s="25"/>
      <c r="AS255" s="360" t="s">
        <v>2105</v>
      </c>
      <c r="AT255" s="233"/>
      <c r="AU255" s="234"/>
      <c r="AV255" s="234"/>
      <c r="AW255" s="234"/>
      <c r="AX255" s="234"/>
      <c r="AY255" s="234"/>
      <c r="AZ255" s="234"/>
      <c r="BA255" s="234"/>
      <c r="BB255" s="234"/>
      <c r="BC255" s="234"/>
      <c r="BD255" s="234"/>
      <c r="BE255" s="234"/>
      <c r="BF255" s="234"/>
      <c r="BG255" s="234"/>
      <c r="BH255" s="234"/>
      <c r="BI255" s="234"/>
      <c r="BJ255" s="234"/>
      <c r="BK255" s="234"/>
    </row>
    <row r="256" spans="1:84" s="1" customFormat="1" ht="33" thickTop="1" thickBot="1" x14ac:dyDescent="0.3">
      <c r="A256" s="163" t="s">
        <v>869</v>
      </c>
      <c r="B256" s="23" t="e">
        <f>HYPERLINK(#REF!," XXXXXXXXXXXXXXXX ")</f>
        <v>#REF!</v>
      </c>
      <c r="C256" s="23" t="e">
        <f>HYPERLINK(#REF!," XXXXXXXXXXXXXXXX ")</f>
        <v>#REF!</v>
      </c>
      <c r="D256" s="23" t="e">
        <f>HYPERLINK(#REF!," XXXXXXXXXXXXXXXX ")</f>
        <v>#REF!</v>
      </c>
      <c r="E256" s="23" t="e">
        <f>HYPERLINK(#REF!," XXXXXXXXXXXXXXXX ")</f>
        <v>#REF!</v>
      </c>
      <c r="F256" s="23" t="e">
        <f>HYPERLINK(#REF!," XXXXXXXXXXXXXXXX ")</f>
        <v>#REF!</v>
      </c>
      <c r="G256" s="23" t="e">
        <f>HYPERLINK(#REF!," XXXXXXXXXXXXXXXX ")</f>
        <v>#REF!</v>
      </c>
      <c r="H256" s="23" t="e">
        <f>HYPERLINK(#REF!," XXXXXXXXXXXXXXXX ")</f>
        <v>#REF!</v>
      </c>
      <c r="I256" s="23" t="e">
        <f>HYPERLINK(#REF!," XXXXXXXXXXXXXXXX ")</f>
        <v>#REF!</v>
      </c>
      <c r="J256" s="23" t="e">
        <f>HYPERLINK(#REF!," XXXXXXXXXXXXXXXX ")</f>
        <v>#REF!</v>
      </c>
      <c r="K256" s="23" t="e">
        <f>HYPERLINK(#REF!," XXXXXXXXXXXXXXXX ")</f>
        <v>#REF!</v>
      </c>
      <c r="L256" s="23" t="e">
        <f>HYPERLINK(#REF!," XXXXXXXXXXXXXXXX ")</f>
        <v>#REF!</v>
      </c>
      <c r="M256" s="23" t="e">
        <f>HYPERLINK(#REF!," XXXXXXXXXXXXXXXX ")</f>
        <v>#REF!</v>
      </c>
      <c r="N256" s="23" t="e">
        <f>HYPERLINK(#REF!," XXXXXXXXXXXXXXXX ")</f>
        <v>#REF!</v>
      </c>
      <c r="O256" s="23" t="e">
        <f>HYPERLINK(#REF!," XXXXXXXXXXXXXXXX ")</f>
        <v>#REF!</v>
      </c>
      <c r="P256" s="23" t="e">
        <f>HYPERLINK(#REF!," XXXXXXXXXXXXXXXX ")</f>
        <v>#REF!</v>
      </c>
      <c r="Q256" s="23" t="e">
        <f>HYPERLINK(#REF!," XXXXXXXXXXXXXXXX ")</f>
        <v>#REF!</v>
      </c>
      <c r="R256" s="23" t="e">
        <f>HYPERLINK(#REF!," XXXXXXXXXXXXXXXX ")</f>
        <v>#REF!</v>
      </c>
      <c r="S256" s="23" t="e">
        <f>HYPERLINK(#REF!," XXXXXXXXXXXXXXXX ")</f>
        <v>#REF!</v>
      </c>
      <c r="T256" s="23" t="e">
        <f>HYPERLINK(#REF!," XXXXXXXXXXXXXXXX ")</f>
        <v>#REF!</v>
      </c>
      <c r="U256" s="23" t="e">
        <f>HYPERLINK(#REF!," XXXXXXXXXXXXXXXX ")</f>
        <v>#REF!</v>
      </c>
      <c r="V256" s="23" t="e">
        <f>HYPERLINK(#REF!," XXXXXXXXXXXXXXXX ")</f>
        <v>#REF!</v>
      </c>
      <c r="W256" s="23" t="e">
        <f>HYPERLINK(#REF!," XXXXXXXXXXXXXXXX ")</f>
        <v>#REF!</v>
      </c>
      <c r="X256" s="23" t="e">
        <f>HYPERLINK(#REF!," XXXXXXXXXXXXXXXX ")</f>
        <v>#REF!</v>
      </c>
      <c r="Y256" s="23" t="e">
        <f>HYPERLINK(#REF!," XXXXXXXXXXXXXXXX ")</f>
        <v>#REF!</v>
      </c>
      <c r="Z256" s="23" t="e">
        <f>HYPERLINK(#REF!," XXXXXXXXXXXXXXXX ")</f>
        <v>#REF!</v>
      </c>
      <c r="AA256" s="23" t="e">
        <f>HYPERLINK(#REF!," XXXXXXXXXXXXXXXX ")</f>
        <v>#REF!</v>
      </c>
      <c r="AB256" s="23" t="e">
        <f>HYPERLINK(#REF!," XXXXXXXXXXXXXXXX ")</f>
        <v>#REF!</v>
      </c>
      <c r="AC256" s="23" t="e">
        <f>HYPERLINK(#REF!," XXXXXXXXXXXXXXXX ")</f>
        <v>#REF!</v>
      </c>
      <c r="AD256" s="23" t="e">
        <f>HYPERLINK(#REF!," XXXXXXXXXXXXXXXX ")</f>
        <v>#REF!</v>
      </c>
      <c r="AE256" s="23" t="e">
        <f>HYPERLINK(#REF!," XXXXXXXXXXXXXXXX ")</f>
        <v>#REF!</v>
      </c>
      <c r="AF256" s="23" t="e">
        <f>HYPERLINK(#REF!," XXXXXXXXXXXXXXXX ")</f>
        <v>#REF!</v>
      </c>
      <c r="AG256" s="23" t="e">
        <f>HYPERLINK(#REF!," XXXXXXXXXXXXXXXX ")</f>
        <v>#REF!</v>
      </c>
      <c r="AH256" s="23" t="e">
        <f>HYPERLINK(#REF!," XXXXXXXXXXXXXXXX ")</f>
        <v>#REF!</v>
      </c>
      <c r="AI256" s="23" t="e">
        <f>HYPERLINK(#REF!," XXXXXXXXXXXXXXXX ")</f>
        <v>#REF!</v>
      </c>
      <c r="AJ256" s="23" t="e">
        <f>HYPERLINK(#REF!," XXXXXXXXXXXXXXXX ")</f>
        <v>#REF!</v>
      </c>
      <c r="AK256" s="23" t="e">
        <f>HYPERLINK(#REF!," XXXXXXXXXXXXXXXX ")</f>
        <v>#REF!</v>
      </c>
      <c r="AL256" s="23" t="e">
        <f>HYPERLINK(#REF!," XXXXXXXXXXXXXXXX ")</f>
        <v>#REF!</v>
      </c>
      <c r="AM256" s="23" t="e">
        <f>HYPERLINK(#REF!," XXXXXXXXXXXXXXXX ")</f>
        <v>#REF!</v>
      </c>
      <c r="AN256" s="23" t="e">
        <f>HYPERLINK(#REF!," XXXXXXXXXXXXXXXX ")</f>
        <v>#REF!</v>
      </c>
      <c r="AO256" s="23" t="e">
        <f>HYPERLINK(#REF!," XXXXXXXXXXXXXXXX ")</f>
        <v>#REF!</v>
      </c>
      <c r="AP256" s="23" t="e">
        <f>HYPERLINK(#REF!," XXXXXXXXXXXXXXXX ")</f>
        <v>#REF!</v>
      </c>
      <c r="AQ256" s="23" t="e">
        <f>HYPERLINK(#REF!," XXXXXXXXXXXXXXXX ")</f>
        <v>#REF!</v>
      </c>
      <c r="AR256" s="23" t="e">
        <f>HYPERLINK(#REF!," XXXXXXXXXXXXXXXX ")</f>
        <v>#REF!</v>
      </c>
      <c r="AS256" s="338" t="s">
        <v>2106</v>
      </c>
      <c r="AT256" s="233"/>
      <c r="AU256" s="234"/>
      <c r="AV256" s="234"/>
      <c r="AW256" s="234"/>
      <c r="AX256" s="234"/>
      <c r="AY256" s="234"/>
      <c r="AZ256" s="234"/>
      <c r="BA256" s="234"/>
      <c r="BB256" s="234"/>
      <c r="BC256" s="234"/>
      <c r="BD256" s="234"/>
      <c r="BE256" s="234"/>
      <c r="BF256" s="234"/>
      <c r="BG256" s="234"/>
      <c r="BH256" s="234"/>
      <c r="BI256" s="234"/>
      <c r="BJ256" s="234"/>
      <c r="BK256" s="234"/>
    </row>
    <row r="257" spans="1:65" s="1" customFormat="1" ht="33" thickTop="1" thickBot="1" x14ac:dyDescent="0.3">
      <c r="A257" s="163" t="s">
        <v>870</v>
      </c>
      <c r="B257" s="23" t="e">
        <f>HYPERLINK(#REF!," XXXXXXXXXXXXXXXX ")</f>
        <v>#REF!</v>
      </c>
      <c r="C257" s="23" t="e">
        <f>HYPERLINK(#REF!," XXXXXXXXXXXXXXXX ")</f>
        <v>#REF!</v>
      </c>
      <c r="D257" s="23" t="e">
        <f>HYPERLINK(#REF!," XXXXXXXXXXXXXXXX ")</f>
        <v>#REF!</v>
      </c>
      <c r="E257" s="23" t="e">
        <f>HYPERLINK(#REF!," XXXXXXXXXXXXXXXX ")</f>
        <v>#REF!</v>
      </c>
      <c r="F257" s="23" t="e">
        <f>HYPERLINK(#REF!," XXXXXXXXXXXXXXXX ")</f>
        <v>#REF!</v>
      </c>
      <c r="G257" s="23" t="e">
        <f>HYPERLINK(#REF!," XXXXXXXXXXXXXXXX ")</f>
        <v>#REF!</v>
      </c>
      <c r="H257" s="23" t="e">
        <f>HYPERLINK(#REF!," XXXXXXXXXXXXXXXX ")</f>
        <v>#REF!</v>
      </c>
      <c r="I257" s="23" t="e">
        <f>HYPERLINK(#REF!," XXXXXXXXXXXXXXXX ")</f>
        <v>#REF!</v>
      </c>
      <c r="J257" s="23" t="e">
        <f>HYPERLINK(#REF!," XXXXXXXXXXXXXXXX ")</f>
        <v>#REF!</v>
      </c>
      <c r="K257" s="23" t="e">
        <f>HYPERLINK(#REF!," XXXXXXXXXXXXXXXX ")</f>
        <v>#REF!</v>
      </c>
      <c r="L257" s="23" t="e">
        <f>HYPERLINK(#REF!," XXXXXXXXXXXXXXXX ")</f>
        <v>#REF!</v>
      </c>
      <c r="M257" s="23" t="e">
        <f>HYPERLINK(#REF!," XXXXXXXXXXXXXXXX ")</f>
        <v>#REF!</v>
      </c>
      <c r="N257" s="23" t="e">
        <f>HYPERLINK(#REF!," XXXXXXXXXXXXXXXX ")</f>
        <v>#REF!</v>
      </c>
      <c r="O257" s="23" t="e">
        <f>HYPERLINK(#REF!," XXXXXXXXXXXXXXXX ")</f>
        <v>#REF!</v>
      </c>
      <c r="P257" s="23" t="e">
        <f>HYPERLINK(#REF!," XXXXXXXXXXXXXXXX ")</f>
        <v>#REF!</v>
      </c>
      <c r="Q257" s="23" t="e">
        <f>HYPERLINK(#REF!," XXXXXXXXXXXXXXXX ")</f>
        <v>#REF!</v>
      </c>
      <c r="R257" s="23" t="e">
        <f>HYPERLINK(#REF!," XXXXXXXXXXXXXXXX ")</f>
        <v>#REF!</v>
      </c>
      <c r="S257" s="23" t="e">
        <f>HYPERLINK(#REF!," XXXXXXXXXXXXXXXX ")</f>
        <v>#REF!</v>
      </c>
      <c r="T257" s="23" t="e">
        <f>HYPERLINK(#REF!," XXXXXXXXXXXXXXXX ")</f>
        <v>#REF!</v>
      </c>
      <c r="U257" s="23" t="e">
        <f>HYPERLINK(#REF!," XXXXXXXXXXXXXXXX ")</f>
        <v>#REF!</v>
      </c>
      <c r="V257" s="23" t="e">
        <f>HYPERLINK(#REF!," XXXXXXXXXXXXXXXX ")</f>
        <v>#REF!</v>
      </c>
      <c r="W257" s="23" t="e">
        <f>HYPERLINK(#REF!," XXXXXXXXXXXXXXXX ")</f>
        <v>#REF!</v>
      </c>
      <c r="X257" s="23" t="e">
        <f>HYPERLINK(#REF!," XXXXXXXXXXXXXXXX ")</f>
        <v>#REF!</v>
      </c>
      <c r="Y257" s="23" t="e">
        <f>HYPERLINK(#REF!," XXXXXXXXXXXXXXXX ")</f>
        <v>#REF!</v>
      </c>
      <c r="Z257" s="23" t="e">
        <f>HYPERLINK(#REF!," XXXXXXXXXXXXXXXX ")</f>
        <v>#REF!</v>
      </c>
      <c r="AA257" s="23" t="e">
        <f>HYPERLINK(#REF!," XXXXXXXXXXXXXXXX ")</f>
        <v>#REF!</v>
      </c>
      <c r="AB257" s="23" t="e">
        <f>HYPERLINK(#REF!," XXXXXXXXXXXXXXXX ")</f>
        <v>#REF!</v>
      </c>
      <c r="AC257" s="23" t="e">
        <f>HYPERLINK(#REF!," XXXXXXXXXXXXXXXX ")</f>
        <v>#REF!</v>
      </c>
      <c r="AD257" s="23" t="e">
        <f>HYPERLINK(#REF!," XXXXXXXXXXXXXXXX ")</f>
        <v>#REF!</v>
      </c>
      <c r="AE257" s="23" t="e">
        <f>HYPERLINK(#REF!," XXXXXXXXXXXXXXXX ")</f>
        <v>#REF!</v>
      </c>
      <c r="AF257" s="23" t="e">
        <f>HYPERLINK(#REF!," XXXXXXXXXXXXXXXX ")</f>
        <v>#REF!</v>
      </c>
      <c r="AG257" s="23" t="e">
        <f>HYPERLINK(#REF!," XXXXXXXXXXXXXXXX ")</f>
        <v>#REF!</v>
      </c>
      <c r="AH257" s="23" t="e">
        <f>HYPERLINK(#REF!," XXXXXXXXXXXXXXXX ")</f>
        <v>#REF!</v>
      </c>
      <c r="AI257" s="23" t="e">
        <f>HYPERLINK(#REF!," XXXXXXXXXXXXXXXX ")</f>
        <v>#REF!</v>
      </c>
      <c r="AJ257" s="23" t="e">
        <f>HYPERLINK(#REF!," XXXXXXXXXXXXXXXX ")</f>
        <v>#REF!</v>
      </c>
      <c r="AK257" s="23" t="e">
        <f>HYPERLINK(#REF!," XXXXXXXXXXXXXXXX ")</f>
        <v>#REF!</v>
      </c>
      <c r="AL257" s="23" t="e">
        <f>HYPERLINK(#REF!," XXXXXXXXXXXXXXXX ")</f>
        <v>#REF!</v>
      </c>
      <c r="AM257" s="23" t="e">
        <f>HYPERLINK(#REF!," XXXXXXXXXXXXXXXX ")</f>
        <v>#REF!</v>
      </c>
      <c r="AN257" s="23" t="e">
        <f>HYPERLINK(#REF!," XXXXXXXXXXXXXXXX ")</f>
        <v>#REF!</v>
      </c>
      <c r="AO257" s="23" t="e">
        <f>HYPERLINK(#REF!," XXXXXXXXXXXXXXXX ")</f>
        <v>#REF!</v>
      </c>
      <c r="AP257" s="23" t="e">
        <f>HYPERLINK(#REF!," XXXXXXXXXXXXXXXX ")</f>
        <v>#REF!</v>
      </c>
      <c r="AQ257" s="23" t="e">
        <f>HYPERLINK(#REF!," XXXXXXXXXXXXXXXX ")</f>
        <v>#REF!</v>
      </c>
      <c r="AR257" s="23" t="e">
        <f>HYPERLINK(#REF!," XXXXXXXXXXXXXXXX ")</f>
        <v>#REF!</v>
      </c>
      <c r="AS257" s="338" t="s">
        <v>2107</v>
      </c>
      <c r="AT257" s="233"/>
      <c r="AU257" s="234"/>
      <c r="AV257" s="234"/>
      <c r="AW257" s="234"/>
      <c r="AX257" s="234"/>
      <c r="AY257" s="234"/>
      <c r="AZ257" s="234"/>
      <c r="BA257" s="234"/>
      <c r="BB257" s="234"/>
      <c r="BC257" s="234"/>
      <c r="BD257" s="234"/>
      <c r="BE257" s="234"/>
      <c r="BF257" s="234"/>
      <c r="BG257" s="234"/>
      <c r="BH257" s="234"/>
      <c r="BI257" s="234"/>
      <c r="BJ257" s="234"/>
      <c r="BK257" s="234"/>
    </row>
    <row r="258" spans="1:65" s="1" customFormat="1" ht="31.5" thickTop="1" thickBot="1" x14ac:dyDescent="0.3">
      <c r="A258" s="162" t="s">
        <v>577</v>
      </c>
      <c r="B258" s="23" t="e">
        <f>HYPERLINK(#REF!," XXXXXXXXXXXXXXXX ")</f>
        <v>#REF!</v>
      </c>
      <c r="C258" s="23" t="e">
        <f>HYPERLINK(#REF!," XXXXXXXXXXXXXXXX ")</f>
        <v>#REF!</v>
      </c>
      <c r="D258" s="23" t="e">
        <f>HYPERLINK(#REF!," XXXXXXXXXXXXXXXX ")</f>
        <v>#REF!</v>
      </c>
      <c r="E258" s="23" t="e">
        <f>HYPERLINK(#REF!," XXXXXXXXXXXXXXXX ")</f>
        <v>#REF!</v>
      </c>
      <c r="F258" s="23" t="e">
        <f>HYPERLINK(#REF!," XXXXXXXXXXXXXXXX ")</f>
        <v>#REF!</v>
      </c>
      <c r="G258" s="23" t="e">
        <f>HYPERLINK(#REF!," XXXXXXXXXXXXXXXX ")</f>
        <v>#REF!</v>
      </c>
      <c r="H258" s="23" t="e">
        <f>HYPERLINK(#REF!," XXXXXXXXXXXXXXXX ")</f>
        <v>#REF!</v>
      </c>
      <c r="I258" s="23" t="e">
        <f>HYPERLINK(#REF!," XXXXXXXXXXXXXXXX ")</f>
        <v>#REF!</v>
      </c>
      <c r="J258" s="23" t="e">
        <f>HYPERLINK(#REF!," XXXXXXXXXXXXXXXX ")</f>
        <v>#REF!</v>
      </c>
      <c r="K258" s="52" t="e">
        <f>HYPERLINK(#REF!," XXXXXXXXXXXXXXXX ")</f>
        <v>#REF!</v>
      </c>
      <c r="L258" s="23" t="e">
        <f>HYPERLINK(#REF!," XXXXXXXXXXXXXXXX ")</f>
        <v>#REF!</v>
      </c>
      <c r="M258" s="23" t="e">
        <f>HYPERLINK(#REF!," XXXXXXXXXXXXXXXX ")</f>
        <v>#REF!</v>
      </c>
      <c r="N258" s="23" t="e">
        <f>HYPERLINK(#REF!," XXXXXXXXXXXXXXXX ")</f>
        <v>#REF!</v>
      </c>
      <c r="O258" s="23" t="e">
        <f>HYPERLINK(#REF!," XXXXXXXXXXXXXXXX ")</f>
        <v>#REF!</v>
      </c>
      <c r="P258" s="23" t="e">
        <f>HYPERLINK(#REF!," XXXXXXXXXXXXXXXX ")</f>
        <v>#REF!</v>
      </c>
      <c r="Q258" s="23" t="e">
        <f>HYPERLINK(#REF!," XXXXXXXXXXXXXXXX ")</f>
        <v>#REF!</v>
      </c>
      <c r="R258" s="23" t="e">
        <f>HYPERLINK(#REF!," XXXXXXXXXXXXXXXX ")</f>
        <v>#REF!</v>
      </c>
      <c r="S258" s="23" t="e">
        <f>HYPERLINK(#REF!," XXXXXXXXXXXXXXXX ")</f>
        <v>#REF!</v>
      </c>
      <c r="T258" s="23" t="e">
        <f>HYPERLINK(#REF!," XXXXXXXXXXXXXXXX ")</f>
        <v>#REF!</v>
      </c>
      <c r="U258" s="23" t="e">
        <f>HYPERLINK(#REF!," XXXXXXXXXXXXXXXX ")</f>
        <v>#REF!</v>
      </c>
      <c r="V258" s="23" t="e">
        <f>HYPERLINK(#REF!," XXXXXXXXXXXXXXXX ")</f>
        <v>#REF!</v>
      </c>
      <c r="W258" s="23" t="e">
        <f>HYPERLINK(#REF!," XXXXXXXXXXXXXXXX ")</f>
        <v>#REF!</v>
      </c>
      <c r="X258" s="23" t="e">
        <f>HYPERLINK(#REF!," XXXXXXXXXXXXXXXX ")</f>
        <v>#REF!</v>
      </c>
      <c r="Y258" s="23" t="e">
        <f>HYPERLINK(#REF!," XXXXXXXXXXXXXXXX ")</f>
        <v>#REF!</v>
      </c>
      <c r="Z258" s="23" t="e">
        <f>HYPERLINK(#REF!," XXXXXXXXXXXXXXXX ")</f>
        <v>#REF!</v>
      </c>
      <c r="AA258" s="23" t="e">
        <f>HYPERLINK(#REF!," XXXXXXXXXXXXXXXX ")</f>
        <v>#REF!</v>
      </c>
      <c r="AB258" s="23" t="e">
        <f>HYPERLINK(#REF!," XXXXXXXXXXXXXXXX ")</f>
        <v>#REF!</v>
      </c>
      <c r="AC258" s="23" t="e">
        <f>HYPERLINK(#REF!," XXXXXXXXXXXXXXXX ")</f>
        <v>#REF!</v>
      </c>
      <c r="AD258" s="23" t="e">
        <f>HYPERLINK(#REF!," XXXXXXXXXXXXXXXX ")</f>
        <v>#REF!</v>
      </c>
      <c r="AE258" s="23" t="e">
        <f>HYPERLINK(#REF!," XXXXXXXXXXXXXXXX ")</f>
        <v>#REF!</v>
      </c>
      <c r="AF258" s="23" t="e">
        <f>HYPERLINK(#REF!," XXXXXXXXXXXXXXXX ")</f>
        <v>#REF!</v>
      </c>
      <c r="AG258" s="23" t="e">
        <f>HYPERLINK(#REF!," XXXXXXXXXXXXXXXX ")</f>
        <v>#REF!</v>
      </c>
      <c r="AH258" s="23" t="e">
        <f>HYPERLINK(#REF!," XXXXXXXXXXXXXXXX ")</f>
        <v>#REF!</v>
      </c>
      <c r="AI258" s="23" t="e">
        <f>HYPERLINK(#REF!," XXXXXXXXXXXXXXXX ")</f>
        <v>#REF!</v>
      </c>
      <c r="AJ258" s="23" t="e">
        <f>HYPERLINK(#REF!," XXXXXXXXXXXXXXXX ")</f>
        <v>#REF!</v>
      </c>
      <c r="AK258" s="23" t="e">
        <f>HYPERLINK(#REF!," XXXXXXXXXXXXXXXX ")</f>
        <v>#REF!</v>
      </c>
      <c r="AL258" s="23" t="e">
        <f>HYPERLINK(#REF!," XXXXXXXXXXXXXXXX ")</f>
        <v>#REF!</v>
      </c>
      <c r="AM258" s="23" t="e">
        <f>HYPERLINK(#REF!," XXXXXXXXXXXXXXXX ")</f>
        <v>#REF!</v>
      </c>
      <c r="AN258" s="23" t="e">
        <f>HYPERLINK(#REF!," XXXXXXXXXXXXXXXX ")</f>
        <v>#REF!</v>
      </c>
      <c r="AO258" s="23" t="e">
        <f>HYPERLINK(#REF!," XXXXXXXXXXXXXXXX ")</f>
        <v>#REF!</v>
      </c>
      <c r="AP258" s="23" t="e">
        <f>HYPERLINK(#REF!," XXXXXXXXXXXXXXXX ")</f>
        <v>#REF!</v>
      </c>
      <c r="AQ258" s="23" t="e">
        <f>HYPERLINK(#REF!," XXXXXXXXXXXXXXXX ")</f>
        <v>#REF!</v>
      </c>
      <c r="AR258" s="23" t="e">
        <f>HYPERLINK(#REF!," XXXXXXXXXXXXXXXX ")</f>
        <v>#REF!</v>
      </c>
      <c r="AS258" s="338" t="s">
        <v>2108</v>
      </c>
      <c r="AT258" s="233"/>
      <c r="AU258" s="234"/>
      <c r="AV258" s="234"/>
      <c r="AW258" s="234"/>
      <c r="AX258" s="234"/>
      <c r="AY258" s="234"/>
      <c r="AZ258" s="234"/>
      <c r="BA258" s="234"/>
      <c r="BB258" s="234"/>
      <c r="BC258" s="234"/>
      <c r="BD258" s="234"/>
      <c r="BE258" s="234"/>
      <c r="BF258" s="234"/>
      <c r="BG258" s="234"/>
      <c r="BH258" s="234"/>
      <c r="BI258" s="234"/>
      <c r="BJ258" s="234"/>
      <c r="BK258" s="234"/>
    </row>
    <row r="259" spans="1:65" s="1" customFormat="1" ht="24.75" thickTop="1" thickBot="1" x14ac:dyDescent="0.3">
      <c r="A259" s="162" t="s">
        <v>89</v>
      </c>
      <c r="B259" s="23" t="e">
        <f>HYPERLINK(#REF!," XXXXXXXXXXXXXXXX ")</f>
        <v>#REF!</v>
      </c>
      <c r="C259" s="23" t="e">
        <f>HYPERLINK(#REF!," XXXXXXXXXXXXXXXX ")</f>
        <v>#REF!</v>
      </c>
      <c r="D259" s="23" t="e">
        <f>HYPERLINK(#REF!," XXXXXXXXXXXXXXXX ")</f>
        <v>#REF!</v>
      </c>
      <c r="E259" s="23" t="e">
        <f>HYPERLINK(#REF!," XXXXXXXXXXXXXXXX ")</f>
        <v>#REF!</v>
      </c>
      <c r="F259" s="23" t="e">
        <f>HYPERLINK(#REF!," XXXXXXXXXXXXXXXX ")</f>
        <v>#REF!</v>
      </c>
      <c r="G259" s="23" t="e">
        <f>HYPERLINK(#REF!," XXXXXXXXXXXXXXXX ")</f>
        <v>#REF!</v>
      </c>
      <c r="H259" s="23" t="e">
        <f>HYPERLINK(#REF!," XXXXXXXXXXXXXXXX ")</f>
        <v>#REF!</v>
      </c>
      <c r="I259" s="23" t="e">
        <f>HYPERLINK(#REF!," XXXXXXXXXXXXXXXX ")</f>
        <v>#REF!</v>
      </c>
      <c r="J259" s="23" t="e">
        <f>HYPERLINK(#REF!," XXXXXXXXXXXXXXXX ")</f>
        <v>#REF!</v>
      </c>
      <c r="K259" s="23" t="e">
        <f>HYPERLINK(#REF!," XXXXXXXXXXXXXXXX ")</f>
        <v>#REF!</v>
      </c>
      <c r="L259" s="23" t="e">
        <f>HYPERLINK(#REF!," XXXXXXXXXXXXXXXX ")</f>
        <v>#REF!</v>
      </c>
      <c r="M259" s="23" t="e">
        <f>HYPERLINK(#REF!," XXXXXXXXXXXXXXXX ")</f>
        <v>#REF!</v>
      </c>
      <c r="N259" s="23" t="e">
        <f>HYPERLINK(#REF!," XXXXXXXXXXXXXXXX ")</f>
        <v>#REF!</v>
      </c>
      <c r="O259" s="23" t="e">
        <f>HYPERLINK(#REF!," XXXXXXXXXXXXXXXX ")</f>
        <v>#REF!</v>
      </c>
      <c r="P259" s="23" t="e">
        <f>HYPERLINK(#REF!," XXXXXXXXXXXXXXXX ")</f>
        <v>#REF!</v>
      </c>
      <c r="Q259" s="23" t="e">
        <f>HYPERLINK(#REF!," XXXXXXXXXXXXXXXX ")</f>
        <v>#REF!</v>
      </c>
      <c r="R259" s="23" t="e">
        <f>HYPERLINK(#REF!," XXXXXXXXXXXXXXXX ")</f>
        <v>#REF!</v>
      </c>
      <c r="S259" s="23" t="e">
        <f>HYPERLINK(#REF!," XXXXXXXXXXXXXXXX ")</f>
        <v>#REF!</v>
      </c>
      <c r="T259" s="23" t="e">
        <f>HYPERLINK(#REF!," XXXXXXXXXXXXXXXX ")</f>
        <v>#REF!</v>
      </c>
      <c r="U259" s="23" t="e">
        <f>HYPERLINK(#REF!," XXXXXXXXXXXXXXXX ")</f>
        <v>#REF!</v>
      </c>
      <c r="V259" s="23" t="e">
        <f>HYPERLINK(#REF!," XXXXXXXXXXXXXXXX ")</f>
        <v>#REF!</v>
      </c>
      <c r="W259" s="23" t="e">
        <f>HYPERLINK(#REF!," XXXXXXXXXXXXXXXX ")</f>
        <v>#REF!</v>
      </c>
      <c r="X259" s="23" t="e">
        <f>HYPERLINK(#REF!," XXXXXXXXXXXXXXXX ")</f>
        <v>#REF!</v>
      </c>
      <c r="Y259" s="23" t="e">
        <f>HYPERLINK(#REF!," XXXXXXXXXXXXXXXX ")</f>
        <v>#REF!</v>
      </c>
      <c r="Z259" s="23" t="e">
        <f>HYPERLINK(#REF!," XXXXXXXXXXXXXXXX ")</f>
        <v>#REF!</v>
      </c>
      <c r="AA259" s="23" t="e">
        <f>HYPERLINK(#REF!," XXXXXXXXXXXXXXXX ")</f>
        <v>#REF!</v>
      </c>
      <c r="AB259" s="23" t="e">
        <f>HYPERLINK(#REF!," XXXXXXXXXXXXXXXX ")</f>
        <v>#REF!</v>
      </c>
      <c r="AC259" s="23" t="e">
        <f>HYPERLINK(#REF!," XXXXXXXXXXXXXXXX ")</f>
        <v>#REF!</v>
      </c>
      <c r="AD259" s="23" t="e">
        <f>HYPERLINK(#REF!," XXXXXXXXXXXXXXXX ")</f>
        <v>#REF!</v>
      </c>
      <c r="AE259" s="23" t="e">
        <f>HYPERLINK(#REF!," XXXXXXXXXXXXXXXX ")</f>
        <v>#REF!</v>
      </c>
      <c r="AF259" s="23" t="e">
        <f>HYPERLINK(#REF!," XXXXXXXXXXXXXXXX ")</f>
        <v>#REF!</v>
      </c>
      <c r="AG259" s="23" t="e">
        <f>HYPERLINK(#REF!," XXXXXXXXXXXXXXXX ")</f>
        <v>#REF!</v>
      </c>
      <c r="AH259" s="23" t="e">
        <f>HYPERLINK(#REF!," XXXXXXXXXXXXXXXX ")</f>
        <v>#REF!</v>
      </c>
      <c r="AI259" s="23" t="e">
        <f>HYPERLINK(#REF!," XXXXXXXXXXXXXXXX ")</f>
        <v>#REF!</v>
      </c>
      <c r="AJ259" s="23" t="e">
        <f>HYPERLINK(#REF!," XXXXXXXXXXXXXXXX ")</f>
        <v>#REF!</v>
      </c>
      <c r="AK259" s="23" t="e">
        <f>HYPERLINK(#REF!," XXXXXXXXXXXXXXXX ")</f>
        <v>#REF!</v>
      </c>
      <c r="AL259" s="23" t="e">
        <f>HYPERLINK(#REF!," XXXXXXXXXXXXXXXX ")</f>
        <v>#REF!</v>
      </c>
      <c r="AM259" s="23" t="e">
        <f>HYPERLINK(#REF!," XXXXXXXXXXXXXXXX ")</f>
        <v>#REF!</v>
      </c>
      <c r="AN259" s="23" t="e">
        <f>HYPERLINK(#REF!," XXXXXXXXXXXXXXXX ")</f>
        <v>#REF!</v>
      </c>
      <c r="AO259" s="23" t="e">
        <f>HYPERLINK(#REF!," XXXXXXXXXXXXXXXX ")</f>
        <v>#REF!</v>
      </c>
      <c r="AP259" s="23" t="e">
        <f>HYPERLINK(#REF!," XXXXXXXXXXXXXXXX ")</f>
        <v>#REF!</v>
      </c>
      <c r="AQ259" s="23" t="e">
        <f>HYPERLINK(#REF!," XXXXXXXXXXXXXXXX ")</f>
        <v>#REF!</v>
      </c>
      <c r="AR259" s="23" t="e">
        <f>HYPERLINK(#REF!," XXXXXXXXXXXXXXXX ")</f>
        <v>#REF!</v>
      </c>
      <c r="AS259" s="104" t="s">
        <v>2109</v>
      </c>
      <c r="AT259" s="233"/>
      <c r="AU259" s="234"/>
      <c r="AV259" s="234"/>
      <c r="AW259" s="234"/>
      <c r="AX259" s="234"/>
      <c r="AY259" s="234"/>
      <c r="AZ259" s="234"/>
      <c r="BA259" s="234"/>
      <c r="BB259" s="234"/>
      <c r="BC259" s="234"/>
      <c r="BD259" s="234"/>
      <c r="BE259" s="234"/>
      <c r="BF259" s="234"/>
      <c r="BG259" s="234"/>
      <c r="BH259" s="234"/>
      <c r="BI259" s="234"/>
      <c r="BJ259" s="234"/>
      <c r="BK259" s="234"/>
    </row>
    <row r="260" spans="1:65" s="1" customFormat="1" ht="33" thickTop="1" thickBot="1" x14ac:dyDescent="0.3">
      <c r="A260" s="163" t="s">
        <v>871</v>
      </c>
      <c r="B260" s="23" t="e">
        <f>HYPERLINK(#REF!," XXXXXXXXXXXXXXXX ")</f>
        <v>#REF!</v>
      </c>
      <c r="C260" s="23" t="e">
        <f>HYPERLINK(#REF!," XXXXXXXXXXXXXXXX ")</f>
        <v>#REF!</v>
      </c>
      <c r="D260" s="23" t="e">
        <f>HYPERLINK(#REF!," XXXXXXXXXXXXXXXX ")</f>
        <v>#REF!</v>
      </c>
      <c r="E260" s="23" t="e">
        <f>HYPERLINK(#REF!," XXXXXXXXXXXXXXXX ")</f>
        <v>#REF!</v>
      </c>
      <c r="F260" s="23" t="e">
        <f>HYPERLINK(#REF!," XXXXXXXXXXXXXXXX ")</f>
        <v>#REF!</v>
      </c>
      <c r="G260" s="23" t="e">
        <f>HYPERLINK(#REF!," XXXXXXXXXXXXXXXX ")</f>
        <v>#REF!</v>
      </c>
      <c r="H260" s="23" t="e">
        <f>HYPERLINK(#REF!," XXXXXXXXXXXXXXXX ")</f>
        <v>#REF!</v>
      </c>
      <c r="I260" s="23" t="e">
        <f>HYPERLINK(#REF!," XXXXXXXXXXXXXXXX ")</f>
        <v>#REF!</v>
      </c>
      <c r="J260" s="23" t="e">
        <f>HYPERLINK(#REF!," XXXXXXXXXXXXXXXX ")</f>
        <v>#REF!</v>
      </c>
      <c r="K260" s="23" t="e">
        <f>HYPERLINK(#REF!," XXXXXXXXXXXXXXXX ")</f>
        <v>#REF!</v>
      </c>
      <c r="L260" s="23" t="e">
        <f>HYPERLINK(#REF!," XXXXXXXXXXXXXXXX ")</f>
        <v>#REF!</v>
      </c>
      <c r="M260" s="23" t="e">
        <f>HYPERLINK(#REF!," XXXXXXXXXXXXXXXX ")</f>
        <v>#REF!</v>
      </c>
      <c r="N260" s="23" t="e">
        <f>HYPERLINK(#REF!," XXXXXXXXXXXXXXXX ")</f>
        <v>#REF!</v>
      </c>
      <c r="O260" s="23" t="e">
        <f>HYPERLINK(#REF!," XXXXXXXXXXXXXXXX ")</f>
        <v>#REF!</v>
      </c>
      <c r="P260" s="23" t="e">
        <f>HYPERLINK(#REF!," XXXXXXXXXXXXXXXX ")</f>
        <v>#REF!</v>
      </c>
      <c r="Q260" s="23" t="e">
        <f>HYPERLINK(#REF!," XXXXXXXXXXXXXXXX ")</f>
        <v>#REF!</v>
      </c>
      <c r="R260" s="23" t="e">
        <f>HYPERLINK(#REF!," XXXXXXXXXXXXXXXX ")</f>
        <v>#REF!</v>
      </c>
      <c r="S260" s="23" t="e">
        <f>HYPERLINK(#REF!," XXXXXXXXXXXXXXXX ")</f>
        <v>#REF!</v>
      </c>
      <c r="T260" s="23" t="e">
        <f>HYPERLINK(#REF!," XXXXXXXXXXXXXXXX ")</f>
        <v>#REF!</v>
      </c>
      <c r="U260" s="23" t="e">
        <f>HYPERLINK(#REF!," XXXXXXXXXXXXXXXX ")</f>
        <v>#REF!</v>
      </c>
      <c r="V260" s="23" t="e">
        <f>HYPERLINK(#REF!," XXXXXXXXXXXXXXXX ")</f>
        <v>#REF!</v>
      </c>
      <c r="W260" s="23" t="e">
        <f>HYPERLINK(#REF!," XXXXXXXXXXXXXXXX ")</f>
        <v>#REF!</v>
      </c>
      <c r="X260" s="23" t="e">
        <f>HYPERLINK(#REF!," XXXXXXXXXXXXXXXX ")</f>
        <v>#REF!</v>
      </c>
      <c r="Y260" s="23" t="e">
        <f>HYPERLINK(#REF!," XXXXXXXXXXXXXXXX ")</f>
        <v>#REF!</v>
      </c>
      <c r="Z260" s="23" t="e">
        <f>HYPERLINK(#REF!," XXXXXXXXXXXXXXXX ")</f>
        <v>#REF!</v>
      </c>
      <c r="AA260" s="23" t="e">
        <f>HYPERLINK(#REF!," XXXXXXXXXXXXXXXX ")</f>
        <v>#REF!</v>
      </c>
      <c r="AB260" s="23" t="e">
        <f>HYPERLINK(#REF!," XXXXXXXXXXXXXXXX ")</f>
        <v>#REF!</v>
      </c>
      <c r="AC260" s="23" t="e">
        <f>HYPERLINK(#REF!," XXXXXXXXXXXXXXXX ")</f>
        <v>#REF!</v>
      </c>
      <c r="AD260" s="23" t="e">
        <f>HYPERLINK(#REF!," XXXXXXXXXXXXXXXX ")</f>
        <v>#REF!</v>
      </c>
      <c r="AE260" s="23" t="e">
        <f>HYPERLINK(#REF!," XXXXXXXXXXXXXXXX ")</f>
        <v>#REF!</v>
      </c>
      <c r="AF260" s="23" t="e">
        <f>HYPERLINK(#REF!," XXXXXXXXXXXXXXXX ")</f>
        <v>#REF!</v>
      </c>
      <c r="AG260" s="23" t="e">
        <f>HYPERLINK(#REF!," XXXXXXXXXXXXXXXX ")</f>
        <v>#REF!</v>
      </c>
      <c r="AH260" s="23" t="e">
        <f>HYPERLINK(#REF!," XXXXXXXXXXXXXXXX ")</f>
        <v>#REF!</v>
      </c>
      <c r="AI260" s="23" t="e">
        <f>HYPERLINK(#REF!," XXXXXXXXXXXXXXXX ")</f>
        <v>#REF!</v>
      </c>
      <c r="AJ260" s="23" t="e">
        <f>HYPERLINK(#REF!," XXXXXXXXXXXXXXXX ")</f>
        <v>#REF!</v>
      </c>
      <c r="AK260" s="23" t="e">
        <f>HYPERLINK(#REF!," XXXXXXXXXXXXXXXX ")</f>
        <v>#REF!</v>
      </c>
      <c r="AL260" s="23" t="e">
        <f>HYPERLINK(#REF!," XXXXXXXXXXXXXXXX ")</f>
        <v>#REF!</v>
      </c>
      <c r="AM260" s="23" t="e">
        <f>HYPERLINK(#REF!," XXXXXXXXXXXXXXXX ")</f>
        <v>#REF!</v>
      </c>
      <c r="AN260" s="23" t="e">
        <f>HYPERLINK(#REF!," XXXXXXXXXXXXXXXX ")</f>
        <v>#REF!</v>
      </c>
      <c r="AO260" s="23" t="e">
        <f>HYPERLINK(#REF!," XXXXXXXXXXXXXXXX ")</f>
        <v>#REF!</v>
      </c>
      <c r="AP260" s="23" t="e">
        <f>HYPERLINK(#REF!," XXXXXXXXXXXXXXXX ")</f>
        <v>#REF!</v>
      </c>
      <c r="AQ260" s="23" t="e">
        <f>HYPERLINK(#REF!," XXXXXXXXXXXXXXXX ")</f>
        <v>#REF!</v>
      </c>
      <c r="AR260" s="23" t="e">
        <f>HYPERLINK(#REF!," XXXXXXXXXXXXXXXX ")</f>
        <v>#REF!</v>
      </c>
      <c r="AS260" s="338" t="s">
        <v>2110</v>
      </c>
      <c r="AT260" s="233"/>
      <c r="AU260" s="234"/>
      <c r="AV260" s="234"/>
      <c r="AW260" s="234"/>
      <c r="AX260" s="234"/>
      <c r="AY260" s="234"/>
      <c r="AZ260" s="234"/>
      <c r="BA260" s="234"/>
      <c r="BB260" s="234"/>
      <c r="BC260" s="234"/>
      <c r="BD260" s="234"/>
      <c r="BE260" s="234"/>
      <c r="BF260" s="234"/>
      <c r="BG260" s="234"/>
      <c r="BH260" s="234"/>
      <c r="BI260" s="234"/>
      <c r="BJ260" s="234"/>
      <c r="BK260" s="234"/>
    </row>
    <row r="261" spans="1:65" s="1" customFormat="1" ht="31.5" thickTop="1" thickBot="1" x14ac:dyDescent="0.3">
      <c r="A261" s="162" t="s">
        <v>90</v>
      </c>
      <c r="B261" s="23" t="e">
        <f>HYPERLINK(#REF!," XXXXXXXXXXXXXXXX ")</f>
        <v>#REF!</v>
      </c>
      <c r="C261" s="23" t="e">
        <f>HYPERLINK(#REF!," XXXXXXXXXXXXXXXX ")</f>
        <v>#REF!</v>
      </c>
      <c r="D261" s="23" t="e">
        <f>HYPERLINK(#REF!," XXXXXXXXXXXXXXXX ")</f>
        <v>#REF!</v>
      </c>
      <c r="E261" s="23" t="e">
        <f>HYPERLINK(#REF!," XXXXXXXXXXXXXXXX ")</f>
        <v>#REF!</v>
      </c>
      <c r="F261" s="23" t="e">
        <f>HYPERLINK(#REF!," XXXXXXXXXXXXXXXX ")</f>
        <v>#REF!</v>
      </c>
      <c r="G261" s="23" t="e">
        <f>HYPERLINK(#REF!," XXXXXXXXXXXXXXXX ")</f>
        <v>#REF!</v>
      </c>
      <c r="H261" s="23" t="e">
        <f>HYPERLINK(#REF!," XXXXXXXXXXXXXXXX ")</f>
        <v>#REF!</v>
      </c>
      <c r="I261" s="23" t="e">
        <f>HYPERLINK(#REF!," XXXXXXXXXXXXXXXX ")</f>
        <v>#REF!</v>
      </c>
      <c r="J261" s="23" t="e">
        <f>HYPERLINK(#REF!," XXXXXXXXXXXXXXXX ")</f>
        <v>#REF!</v>
      </c>
      <c r="K261" s="23" t="e">
        <f>HYPERLINK(#REF!," XXXXXXXXXXXXXXXX ")</f>
        <v>#REF!</v>
      </c>
      <c r="L261" s="23" t="e">
        <f>HYPERLINK(#REF!," XXXXXXXXXXXXXXXX ")</f>
        <v>#REF!</v>
      </c>
      <c r="M261" s="23" t="e">
        <f>HYPERLINK(#REF!," XXXXXXXXXXXXXXXX ")</f>
        <v>#REF!</v>
      </c>
      <c r="N261" s="23" t="e">
        <f>HYPERLINK(#REF!," XXXXXXXXXXXXXXXX ")</f>
        <v>#REF!</v>
      </c>
      <c r="O261" s="23" t="e">
        <f>HYPERLINK(#REF!," XXXXXXXXXXXXXXXX ")</f>
        <v>#REF!</v>
      </c>
      <c r="P261" s="23" t="e">
        <f>HYPERLINK(#REF!," XXXXXXXXXXXXXXXX ")</f>
        <v>#REF!</v>
      </c>
      <c r="Q261" s="23" t="e">
        <f>HYPERLINK(#REF!," XXXXXXXXXXXXXXXX ")</f>
        <v>#REF!</v>
      </c>
      <c r="R261" s="23" t="e">
        <f>HYPERLINK(#REF!," XXXXXXXXXXXXXXXX ")</f>
        <v>#REF!</v>
      </c>
      <c r="S261" s="23" t="e">
        <f>HYPERLINK(#REF!," XXXXXXXXXXXXXXXX ")</f>
        <v>#REF!</v>
      </c>
      <c r="T261" s="23" t="e">
        <f>HYPERLINK(#REF!," XXXXXXXXXXXXXXXX ")</f>
        <v>#REF!</v>
      </c>
      <c r="U261" s="23" t="e">
        <f>HYPERLINK(#REF!," XXXXXXXXXXXXXXXX ")</f>
        <v>#REF!</v>
      </c>
      <c r="V261" s="23" t="e">
        <f>HYPERLINK(#REF!," XXXXXXXXXXXXXXXX ")</f>
        <v>#REF!</v>
      </c>
      <c r="W261" s="23" t="e">
        <f>HYPERLINK(#REF!," XXXXXXXXXXXXXXXX ")</f>
        <v>#REF!</v>
      </c>
      <c r="X261" s="23" t="e">
        <f>HYPERLINK(#REF!," XXXXXXXXXXXXXXXX ")</f>
        <v>#REF!</v>
      </c>
      <c r="Y261" s="23" t="e">
        <f>HYPERLINK(#REF!," XXXXXXXXXXXXXXXX ")</f>
        <v>#REF!</v>
      </c>
      <c r="Z261" s="23" t="e">
        <f>HYPERLINK(#REF!," XXXXXXXXXXXXXXXX ")</f>
        <v>#REF!</v>
      </c>
      <c r="AA261" s="23" t="e">
        <f>HYPERLINK(#REF!," XXXXXXXXXXXXXXXX ")</f>
        <v>#REF!</v>
      </c>
      <c r="AB261" s="23" t="e">
        <f>HYPERLINK(#REF!," XXXXXXXXXXXXXXXX ")</f>
        <v>#REF!</v>
      </c>
      <c r="AC261" s="23" t="e">
        <f>HYPERLINK(#REF!," XXXXXXXXXXXXXXXX ")</f>
        <v>#REF!</v>
      </c>
      <c r="AD261" s="23" t="e">
        <f>HYPERLINK(#REF!," XXXXXXXXXXXXXXXX ")</f>
        <v>#REF!</v>
      </c>
      <c r="AE261" s="23" t="e">
        <f>HYPERLINK(#REF!," XXXXXXXXXXXXXXXX ")</f>
        <v>#REF!</v>
      </c>
      <c r="AF261" s="23" t="e">
        <f>HYPERLINK(#REF!," XXXXXXXXXXXXXXXX ")</f>
        <v>#REF!</v>
      </c>
      <c r="AG261" s="23" t="e">
        <f>HYPERLINK(#REF!," XXXXXXXXXXXXXXXX ")</f>
        <v>#REF!</v>
      </c>
      <c r="AH261" s="23" t="e">
        <f>HYPERLINK(#REF!," XXXXXXXXXXXXXXXX ")</f>
        <v>#REF!</v>
      </c>
      <c r="AI261" s="23" t="e">
        <f>HYPERLINK(#REF!," XXXXXXXXXXXXXXXX ")</f>
        <v>#REF!</v>
      </c>
      <c r="AJ261" s="23" t="e">
        <f>HYPERLINK(#REF!," XXXXXXXXXXXXXXXX ")</f>
        <v>#REF!</v>
      </c>
      <c r="AK261" s="23" t="e">
        <f>HYPERLINK(#REF!," XXXXXXXXXXXXXXXX ")</f>
        <v>#REF!</v>
      </c>
      <c r="AL261" s="23" t="e">
        <f>HYPERLINK(#REF!," XXXXXXXXXXXXXXXX ")</f>
        <v>#REF!</v>
      </c>
      <c r="AM261" s="23" t="e">
        <f>HYPERLINK(#REF!," XXXXXXXXXXXXXXXX ")</f>
        <v>#REF!</v>
      </c>
      <c r="AN261" s="23" t="e">
        <f>HYPERLINK(#REF!," XXXXXXXXXXXXXXXX ")</f>
        <v>#REF!</v>
      </c>
      <c r="AO261" s="23" t="e">
        <f>HYPERLINK(#REF!," XXXXXXXXXXXXXXXX ")</f>
        <v>#REF!</v>
      </c>
      <c r="AP261" s="23" t="e">
        <f>HYPERLINK(#REF!," XXXXXXXXXXXXXXXX ")</f>
        <v>#REF!</v>
      </c>
      <c r="AQ261" s="23" t="e">
        <f>HYPERLINK(#REF!," XXXXXXXXXXXXXXXX ")</f>
        <v>#REF!</v>
      </c>
      <c r="AR261" s="23" t="e">
        <f>HYPERLINK(#REF!," XXXXXXXXXXXXXXXX ")</f>
        <v>#REF!</v>
      </c>
      <c r="AS261" s="338" t="s">
        <v>2111</v>
      </c>
      <c r="AT261" s="233"/>
      <c r="AU261" s="234"/>
      <c r="AV261" s="234"/>
      <c r="AW261" s="234"/>
      <c r="AX261" s="234"/>
      <c r="AY261" s="234"/>
      <c r="AZ261" s="234"/>
      <c r="BA261" s="234"/>
      <c r="BB261" s="234"/>
      <c r="BC261" s="234"/>
      <c r="BD261" s="234"/>
      <c r="BE261" s="234"/>
      <c r="BF261" s="234"/>
      <c r="BG261" s="234"/>
      <c r="BH261" s="234"/>
      <c r="BI261" s="234"/>
      <c r="BJ261" s="234"/>
      <c r="BK261" s="234"/>
    </row>
    <row r="262" spans="1:65" s="1" customFormat="1" ht="24.75" thickTop="1" thickBot="1" x14ac:dyDescent="0.3">
      <c r="A262" s="162" t="s">
        <v>91</v>
      </c>
      <c r="B262" s="35"/>
      <c r="C262" s="21" t="s">
        <v>41</v>
      </c>
      <c r="D262" s="35"/>
      <c r="E262" s="21" t="s">
        <v>41</v>
      </c>
      <c r="F262" s="22"/>
      <c r="G262" s="22"/>
      <c r="H262" s="22"/>
      <c r="I262" s="22"/>
      <c r="J262" s="21" t="s">
        <v>41</v>
      </c>
      <c r="K262" s="22"/>
      <c r="L262" s="22"/>
      <c r="M262" s="22"/>
      <c r="N262" s="22"/>
      <c r="O262" s="21" t="s">
        <v>41</v>
      </c>
      <c r="P262" s="22"/>
      <c r="Q262" s="22"/>
      <c r="R262" s="22"/>
      <c r="S262" s="22"/>
      <c r="T262" s="22"/>
      <c r="U262" s="22"/>
      <c r="V262" s="22"/>
      <c r="W262" s="22"/>
      <c r="X262" s="22"/>
      <c r="Y262" s="22"/>
      <c r="Z262" s="22"/>
      <c r="AA262" s="22"/>
      <c r="AB262" s="22"/>
      <c r="AC262" s="22"/>
      <c r="AD262" s="21" t="s">
        <v>41</v>
      </c>
      <c r="AE262" s="22"/>
      <c r="AF262" s="22"/>
      <c r="AG262" s="22"/>
      <c r="AH262" s="22"/>
      <c r="AI262" s="22"/>
      <c r="AJ262" s="22"/>
      <c r="AK262" s="22"/>
      <c r="AL262" s="22"/>
      <c r="AM262" s="22"/>
      <c r="AN262" s="22"/>
      <c r="AO262" s="22"/>
      <c r="AP262" s="22"/>
      <c r="AQ262" s="21" t="s">
        <v>41</v>
      </c>
      <c r="AR262" s="22"/>
      <c r="AS262" s="360" t="s">
        <v>2112</v>
      </c>
      <c r="AT262" s="233"/>
      <c r="AU262" s="234"/>
      <c r="AV262" s="234"/>
      <c r="AW262" s="234"/>
      <c r="AX262" s="234"/>
      <c r="AY262" s="234"/>
      <c r="AZ262" s="234"/>
      <c r="BA262" s="234"/>
      <c r="BB262" s="234"/>
      <c r="BC262" s="234"/>
      <c r="BD262" s="234"/>
      <c r="BE262" s="234"/>
      <c r="BF262" s="234"/>
      <c r="BG262" s="234"/>
      <c r="BH262" s="234"/>
      <c r="BI262" s="234"/>
      <c r="BJ262" s="234"/>
      <c r="BK262" s="234"/>
    </row>
    <row r="263" spans="1:65" s="1" customFormat="1" ht="24.75" thickTop="1" thickBot="1" x14ac:dyDescent="0.3">
      <c r="A263" s="162" t="s">
        <v>578</v>
      </c>
      <c r="B263" s="45" t="e">
        <f>HYPERLINK(#REF!," XXXXXXXXXXXXXXXX ")</f>
        <v>#REF!</v>
      </c>
      <c r="C263" s="49" t="e">
        <f>HYPERLINK(#REF!," XXXXXXXXXXXXXXXX ")</f>
        <v>#REF!</v>
      </c>
      <c r="D263" s="45" t="e">
        <f>HYPERLINK(#REF!," XXXXXXXXXXXXXXXX ")</f>
        <v>#REF!</v>
      </c>
      <c r="E263" s="49" t="e">
        <f>HYPERLINK(#REF!," XXXXXXXXXXXXXXXX ")</f>
        <v>#REF!</v>
      </c>
      <c r="F263" s="49" t="e">
        <f>HYPERLINK(#REF!," XXXXXXXXXXXXXXXX ")</f>
        <v>#REF!</v>
      </c>
      <c r="G263" s="49" t="e">
        <f>HYPERLINK(#REF!," XXXXXXXXXXXXXXXX ")</f>
        <v>#REF!</v>
      </c>
      <c r="H263" s="97" t="e">
        <f>HYPERLINK(#REF!," XXXXXXXXXXXXXXXX ")</f>
        <v>#REF!</v>
      </c>
      <c r="I263" s="49" t="e">
        <f>HYPERLINK(#REF!," XXXXXXXXXXXXXXXX ")</f>
        <v>#REF!</v>
      </c>
      <c r="J263" s="49" t="e">
        <f>HYPERLINK(#REF!," XXXXXXXXXXXXXXXX ")</f>
        <v>#REF!</v>
      </c>
      <c r="K263" s="49" t="e">
        <f>HYPERLINK(#REF!," XXXXXXXXXXXXXXXX ")</f>
        <v>#REF!</v>
      </c>
      <c r="L263" s="49" t="e">
        <f>HYPERLINK(#REF!," XXXXXXXXXXXXXXXX ")</f>
        <v>#REF!</v>
      </c>
      <c r="M263" s="49" t="e">
        <f>HYPERLINK(#REF!," XXXXXXXXXXXXXXXX ")</f>
        <v>#REF!</v>
      </c>
      <c r="N263" s="49" t="e">
        <f>HYPERLINK(#REF!," XXXXXXXXXXXXXXXX ")</f>
        <v>#REF!</v>
      </c>
      <c r="O263" s="49" t="e">
        <f>HYPERLINK(#REF!," XXXXXXXXXXXXXXXX ")</f>
        <v>#REF!</v>
      </c>
      <c r="P263" s="49" t="e">
        <f>HYPERLINK(#REF!," XXXXXXXXXXXXXXXX ")</f>
        <v>#REF!</v>
      </c>
      <c r="Q263" s="49" t="e">
        <f>HYPERLINK(#REF!," XXXXXXXXXXXXXXXX ")</f>
        <v>#REF!</v>
      </c>
      <c r="R263" s="49" t="e">
        <f>HYPERLINK(#REF!," XXXXXXXXXXXXXXXX ")</f>
        <v>#REF!</v>
      </c>
      <c r="S263" s="49" t="e">
        <f>HYPERLINK(#REF!," XXXXXXXXXXXXXXXX ")</f>
        <v>#REF!</v>
      </c>
      <c r="T263" s="49" t="e">
        <f>HYPERLINK(#REF!," XXXXXXXXXXXXXXXX ")</f>
        <v>#REF!</v>
      </c>
      <c r="U263" s="49" t="e">
        <f>HYPERLINK(#REF!," XXXXXXXXXXXXXXXX ")</f>
        <v>#REF!</v>
      </c>
      <c r="V263" s="49" t="e">
        <f>HYPERLINK(#REF!," XXXXXXXXXXXXXXXX ")</f>
        <v>#REF!</v>
      </c>
      <c r="W263" s="49" t="e">
        <f>HYPERLINK(#REF!," XXXXXXXXXXXXXXXX ")</f>
        <v>#REF!</v>
      </c>
      <c r="X263" s="49" t="e">
        <f>HYPERLINK(#REF!," XXXXXXXXXXXXXXXX ")</f>
        <v>#REF!</v>
      </c>
      <c r="Y263" s="49" t="e">
        <f>HYPERLINK(#REF!," XXXXXXXXXXXXXXXX ")</f>
        <v>#REF!</v>
      </c>
      <c r="Z263" s="49" t="e">
        <f>HYPERLINK(#REF!," XXXXXXXXXXXXXXXX ")</f>
        <v>#REF!</v>
      </c>
      <c r="AA263" s="49" t="e">
        <f>HYPERLINK(#REF!," XXXXXXXXXXXXXXXX ")</f>
        <v>#REF!</v>
      </c>
      <c r="AB263" s="49" t="e">
        <f>HYPERLINK(#REF!," XXXXXXXXXXXXXXXX ")</f>
        <v>#REF!</v>
      </c>
      <c r="AC263" s="49" t="e">
        <f>HYPERLINK(#REF!," XXXXXXXXXXXXXXXX ")</f>
        <v>#REF!</v>
      </c>
      <c r="AD263" s="49" t="e">
        <f>HYPERLINK(#REF!," XXXXXXXXXXXXXXXX ")</f>
        <v>#REF!</v>
      </c>
      <c r="AE263" s="49" t="e">
        <f>HYPERLINK(#REF!," XXXXXXXXXXXXXXXX ")</f>
        <v>#REF!</v>
      </c>
      <c r="AF263" s="49" t="e">
        <f>HYPERLINK(#REF!," XXXXXXXXXXXXXXXX ")</f>
        <v>#REF!</v>
      </c>
      <c r="AG263" s="49" t="e">
        <f>HYPERLINK(#REF!," XXXXXXXXXXXXXXXX ")</f>
        <v>#REF!</v>
      </c>
      <c r="AH263" s="49" t="e">
        <f>HYPERLINK(#REF!," XXXXXXXXXXXXXXXX ")</f>
        <v>#REF!</v>
      </c>
      <c r="AI263" s="49" t="e">
        <f>HYPERLINK(#REF!," XXXXXXXXXXXXXXXX ")</f>
        <v>#REF!</v>
      </c>
      <c r="AJ263" s="49" t="e">
        <f>HYPERLINK(#REF!," XXXXXXXXXXXXXXXX ")</f>
        <v>#REF!</v>
      </c>
      <c r="AK263" s="49" t="e">
        <f>HYPERLINK(#REF!," XXXXXXXXXXXXXXXX ")</f>
        <v>#REF!</v>
      </c>
      <c r="AL263" s="49" t="e">
        <f>HYPERLINK(#REF!," XXXXXXXXXXXXXXXX ")</f>
        <v>#REF!</v>
      </c>
      <c r="AM263" s="49" t="e">
        <f>HYPERLINK(#REF!," XXXXXXXXXXXXXXXX ")</f>
        <v>#REF!</v>
      </c>
      <c r="AN263" s="49" t="e">
        <f>HYPERLINK(#REF!," XXXXXXXXXXXXXXXX ")</f>
        <v>#REF!</v>
      </c>
      <c r="AO263" s="49" t="e">
        <f>HYPERLINK(#REF!," XXXXXXXXXXXXXXXX ")</f>
        <v>#REF!</v>
      </c>
      <c r="AP263" s="49" t="e">
        <f>HYPERLINK(#REF!," XXXXXXXXXXXXXXXX ")</f>
        <v>#REF!</v>
      </c>
      <c r="AQ263" s="49" t="e">
        <f>HYPERLINK(#REF!," XXXXXXXXXXXXXXXX ")</f>
        <v>#REF!</v>
      </c>
      <c r="AR263" s="49" t="e">
        <f>HYPERLINK(#REF!," XXXXXXXXXXXXXXXX ")</f>
        <v>#REF!</v>
      </c>
      <c r="AS263" s="360" t="s">
        <v>2113</v>
      </c>
      <c r="AT263" s="233"/>
      <c r="AU263" s="234"/>
    </row>
    <row r="264" spans="1:65" s="1" customFormat="1" ht="24.75" thickTop="1" thickBot="1" x14ac:dyDescent="0.3">
      <c r="A264" s="219" t="s">
        <v>92</v>
      </c>
      <c r="B264" s="24"/>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t="s">
        <v>41</v>
      </c>
      <c r="AJ264" s="25"/>
      <c r="AK264" s="25"/>
      <c r="AL264" s="25" t="s">
        <v>41</v>
      </c>
      <c r="AM264" s="25"/>
      <c r="AN264" s="25"/>
      <c r="AO264" s="25"/>
      <c r="AP264" s="25"/>
      <c r="AQ264" s="25"/>
      <c r="AR264" s="25"/>
      <c r="AS264" s="76" t="s">
        <v>2114</v>
      </c>
      <c r="AT264" s="8"/>
    </row>
    <row r="265" spans="1:65" s="1" customFormat="1" ht="24.75" thickTop="1" thickBot="1" x14ac:dyDescent="0.3">
      <c r="A265" s="162" t="s">
        <v>93</v>
      </c>
      <c r="B265" s="24"/>
      <c r="C265" s="25"/>
      <c r="D265" s="25"/>
      <c r="E265" s="25"/>
      <c r="F265" s="25"/>
      <c r="G265" s="25"/>
      <c r="H265" s="25"/>
      <c r="I265" s="25"/>
      <c r="J265" s="25"/>
      <c r="K265" s="122"/>
      <c r="L265" s="25"/>
      <c r="M265" s="25"/>
      <c r="N265" s="25"/>
      <c r="O265" s="25"/>
      <c r="P265" s="25" t="s">
        <v>41</v>
      </c>
      <c r="Q265" s="25"/>
      <c r="R265" s="25"/>
      <c r="S265" s="25"/>
      <c r="T265" s="25"/>
      <c r="U265" s="25"/>
      <c r="V265" s="25"/>
      <c r="W265" s="25"/>
      <c r="X265" s="25"/>
      <c r="Y265" s="25"/>
      <c r="Z265" s="25"/>
      <c r="AA265" s="25"/>
      <c r="AB265" s="25" t="s">
        <v>41</v>
      </c>
      <c r="AC265" s="25"/>
      <c r="AD265" s="25" t="s">
        <v>41</v>
      </c>
      <c r="AE265" s="25"/>
      <c r="AF265" s="25" t="s">
        <v>41</v>
      </c>
      <c r="AG265" s="25"/>
      <c r="AH265" s="25"/>
      <c r="AI265" s="25" t="s">
        <v>41</v>
      </c>
      <c r="AJ265" s="25"/>
      <c r="AK265" s="25" t="s">
        <v>41</v>
      </c>
      <c r="AL265" s="25" t="s">
        <v>41</v>
      </c>
      <c r="AM265" s="25" t="s">
        <v>41</v>
      </c>
      <c r="AN265" s="25" t="s">
        <v>41</v>
      </c>
      <c r="AO265" s="25"/>
      <c r="AP265" s="122"/>
      <c r="AQ265" s="25" t="s">
        <v>41</v>
      </c>
      <c r="AR265" s="25"/>
      <c r="AS265" s="99" t="s">
        <v>2115</v>
      </c>
      <c r="AT265" s="8"/>
    </row>
    <row r="266" spans="1:65" s="1" customFormat="1" ht="24.75" thickTop="1" thickBot="1" x14ac:dyDescent="0.3">
      <c r="A266" s="162" t="s">
        <v>758</v>
      </c>
      <c r="B266" s="45" t="e">
        <f>HYPERLINK(#REF!," XXXXXXXXXXXXXXXX ")</f>
        <v>#REF!</v>
      </c>
      <c r="C266" s="45" t="e">
        <f>HYPERLINK(#REF!," XXXXXXXXXXXXXXXX ")</f>
        <v>#REF!</v>
      </c>
      <c r="D266" s="45" t="e">
        <f>HYPERLINK(#REF!," XXXXXXXXXXXXXXXX ")</f>
        <v>#REF!</v>
      </c>
      <c r="E266" s="45" t="e">
        <f>HYPERLINK(#REF!," XXXXXXXXXXXXXXXX ")</f>
        <v>#REF!</v>
      </c>
      <c r="F266" s="45" t="e">
        <f>HYPERLINK(#REF!," XXXXXXXXXXXXXXXX ")</f>
        <v>#REF!</v>
      </c>
      <c r="G266" s="45" t="e">
        <f>HYPERLINK(#REF!," XXXXXXXXXXXXXXXX ")</f>
        <v>#REF!</v>
      </c>
      <c r="H266" s="45" t="e">
        <f>HYPERLINK(#REF!," XXXXXXXXXXXXXXXX ")</f>
        <v>#REF!</v>
      </c>
      <c r="I266" s="45" t="e">
        <f>HYPERLINK(#REF!," XXXXXXXXXXXXXXXX ")</f>
        <v>#REF!</v>
      </c>
      <c r="J266" s="45" t="e">
        <f>HYPERLINK(#REF!," XXXXXXXXXXXXXXXX ")</f>
        <v>#REF!</v>
      </c>
      <c r="K266" s="45" t="e">
        <f>HYPERLINK(#REF!," XXXXXXXXXXXXXXXX ")</f>
        <v>#REF!</v>
      </c>
      <c r="L266" s="45" t="e">
        <f>HYPERLINK(#REF!," XXXXXXXXXXXXXXXX ")</f>
        <v>#REF!</v>
      </c>
      <c r="M266" s="45" t="e">
        <f>HYPERLINK(#REF!," XXXXXXXXXXXXXXXX ")</f>
        <v>#REF!</v>
      </c>
      <c r="N266" s="45" t="e">
        <f>HYPERLINK(#REF!," XXXXXXXXXXXXXXXX ")</f>
        <v>#REF!</v>
      </c>
      <c r="O266" s="45" t="e">
        <f>HYPERLINK(#REF!," XXXXXXXXXXXXXXXX ")</f>
        <v>#REF!</v>
      </c>
      <c r="P266" s="45" t="e">
        <f>HYPERLINK(#REF!," XXXXXXXXXXXXXXXX ")</f>
        <v>#REF!</v>
      </c>
      <c r="Q266" s="45" t="e">
        <f>HYPERLINK(#REF!," XXXXXXXXXXXXXXXX ")</f>
        <v>#REF!</v>
      </c>
      <c r="R266" s="45" t="e">
        <f>HYPERLINK(#REF!," XXXXXXXXXXXXXXXX ")</f>
        <v>#REF!</v>
      </c>
      <c r="S266" s="45" t="e">
        <f>HYPERLINK(#REF!," XXXXXXXXXXXXXXXX ")</f>
        <v>#REF!</v>
      </c>
      <c r="T266" s="45" t="e">
        <f>HYPERLINK(#REF!," XXXXXXXXXXXXXXXX ")</f>
        <v>#REF!</v>
      </c>
      <c r="U266" s="45" t="e">
        <f>HYPERLINK(#REF!," XXXXXXXXXXXXXXXX ")</f>
        <v>#REF!</v>
      </c>
      <c r="V266" s="45" t="e">
        <f>HYPERLINK(#REF!," XXXXXXXXXXXXXXXX ")</f>
        <v>#REF!</v>
      </c>
      <c r="W266" s="45" t="e">
        <f>HYPERLINK(#REF!," XXXXXXXXXXXXXXXX ")</f>
        <v>#REF!</v>
      </c>
      <c r="X266" s="45" t="e">
        <f>HYPERLINK(#REF!," XXXXXXXXXXXXXXXX ")</f>
        <v>#REF!</v>
      </c>
      <c r="Y266" s="45" t="e">
        <f>HYPERLINK(#REF!," XXXXXXXXXXXXXXXX ")</f>
        <v>#REF!</v>
      </c>
      <c r="Z266" s="45" t="e">
        <f>HYPERLINK(#REF!," XXXXXXXXXXXXXXXX ")</f>
        <v>#REF!</v>
      </c>
      <c r="AA266" s="45" t="e">
        <f>HYPERLINK(#REF!," XXXXXXXXXXXXXXXX ")</f>
        <v>#REF!</v>
      </c>
      <c r="AB266" s="45" t="e">
        <f>HYPERLINK(#REF!," XXXXXXXXXXXXXXXX ")</f>
        <v>#REF!</v>
      </c>
      <c r="AC266" s="45" t="e">
        <f>HYPERLINK(#REF!," XXXXXXXXXXXXXXXX ")</f>
        <v>#REF!</v>
      </c>
      <c r="AD266" s="45" t="e">
        <f>HYPERLINK(#REF!," XXXXXXXXXXXXXXXX ")</f>
        <v>#REF!</v>
      </c>
      <c r="AE266" s="45" t="e">
        <f>HYPERLINK(#REF!," XXXXXXXXXXXXXXXX ")</f>
        <v>#REF!</v>
      </c>
      <c r="AF266" s="45" t="e">
        <f>HYPERLINK(#REF!," XXXXXXXXXXXXXXXX ")</f>
        <v>#REF!</v>
      </c>
      <c r="AG266" s="45" t="e">
        <f>HYPERLINK(#REF!," XXXXXXXXXXXXXXXX ")</f>
        <v>#REF!</v>
      </c>
      <c r="AH266" s="45" t="e">
        <f>HYPERLINK(#REF!," XXXXXXXXXXXXXXXX ")</f>
        <v>#REF!</v>
      </c>
      <c r="AI266" s="45" t="e">
        <f>HYPERLINK(#REF!," XXXXXXXXXXXXXXXX ")</f>
        <v>#REF!</v>
      </c>
      <c r="AJ266" s="45" t="e">
        <f>HYPERLINK(#REF!," XXXXXXXXXXXXXXXX ")</f>
        <v>#REF!</v>
      </c>
      <c r="AK266" s="45" t="e">
        <f>HYPERLINK(#REF!," XXXXXXXXXXXXXXXX ")</f>
        <v>#REF!</v>
      </c>
      <c r="AL266" s="45" t="e">
        <f>HYPERLINK(#REF!," XXXXXXXXXXXXXXXX ")</f>
        <v>#REF!</v>
      </c>
      <c r="AM266" s="45" t="e">
        <f>HYPERLINK(#REF!," XXXXXXXXXXXXXXXX ")</f>
        <v>#REF!</v>
      </c>
      <c r="AN266" s="45" t="e">
        <f>HYPERLINK(#REF!," XXXXXXXXXXXXXXXX ")</f>
        <v>#REF!</v>
      </c>
      <c r="AO266" s="45" t="e">
        <f>HYPERLINK(#REF!," XXXXXXXXXXXXXXXX ")</f>
        <v>#REF!</v>
      </c>
      <c r="AP266" s="45" t="e">
        <f>HYPERLINK(#REF!," XXXXXXXXXXXXXXXX ")</f>
        <v>#REF!</v>
      </c>
      <c r="AQ266" s="45" t="e">
        <f>HYPERLINK(#REF!," XXXXXXXXXXXXXXXX ")</f>
        <v>#REF!</v>
      </c>
      <c r="AR266" s="45" t="e">
        <f>HYPERLINK(#REF!," XXXXXXXXXXXXXXXX ")</f>
        <v>#REF!</v>
      </c>
      <c r="AS266" s="227" t="s">
        <v>2116</v>
      </c>
      <c r="AT266" s="233"/>
      <c r="AU266" s="234"/>
      <c r="AV266" s="234"/>
      <c r="AW266" s="234"/>
      <c r="AX266" s="234"/>
      <c r="AY266" s="234"/>
      <c r="AZ266" s="234"/>
      <c r="BA266" s="234"/>
      <c r="BB266" s="234"/>
      <c r="BC266" s="234"/>
      <c r="BD266" s="234"/>
      <c r="BE266" s="234"/>
      <c r="BF266" s="234"/>
      <c r="BG266" s="234"/>
      <c r="BH266" s="234"/>
      <c r="BI266" s="234"/>
      <c r="BJ266" s="234"/>
      <c r="BK266" s="234"/>
      <c r="BL266" s="234"/>
      <c r="BM266" s="234"/>
    </row>
    <row r="267" spans="1:65" s="1" customFormat="1" ht="24.75" thickTop="1" thickBot="1" x14ac:dyDescent="0.3">
      <c r="A267" s="162" t="s">
        <v>94</v>
      </c>
      <c r="B267" s="23" t="e">
        <f>HYPERLINK(#REF!," XXXXXXXXXXXXXXXX ")</f>
        <v>#REF!</v>
      </c>
      <c r="C267" s="23" t="e">
        <f>HYPERLINK(#REF!," XXXXXXXXXXXXXXXX ")</f>
        <v>#REF!</v>
      </c>
      <c r="D267" s="23" t="e">
        <f>HYPERLINK(#REF!," XXXXXXXXXXXXXXXX ")</f>
        <v>#REF!</v>
      </c>
      <c r="E267" s="23" t="e">
        <f>HYPERLINK(#REF!," XXXXXXXXXXXXXXXX ")</f>
        <v>#REF!</v>
      </c>
      <c r="F267" s="23" t="e">
        <f>HYPERLINK(#REF!," XXXXXXXXXXXXXXXX ")</f>
        <v>#REF!</v>
      </c>
      <c r="G267" s="23" t="e">
        <f>HYPERLINK(#REF!," XXXXXXXXXXXXXXXX ")</f>
        <v>#REF!</v>
      </c>
      <c r="H267" s="23" t="e">
        <f>HYPERLINK(#REF!," XXXXXXXXXXXXXXXX ")</f>
        <v>#REF!</v>
      </c>
      <c r="I267" s="23" t="e">
        <f>HYPERLINK(#REF!," XXXXXXXXXXXXXXXX ")</f>
        <v>#REF!</v>
      </c>
      <c r="J267" s="23" t="e">
        <f>HYPERLINK(#REF!," XXXXXXXXXXXXXXXX ")</f>
        <v>#REF!</v>
      </c>
      <c r="K267" s="23" t="e">
        <f>HYPERLINK(#REF!," XXXXXXXXXXXXXXXX ")</f>
        <v>#REF!</v>
      </c>
      <c r="L267" s="23" t="e">
        <f>HYPERLINK(#REF!," XXXXXXXXXXXXXXXX ")</f>
        <v>#REF!</v>
      </c>
      <c r="M267" s="23" t="e">
        <f>HYPERLINK(#REF!," XXXXXXXXXXXXXXXX ")</f>
        <v>#REF!</v>
      </c>
      <c r="N267" s="23" t="e">
        <f>HYPERLINK(#REF!," XXXXXXXXXXXXXXXX ")</f>
        <v>#REF!</v>
      </c>
      <c r="O267" s="23" t="e">
        <f>HYPERLINK(#REF!," XXXXXXXXXXXXXXXX ")</f>
        <v>#REF!</v>
      </c>
      <c r="P267" s="23" t="e">
        <f>HYPERLINK(#REF!," XXXXXXXXXXXXXXXX ")</f>
        <v>#REF!</v>
      </c>
      <c r="Q267" s="23" t="e">
        <f>HYPERLINK(#REF!," XXXXXXXXXXXXXXXX ")</f>
        <v>#REF!</v>
      </c>
      <c r="R267" s="23" t="e">
        <f>HYPERLINK(#REF!," XXXXXXXXXXXXXXXX ")</f>
        <v>#REF!</v>
      </c>
      <c r="S267" s="23" t="e">
        <f>HYPERLINK(#REF!," XXXXXXXXXXXXXXXX ")</f>
        <v>#REF!</v>
      </c>
      <c r="T267" s="23" t="e">
        <f>HYPERLINK(#REF!," XXXXXXXXXXXXXXXX ")</f>
        <v>#REF!</v>
      </c>
      <c r="U267" s="23" t="e">
        <f>HYPERLINK(#REF!," XXXXXXXXXXXXXXXX ")</f>
        <v>#REF!</v>
      </c>
      <c r="V267" s="23" t="e">
        <f>HYPERLINK(#REF!," XXXXXXXXXXXXXXXX ")</f>
        <v>#REF!</v>
      </c>
      <c r="W267" s="23" t="e">
        <f>HYPERLINK(#REF!," XXXXXXXXXXXXXXXX ")</f>
        <v>#REF!</v>
      </c>
      <c r="X267" s="23" t="e">
        <f>HYPERLINK(#REF!," XXXXXXXXXXXXXXXX ")</f>
        <v>#REF!</v>
      </c>
      <c r="Y267" s="23" t="e">
        <f>HYPERLINK(#REF!," XXXXXXXXXXXXXXXX ")</f>
        <v>#REF!</v>
      </c>
      <c r="Z267" s="23" t="e">
        <f>HYPERLINK(#REF!," XXXXXXXXXXXXXXXX ")</f>
        <v>#REF!</v>
      </c>
      <c r="AA267" s="23" t="e">
        <f>HYPERLINK(#REF!," XXXXXXXXXXXXXXXX ")</f>
        <v>#REF!</v>
      </c>
      <c r="AB267" s="23" t="e">
        <f>HYPERLINK(#REF!," XXXXXXXXXXXXXXXX ")</f>
        <v>#REF!</v>
      </c>
      <c r="AC267" s="23" t="e">
        <f>HYPERLINK(#REF!," XXXXXXXXXXXXXXXX ")</f>
        <v>#REF!</v>
      </c>
      <c r="AD267" s="23" t="e">
        <f>HYPERLINK(#REF!," XXXXXXXXXXXXXXXX ")</f>
        <v>#REF!</v>
      </c>
      <c r="AE267" s="23" t="e">
        <f>HYPERLINK(#REF!," XXXXXXXXXXXXXXXX ")</f>
        <v>#REF!</v>
      </c>
      <c r="AF267" s="23" t="e">
        <f>HYPERLINK(#REF!," XXXXXXXXXXXXXXXX ")</f>
        <v>#REF!</v>
      </c>
      <c r="AG267" s="23" t="e">
        <f>HYPERLINK(#REF!," XXXXXXXXXXXXXXXX ")</f>
        <v>#REF!</v>
      </c>
      <c r="AH267" s="23" t="e">
        <f>HYPERLINK(#REF!," XXXXXXXXXXXXXXXX ")</f>
        <v>#REF!</v>
      </c>
      <c r="AI267" s="23" t="e">
        <f>HYPERLINK(#REF!," XXXXXXXXXXXXXXXX ")</f>
        <v>#REF!</v>
      </c>
      <c r="AJ267" s="23" t="e">
        <f>HYPERLINK(#REF!," XXXXXXXXXXXXXXXX ")</f>
        <v>#REF!</v>
      </c>
      <c r="AK267" s="23" t="e">
        <f>HYPERLINK(#REF!," XXXXXXXXXXXXXXXX ")</f>
        <v>#REF!</v>
      </c>
      <c r="AL267" s="23" t="e">
        <f>HYPERLINK(#REF!," XXXXXXXXXXXXXXXX ")</f>
        <v>#REF!</v>
      </c>
      <c r="AM267" s="23" t="e">
        <f>HYPERLINK(#REF!," XXXXXXXXXXXXXXXX ")</f>
        <v>#REF!</v>
      </c>
      <c r="AN267" s="23" t="e">
        <f>HYPERLINK(#REF!," XXXXXXXXXXXXXXXX ")</f>
        <v>#REF!</v>
      </c>
      <c r="AO267" s="23" t="e">
        <f>HYPERLINK(#REF!," XXXXXXXXXXXXXXXX ")</f>
        <v>#REF!</v>
      </c>
      <c r="AP267" s="23" t="e">
        <f>HYPERLINK(#REF!," XXXXXXXXXXXXXXXX ")</f>
        <v>#REF!</v>
      </c>
      <c r="AQ267" s="23" t="e">
        <f>HYPERLINK(#REF!," XXXXXXXXXXXXXXXX ")</f>
        <v>#REF!</v>
      </c>
      <c r="AR267" s="23" t="e">
        <f>HYPERLINK(#REF!," XXXXXXXXXXXXXXXX ")</f>
        <v>#REF!</v>
      </c>
      <c r="AS267" s="104" t="s">
        <v>2117</v>
      </c>
      <c r="AT267" s="233"/>
      <c r="AU267" s="234"/>
      <c r="AV267" s="234"/>
      <c r="AW267" s="234"/>
      <c r="AX267" s="234"/>
      <c r="AY267" s="234"/>
      <c r="AZ267" s="234"/>
      <c r="BA267" s="234"/>
      <c r="BB267" s="234"/>
      <c r="BC267" s="234"/>
      <c r="BD267" s="234"/>
      <c r="BE267" s="234"/>
      <c r="BF267" s="234"/>
      <c r="BG267" s="234"/>
      <c r="BH267" s="234"/>
      <c r="BI267" s="234"/>
      <c r="BJ267" s="234"/>
      <c r="BK267" s="234"/>
      <c r="BL267" s="234"/>
      <c r="BM267" s="234"/>
    </row>
    <row r="268" spans="1:65" s="1" customFormat="1" ht="24.75" thickTop="1" thickBot="1" x14ac:dyDescent="0.3">
      <c r="A268" s="162" t="s">
        <v>95</v>
      </c>
      <c r="B268" s="20"/>
      <c r="C268" s="21" t="s">
        <v>41</v>
      </c>
      <c r="D268" s="20"/>
      <c r="E268" s="20"/>
      <c r="F268" s="20"/>
      <c r="G268" s="20"/>
      <c r="H268" s="20"/>
      <c r="I268" s="20"/>
      <c r="J268" s="21" t="s">
        <v>41</v>
      </c>
      <c r="K268" s="21" t="s">
        <v>41</v>
      </c>
      <c r="L268" s="20"/>
      <c r="M268" s="20"/>
      <c r="N268" s="20"/>
      <c r="O268" s="20"/>
      <c r="P268" s="20"/>
      <c r="Q268" s="20"/>
      <c r="R268" s="20"/>
      <c r="S268" s="20"/>
      <c r="T268" s="20"/>
      <c r="U268" s="20"/>
      <c r="V268" s="20"/>
      <c r="W268" s="20"/>
      <c r="X268" s="21" t="s">
        <v>41</v>
      </c>
      <c r="Y268" s="20"/>
      <c r="Z268" s="20"/>
      <c r="AA268" s="20"/>
      <c r="AB268" s="20"/>
      <c r="AC268" s="20"/>
      <c r="AD268" s="21" t="s">
        <v>41</v>
      </c>
      <c r="AE268" s="21" t="s">
        <v>41</v>
      </c>
      <c r="AF268" s="21" t="s">
        <v>41</v>
      </c>
      <c r="AG268" s="20"/>
      <c r="AH268" s="20"/>
      <c r="AI268" s="20"/>
      <c r="AJ268" s="20"/>
      <c r="AK268" s="20"/>
      <c r="AL268" s="21" t="s">
        <v>41</v>
      </c>
      <c r="AM268" s="20"/>
      <c r="AN268" s="20"/>
      <c r="AO268" s="20"/>
      <c r="AP268" s="20"/>
      <c r="AQ268" s="21" t="s">
        <v>41</v>
      </c>
      <c r="AR268" s="35"/>
      <c r="AS268" s="100" t="s">
        <v>2118</v>
      </c>
      <c r="AT268" s="8"/>
    </row>
    <row r="269" spans="1:65" s="1" customFormat="1" ht="24.75" thickTop="1" thickBot="1" x14ac:dyDescent="0.3">
      <c r="A269" s="162" t="s">
        <v>96</v>
      </c>
      <c r="B269" s="22"/>
      <c r="C269" s="21" t="s">
        <v>41</v>
      </c>
      <c r="D269" s="21" t="s">
        <v>41</v>
      </c>
      <c r="E269" s="21" t="s">
        <v>41</v>
      </c>
      <c r="F269" s="22"/>
      <c r="G269" s="22"/>
      <c r="H269" s="22"/>
      <c r="I269" s="22"/>
      <c r="J269" s="22"/>
      <c r="K269" s="22"/>
      <c r="L269" s="22"/>
      <c r="M269" s="22"/>
      <c r="N269" s="22"/>
      <c r="O269" s="22"/>
      <c r="P269" s="22"/>
      <c r="Q269" s="22"/>
      <c r="R269" s="22"/>
      <c r="S269" s="22"/>
      <c r="T269" s="21" t="s">
        <v>41</v>
      </c>
      <c r="U269" s="22"/>
      <c r="V269" s="22"/>
      <c r="W269" s="22"/>
      <c r="X269" s="21" t="s">
        <v>41</v>
      </c>
      <c r="Y269" s="22"/>
      <c r="Z269" s="21" t="s">
        <v>41</v>
      </c>
      <c r="AA269" s="22"/>
      <c r="AB269" s="22"/>
      <c r="AC269" s="22"/>
      <c r="AD269" s="20"/>
      <c r="AE269" s="22"/>
      <c r="AF269" s="21" t="s">
        <v>41</v>
      </c>
      <c r="AG269" s="22"/>
      <c r="AH269" s="22"/>
      <c r="AI269" s="21" t="s">
        <v>41</v>
      </c>
      <c r="AJ269" s="22"/>
      <c r="AK269" s="20"/>
      <c r="AL269" s="21" t="s">
        <v>41</v>
      </c>
      <c r="AM269" s="22"/>
      <c r="AN269" s="22"/>
      <c r="AO269" s="22"/>
      <c r="AP269" s="22"/>
      <c r="AQ269" s="21" t="s">
        <v>41</v>
      </c>
      <c r="AR269" s="21" t="s">
        <v>41</v>
      </c>
      <c r="AS269" s="100" t="s">
        <v>2119</v>
      </c>
      <c r="AT269" s="8"/>
    </row>
    <row r="270" spans="1:65" s="1" customFormat="1" ht="24.75" thickTop="1" thickBot="1" x14ac:dyDescent="0.3">
      <c r="A270" s="162" t="s">
        <v>97</v>
      </c>
      <c r="B270" s="24"/>
      <c r="C270" s="25"/>
      <c r="D270" s="21" t="s">
        <v>41</v>
      </c>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99" t="s">
        <v>2120</v>
      </c>
      <c r="AT270" s="8"/>
    </row>
    <row r="271" spans="1:65" s="1" customFormat="1" ht="24.75" thickTop="1" thickBot="1" x14ac:dyDescent="0.3">
      <c r="A271" s="162" t="s">
        <v>98</v>
      </c>
      <c r="B271" s="24"/>
      <c r="C271" s="25"/>
      <c r="D271" s="25" t="s">
        <v>41</v>
      </c>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100" t="s">
        <v>452</v>
      </c>
      <c r="AT271" s="8"/>
    </row>
    <row r="272" spans="1:65" s="2" customFormat="1" ht="33" thickTop="1" thickBot="1" x14ac:dyDescent="0.3">
      <c r="A272" s="163" t="s">
        <v>872</v>
      </c>
      <c r="B272" s="45" t="e">
        <f>HYPERLINK(#REF!," XXXXXXXXXXXXXXXX ")</f>
        <v>#REF!</v>
      </c>
      <c r="C272" s="45" t="e">
        <f>HYPERLINK(#REF!," XXXXXXXXXXXXXXXX ")</f>
        <v>#REF!</v>
      </c>
      <c r="D272" s="45" t="e">
        <f>HYPERLINK(#REF!," XXXXXXXXXXXXXXXX ")</f>
        <v>#REF!</v>
      </c>
      <c r="E272" s="45" t="e">
        <f>HYPERLINK(#REF!," XXXXXXXXXXXXXXXX ")</f>
        <v>#REF!</v>
      </c>
      <c r="F272" s="45" t="e">
        <f>HYPERLINK(#REF!," XXXXXXXXXXXXXXXX ")</f>
        <v>#REF!</v>
      </c>
      <c r="G272" s="45" t="e">
        <f>HYPERLINK(#REF!," XXXXXXXXXXXXXXXX ")</f>
        <v>#REF!</v>
      </c>
      <c r="H272" s="45" t="e">
        <f>HYPERLINK(#REF!," XXXXXXXXXXXXXXXX ")</f>
        <v>#REF!</v>
      </c>
      <c r="I272" s="45" t="e">
        <f>HYPERLINK(#REF!," XXXXXXXXXXXXXXXX ")</f>
        <v>#REF!</v>
      </c>
      <c r="J272" s="45" t="e">
        <f>HYPERLINK(#REF!," XXXXXXXXXXXXXXXX ")</f>
        <v>#REF!</v>
      </c>
      <c r="K272" s="45" t="e">
        <f>HYPERLINK(#REF!," XXXXXXXXXXXXXXXX ")</f>
        <v>#REF!</v>
      </c>
      <c r="L272" s="45" t="e">
        <f>HYPERLINK(#REF!," XXXXXXXXXXXXXXXX ")</f>
        <v>#REF!</v>
      </c>
      <c r="M272" s="45" t="e">
        <f>HYPERLINK(#REF!," XXXXXXXXXXXXXXXX ")</f>
        <v>#REF!</v>
      </c>
      <c r="N272" s="45" t="e">
        <f>HYPERLINK(#REF!," XXXXXXXXXXXXXXXX ")</f>
        <v>#REF!</v>
      </c>
      <c r="O272" s="45" t="e">
        <f>HYPERLINK(#REF!," XXXXXXXXXXXXXXXX ")</f>
        <v>#REF!</v>
      </c>
      <c r="P272" s="45" t="e">
        <f>HYPERLINK(#REF!," XXXXXXXXXXXXXXXX ")</f>
        <v>#REF!</v>
      </c>
      <c r="Q272" s="45" t="e">
        <f>HYPERLINK(#REF!," XXXXXXXXXXXXXXXX ")</f>
        <v>#REF!</v>
      </c>
      <c r="R272" s="45" t="e">
        <f>HYPERLINK(#REF!," XXXXXXXXXXXXXXXX ")</f>
        <v>#REF!</v>
      </c>
      <c r="S272" s="45" t="e">
        <f>HYPERLINK(#REF!," XXXXXXXXXXXXXXXX ")</f>
        <v>#REF!</v>
      </c>
      <c r="T272" s="45" t="e">
        <f>HYPERLINK(#REF!," XXXXXXXXXXXXXXXX ")</f>
        <v>#REF!</v>
      </c>
      <c r="U272" s="45" t="e">
        <f>HYPERLINK(#REF!," XXXXXXXXXXXXXXXX ")</f>
        <v>#REF!</v>
      </c>
      <c r="V272" s="45" t="e">
        <f>HYPERLINK(#REF!," XXXXXXXXXXXXXXXX ")</f>
        <v>#REF!</v>
      </c>
      <c r="W272" s="45" t="e">
        <f>HYPERLINK(#REF!," XXXXXXXXXXXXXXXX ")</f>
        <v>#REF!</v>
      </c>
      <c r="X272" s="45" t="e">
        <f>HYPERLINK(#REF!," XXXXXXXXXXXXXXXX ")</f>
        <v>#REF!</v>
      </c>
      <c r="Y272" s="45" t="e">
        <f>HYPERLINK(#REF!," XXXXXXXXXXXXXXXX ")</f>
        <v>#REF!</v>
      </c>
      <c r="Z272" s="45" t="e">
        <f>HYPERLINK(#REF!," XXXXXXXXXXXXXXXX ")</f>
        <v>#REF!</v>
      </c>
      <c r="AA272" s="45" t="e">
        <f>HYPERLINK(#REF!," XXXXXXXXXXXXXXXX ")</f>
        <v>#REF!</v>
      </c>
      <c r="AB272" s="45" t="e">
        <f>HYPERLINK(#REF!," XXXXXXXXXXXXXXXX ")</f>
        <v>#REF!</v>
      </c>
      <c r="AC272" s="45" t="e">
        <f>HYPERLINK(#REF!," XXXXXXXXXXXXXXXX ")</f>
        <v>#REF!</v>
      </c>
      <c r="AD272" s="45" t="e">
        <f>HYPERLINK(#REF!," XXXXXXXXXXXXXXXX ")</f>
        <v>#REF!</v>
      </c>
      <c r="AE272" s="45" t="e">
        <f>HYPERLINK(#REF!," XXXXXXXXXXXXXXXX ")</f>
        <v>#REF!</v>
      </c>
      <c r="AF272" s="45" t="e">
        <f>HYPERLINK(#REF!," XXXXXXXXXXXXXXXX ")</f>
        <v>#REF!</v>
      </c>
      <c r="AG272" s="45" t="e">
        <f>HYPERLINK(#REF!," XXXXXXXXXXXXXXXX ")</f>
        <v>#REF!</v>
      </c>
      <c r="AH272" s="45" t="e">
        <f>HYPERLINK(#REF!," XXXXXXXXXXXXXXXX ")</f>
        <v>#REF!</v>
      </c>
      <c r="AI272" s="45" t="e">
        <f>HYPERLINK(#REF!," XXXXXXXXXXXXXXXX ")</f>
        <v>#REF!</v>
      </c>
      <c r="AJ272" s="45" t="e">
        <f>HYPERLINK(#REF!," XXXXXXXXXXXXXXXX ")</f>
        <v>#REF!</v>
      </c>
      <c r="AK272" s="45" t="e">
        <f>HYPERLINK(#REF!," XXXXXXXXXXXXXXXX ")</f>
        <v>#REF!</v>
      </c>
      <c r="AL272" s="45" t="e">
        <f>HYPERLINK(#REF!," XXXXXXXXXXXXXXXX ")</f>
        <v>#REF!</v>
      </c>
      <c r="AM272" s="45" t="e">
        <f>HYPERLINK(#REF!," XXXXXXXXXXXXXXXX ")</f>
        <v>#REF!</v>
      </c>
      <c r="AN272" s="45" t="e">
        <f>HYPERLINK(#REF!," XXXXXXXXXXXXXXXX ")</f>
        <v>#REF!</v>
      </c>
      <c r="AO272" s="45" t="e">
        <f>HYPERLINK(#REF!," XXXXXXXXXXXXXXXX ")</f>
        <v>#REF!</v>
      </c>
      <c r="AP272" s="45" t="e">
        <f>HYPERLINK(#REF!," XXXXXXXXXXXXXXXX ")</f>
        <v>#REF!</v>
      </c>
      <c r="AQ272" s="45" t="e">
        <f>HYPERLINK(#REF!," XXXXXXXXXXXXXXXX ")</f>
        <v>#REF!</v>
      </c>
      <c r="AR272" s="45" t="e">
        <f>HYPERLINK(#REF!," XXXXXXXXXXXXXXXX ")</f>
        <v>#REF!</v>
      </c>
      <c r="AS272" s="227" t="s">
        <v>2121</v>
      </c>
      <c r="AT272" s="233"/>
      <c r="AU272" s="234"/>
      <c r="AV272" s="234"/>
      <c r="AW272" s="234"/>
      <c r="AX272" s="234"/>
      <c r="AY272" s="234"/>
      <c r="AZ272" s="234"/>
      <c r="BA272" s="234"/>
      <c r="BB272" s="234"/>
      <c r="BC272" s="234"/>
      <c r="BD272" s="234"/>
      <c r="BE272" s="234"/>
      <c r="BF272" s="234"/>
      <c r="BG272" s="234"/>
      <c r="BH272" s="234"/>
      <c r="BI272" s="234"/>
    </row>
    <row r="273" spans="1:91" s="1" customFormat="1" ht="33" thickTop="1" thickBot="1" x14ac:dyDescent="0.3">
      <c r="A273" s="163" t="s">
        <v>873</v>
      </c>
      <c r="B273" s="23" t="e">
        <f>HYPERLINK(#REF!," XXXXXXXXXXXXXXXX ")</f>
        <v>#REF!</v>
      </c>
      <c r="C273" s="23" t="e">
        <f>HYPERLINK(#REF!," XXXXXXXXXXXXXXXX ")</f>
        <v>#REF!</v>
      </c>
      <c r="D273" s="23" t="e">
        <f>HYPERLINK(#REF!," XXXXXXXXXXXXXXXX ")</f>
        <v>#REF!</v>
      </c>
      <c r="E273" s="23" t="e">
        <f>HYPERLINK(#REF!," XXXXXXXXXXXXXXXX ")</f>
        <v>#REF!</v>
      </c>
      <c r="F273" s="23" t="e">
        <f>HYPERLINK(#REF!," XXXXXXXXXXXXXXXX ")</f>
        <v>#REF!</v>
      </c>
      <c r="G273" s="23" t="e">
        <f>HYPERLINK(#REF!," XXXXXXXXXXXXXXXX ")</f>
        <v>#REF!</v>
      </c>
      <c r="H273" s="23" t="e">
        <f>HYPERLINK(#REF!," XXXXXXXXXXXXXXXX ")</f>
        <v>#REF!</v>
      </c>
      <c r="I273" s="23" t="e">
        <f>HYPERLINK(#REF!," XXXXXXXXXXXXXXXX ")</f>
        <v>#REF!</v>
      </c>
      <c r="J273" s="23" t="e">
        <f>HYPERLINK(#REF!," XXXXXXXXXXXXXXXX ")</f>
        <v>#REF!</v>
      </c>
      <c r="K273" s="23" t="e">
        <f>HYPERLINK(#REF!," XXXXXXXXXXXXXXXX ")</f>
        <v>#REF!</v>
      </c>
      <c r="L273" s="23" t="e">
        <f>HYPERLINK(#REF!," XXXXXXXXXXXXXXXX ")</f>
        <v>#REF!</v>
      </c>
      <c r="M273" s="23" t="e">
        <f>HYPERLINK(#REF!," XXXXXXXXXXXXXXXX ")</f>
        <v>#REF!</v>
      </c>
      <c r="N273" s="23" t="e">
        <f>HYPERLINK(#REF!," XXXXXXXXXXXXXXXX ")</f>
        <v>#REF!</v>
      </c>
      <c r="O273" s="23" t="e">
        <f>HYPERLINK(#REF!," XXXXXXXXXXXXXXXX ")</f>
        <v>#REF!</v>
      </c>
      <c r="P273" s="23" t="e">
        <f>HYPERLINK(#REF!," XXXXXXXXXXXXXXXX ")</f>
        <v>#REF!</v>
      </c>
      <c r="Q273" s="23" t="e">
        <f>HYPERLINK(#REF!," XXXXXXXXXXXXXXXX ")</f>
        <v>#REF!</v>
      </c>
      <c r="R273" s="23" t="e">
        <f>HYPERLINK(#REF!," XXXXXXXXXXXXXXXX ")</f>
        <v>#REF!</v>
      </c>
      <c r="S273" s="23" t="e">
        <f>HYPERLINK(#REF!," XXXXXXXXXXXXXXXX ")</f>
        <v>#REF!</v>
      </c>
      <c r="T273" s="23" t="e">
        <f>HYPERLINK(#REF!," XXXXXXXXXXXXXXXX ")</f>
        <v>#REF!</v>
      </c>
      <c r="U273" s="23" t="e">
        <f>HYPERLINK(#REF!," XXXXXXXXXXXXXXXX ")</f>
        <v>#REF!</v>
      </c>
      <c r="V273" s="23" t="e">
        <f>HYPERLINK(#REF!," XXXXXXXXXXXXXXXX ")</f>
        <v>#REF!</v>
      </c>
      <c r="W273" s="23" t="e">
        <f>HYPERLINK(#REF!," XXXXXXXXXXXXXXXX ")</f>
        <v>#REF!</v>
      </c>
      <c r="X273" s="23" t="e">
        <f>HYPERLINK(#REF!," XXXXXXXXXXXXXXXX ")</f>
        <v>#REF!</v>
      </c>
      <c r="Y273" s="23" t="e">
        <f>HYPERLINK(#REF!," XXXXXXXXXXXXXXXX ")</f>
        <v>#REF!</v>
      </c>
      <c r="Z273" s="23" t="e">
        <f>HYPERLINK(#REF!," XXXXXXXXXXXXXXXX ")</f>
        <v>#REF!</v>
      </c>
      <c r="AA273" s="23" t="e">
        <f>HYPERLINK(#REF!," XXXXXXXXXXXXXXXX ")</f>
        <v>#REF!</v>
      </c>
      <c r="AB273" s="23" t="e">
        <f>HYPERLINK(#REF!," XXXXXXXXXXXXXXXX ")</f>
        <v>#REF!</v>
      </c>
      <c r="AC273" s="23" t="e">
        <f>HYPERLINK(#REF!," XXXXXXXXXXXXXXXX ")</f>
        <v>#REF!</v>
      </c>
      <c r="AD273" s="23" t="e">
        <f>HYPERLINK(#REF!," XXXXXXXXXXXXXXXX ")</f>
        <v>#REF!</v>
      </c>
      <c r="AE273" s="23" t="e">
        <f>HYPERLINK(#REF!," XXXXXXXXXXXXXXXX ")</f>
        <v>#REF!</v>
      </c>
      <c r="AF273" s="23" t="e">
        <f>HYPERLINK(#REF!," XXXXXXXXXXXXXXXX ")</f>
        <v>#REF!</v>
      </c>
      <c r="AG273" s="23" t="e">
        <f>HYPERLINK(#REF!," XXXXXXXXXXXXXXXX ")</f>
        <v>#REF!</v>
      </c>
      <c r="AH273" s="23" t="e">
        <f>HYPERLINK(#REF!," XXXXXXXXXXXXXXXX ")</f>
        <v>#REF!</v>
      </c>
      <c r="AI273" s="23" t="e">
        <f>HYPERLINK(#REF!," XXXXXXXXXXXXXXXX ")</f>
        <v>#REF!</v>
      </c>
      <c r="AJ273" s="23" t="e">
        <f>HYPERLINK(#REF!," XXXXXXXXXXXXXXXX ")</f>
        <v>#REF!</v>
      </c>
      <c r="AK273" s="23" t="e">
        <f>HYPERLINK(#REF!," XXXXXXXXXXXXXXXX ")</f>
        <v>#REF!</v>
      </c>
      <c r="AL273" s="23" t="e">
        <f>HYPERLINK(#REF!," XXXXXXXXXXXXXXXX ")</f>
        <v>#REF!</v>
      </c>
      <c r="AM273" s="23" t="e">
        <f>HYPERLINK(#REF!," XXXXXXXXXXXXXXXX ")</f>
        <v>#REF!</v>
      </c>
      <c r="AN273" s="23" t="e">
        <f>HYPERLINK(#REF!," XXXXXXXXXXXXXXXX ")</f>
        <v>#REF!</v>
      </c>
      <c r="AO273" s="23" t="e">
        <f>HYPERLINK(#REF!," XXXXXXXXXXXXXXXX ")</f>
        <v>#REF!</v>
      </c>
      <c r="AP273" s="23" t="e">
        <f>HYPERLINK(#REF!," XXXXXXXXXXXXXXXX ")</f>
        <v>#REF!</v>
      </c>
      <c r="AQ273" s="23" t="e">
        <f>HYPERLINK(#REF!," XXXXXXXXXXXXXXXX ")</f>
        <v>#REF!</v>
      </c>
      <c r="AR273" s="23" t="e">
        <f>HYPERLINK(#REF!," XXXXXXXXXXXXXXXX ")</f>
        <v>#REF!</v>
      </c>
      <c r="AS273" s="104" t="s">
        <v>2122</v>
      </c>
      <c r="AT273" s="233"/>
      <c r="AU273" s="234"/>
      <c r="AV273" s="234"/>
      <c r="AW273" s="234"/>
      <c r="AX273" s="234"/>
      <c r="AY273" s="234"/>
      <c r="AZ273" s="234"/>
      <c r="BA273" s="234"/>
      <c r="BB273" s="234"/>
      <c r="BC273" s="234"/>
      <c r="BD273" s="234"/>
      <c r="BE273" s="234"/>
      <c r="BF273" s="234"/>
      <c r="BG273" s="234"/>
      <c r="BH273" s="234"/>
      <c r="BI273" s="234"/>
    </row>
    <row r="274" spans="1:91" s="1" customFormat="1" ht="24.75" thickTop="1" thickBot="1" x14ac:dyDescent="0.3">
      <c r="A274" s="162" t="s">
        <v>99</v>
      </c>
      <c r="B274" s="23" t="e">
        <f>HYPERLINK(#REF!," XXXXXXXXXXXXXXXX ")</f>
        <v>#REF!</v>
      </c>
      <c r="C274" s="23" t="e">
        <f>HYPERLINK(#REF!," XXXXXXXXXXXXXXXX ")</f>
        <v>#REF!</v>
      </c>
      <c r="D274" s="23" t="e">
        <f>HYPERLINK(#REF!," XXXXXXXXXXXXXXXX ")</f>
        <v>#REF!</v>
      </c>
      <c r="E274" s="23" t="e">
        <f>HYPERLINK(#REF!," XXXXXXXXXXXXXXXX ")</f>
        <v>#REF!</v>
      </c>
      <c r="F274" s="23" t="e">
        <f>HYPERLINK(#REF!," XXXXXXXXXXXXXXXX ")</f>
        <v>#REF!</v>
      </c>
      <c r="G274" s="23" t="e">
        <f>HYPERLINK(#REF!," XXXXXXXXXXXXXXXX ")</f>
        <v>#REF!</v>
      </c>
      <c r="H274" s="23" t="e">
        <f>HYPERLINK(#REF!," XXXXXXXXXXXXXXXX ")</f>
        <v>#REF!</v>
      </c>
      <c r="I274" s="23" t="e">
        <f>HYPERLINK(#REF!," XXXXXXXXXXXXXXXX ")</f>
        <v>#REF!</v>
      </c>
      <c r="J274" s="23" t="e">
        <f>HYPERLINK(#REF!," XXXXXXXXXXXXXXXX ")</f>
        <v>#REF!</v>
      </c>
      <c r="K274" s="23" t="e">
        <f>HYPERLINK(#REF!," XXXXXXXXXXXXXXXX ")</f>
        <v>#REF!</v>
      </c>
      <c r="L274" s="23" t="e">
        <f>HYPERLINK(#REF!," XXXXXXXXXXXXXXXX ")</f>
        <v>#REF!</v>
      </c>
      <c r="M274" s="23" t="e">
        <f>HYPERLINK(#REF!," XXXXXXXXXXXXXXXX ")</f>
        <v>#REF!</v>
      </c>
      <c r="N274" s="23" t="e">
        <f>HYPERLINK(#REF!," XXXXXXXXXXXXXXXX ")</f>
        <v>#REF!</v>
      </c>
      <c r="O274" s="23" t="e">
        <f>HYPERLINK(#REF!," XXXXXXXXXXXXXXXX ")</f>
        <v>#REF!</v>
      </c>
      <c r="P274" s="23" t="e">
        <f>HYPERLINK(#REF!," XXXXXXXXXXXXXXXX ")</f>
        <v>#REF!</v>
      </c>
      <c r="Q274" s="23" t="e">
        <f>HYPERLINK(#REF!," XXXXXXXXXXXXXXXX ")</f>
        <v>#REF!</v>
      </c>
      <c r="R274" s="23" t="e">
        <f>HYPERLINK(#REF!," XXXXXXXXXXXXXXXX ")</f>
        <v>#REF!</v>
      </c>
      <c r="S274" s="23" t="e">
        <f>HYPERLINK(#REF!," XXXXXXXXXXXXXXXX ")</f>
        <v>#REF!</v>
      </c>
      <c r="T274" s="23" t="e">
        <f>HYPERLINK(#REF!," XXXXXXXXXXXXXXXX ")</f>
        <v>#REF!</v>
      </c>
      <c r="U274" s="23" t="e">
        <f>HYPERLINK(#REF!," XXXXXXXXXXXXXXXX ")</f>
        <v>#REF!</v>
      </c>
      <c r="V274" s="23" t="e">
        <f>HYPERLINK(#REF!," XXXXXXXXXXXXXXXX ")</f>
        <v>#REF!</v>
      </c>
      <c r="W274" s="23" t="e">
        <f>HYPERLINK(#REF!," XXXXXXXXXXXXXXXX ")</f>
        <v>#REF!</v>
      </c>
      <c r="X274" s="23" t="e">
        <f>HYPERLINK(#REF!," XXXXXXXXXXXXXXXX ")</f>
        <v>#REF!</v>
      </c>
      <c r="Y274" s="23" t="e">
        <f>HYPERLINK(#REF!," XXXXXXXXXXXXXXXX ")</f>
        <v>#REF!</v>
      </c>
      <c r="Z274" s="23" t="e">
        <f>HYPERLINK(#REF!," XXXXXXXXXXXXXXXX ")</f>
        <v>#REF!</v>
      </c>
      <c r="AA274" s="23" t="e">
        <f>HYPERLINK(#REF!," XXXXXXXXXXXXXXXX ")</f>
        <v>#REF!</v>
      </c>
      <c r="AB274" s="23" t="e">
        <f>HYPERLINK(#REF!," XXXXXXXXXXXXXXXX ")</f>
        <v>#REF!</v>
      </c>
      <c r="AC274" s="23" t="e">
        <f>HYPERLINK(#REF!," XXXXXXXXXXXXXXXX ")</f>
        <v>#REF!</v>
      </c>
      <c r="AD274" s="23" t="e">
        <f>HYPERLINK(#REF!," XXXXXXXXXXXXXXXX ")</f>
        <v>#REF!</v>
      </c>
      <c r="AE274" s="23" t="e">
        <f>HYPERLINK(#REF!," XXXXXXXXXXXXXXXX ")</f>
        <v>#REF!</v>
      </c>
      <c r="AF274" s="23" t="e">
        <f>HYPERLINK(#REF!," XXXXXXXXXXXXXXXX ")</f>
        <v>#REF!</v>
      </c>
      <c r="AG274" s="23" t="e">
        <f>HYPERLINK(#REF!," XXXXXXXXXXXXXXXX ")</f>
        <v>#REF!</v>
      </c>
      <c r="AH274" s="23" t="e">
        <f>HYPERLINK(#REF!," XXXXXXXXXXXXXXXX ")</f>
        <v>#REF!</v>
      </c>
      <c r="AI274" s="23" t="e">
        <f>HYPERLINK(#REF!," XXXXXXXXXXXXXXXX ")</f>
        <v>#REF!</v>
      </c>
      <c r="AJ274" s="23" t="e">
        <f>HYPERLINK(#REF!," XXXXXXXXXXXXXXXX ")</f>
        <v>#REF!</v>
      </c>
      <c r="AK274" s="23" t="e">
        <f>HYPERLINK(#REF!," XXXXXXXXXXXXXXXX ")</f>
        <v>#REF!</v>
      </c>
      <c r="AL274" s="23" t="e">
        <f>HYPERLINK(#REF!," XXXXXXXXXXXXXXXX ")</f>
        <v>#REF!</v>
      </c>
      <c r="AM274" s="23" t="e">
        <f>HYPERLINK(#REF!," XXXXXXXXXXXXXXXX ")</f>
        <v>#REF!</v>
      </c>
      <c r="AN274" s="23" t="e">
        <f>HYPERLINK(#REF!," XXXXXXXXXXXXXXXX ")</f>
        <v>#REF!</v>
      </c>
      <c r="AO274" s="23" t="e">
        <f>HYPERLINK(#REF!," XXXXXXXXXXXXXXXX ")</f>
        <v>#REF!</v>
      </c>
      <c r="AP274" s="23" t="e">
        <f>HYPERLINK(#REF!," XXXXXXXXXXXXXXXX ")</f>
        <v>#REF!</v>
      </c>
      <c r="AQ274" s="23" t="e">
        <f>HYPERLINK(#REF!," XXXXXXXXXXXXXXXX ")</f>
        <v>#REF!</v>
      </c>
      <c r="AR274" s="23" t="e">
        <f>HYPERLINK(#REF!," XXXXXXXXXXXXXXXX ")</f>
        <v>#REF!</v>
      </c>
      <c r="AS274" s="104" t="s">
        <v>2123</v>
      </c>
      <c r="AT274" s="233"/>
      <c r="AU274" s="234"/>
      <c r="AV274" s="234"/>
      <c r="AW274" s="234"/>
      <c r="AX274" s="234"/>
      <c r="AY274" s="234"/>
      <c r="AZ274" s="234"/>
      <c r="BA274" s="234"/>
      <c r="BB274" s="234"/>
      <c r="BC274" s="234"/>
      <c r="BD274" s="234"/>
      <c r="BE274" s="234"/>
      <c r="BF274" s="234"/>
      <c r="BG274" s="234"/>
      <c r="BH274" s="234"/>
      <c r="BI274" s="234"/>
    </row>
    <row r="275" spans="1:91" s="1" customFormat="1" ht="24.75" thickTop="1" thickBot="1" x14ac:dyDescent="0.3">
      <c r="A275" s="162" t="s">
        <v>100</v>
      </c>
      <c r="B275" s="35"/>
      <c r="C275" s="35"/>
      <c r="D275" s="35"/>
      <c r="E275" s="35"/>
      <c r="F275" s="35"/>
      <c r="G275" s="35"/>
      <c r="H275" s="35"/>
      <c r="I275" s="35"/>
      <c r="J275" s="35"/>
      <c r="K275" s="22"/>
      <c r="L275" s="35"/>
      <c r="M275" s="35"/>
      <c r="N275" s="35"/>
      <c r="O275" s="35"/>
      <c r="P275" s="35"/>
      <c r="Q275" s="35"/>
      <c r="R275" s="35"/>
      <c r="S275" s="35"/>
      <c r="T275" s="35"/>
      <c r="U275" s="35"/>
      <c r="V275" s="35"/>
      <c r="W275" s="35"/>
      <c r="X275" s="21" t="s">
        <v>41</v>
      </c>
      <c r="Y275" s="22"/>
      <c r="Z275" s="22"/>
      <c r="AA275" s="22"/>
      <c r="AB275" s="22"/>
      <c r="AC275" s="22"/>
      <c r="AD275" s="22"/>
      <c r="AE275" s="22"/>
      <c r="AF275" s="22"/>
      <c r="AG275" s="22"/>
      <c r="AH275" s="22"/>
      <c r="AI275" s="21" t="s">
        <v>41</v>
      </c>
      <c r="AJ275" s="35"/>
      <c r="AK275" s="35"/>
      <c r="AL275" s="35"/>
      <c r="AM275" s="35"/>
      <c r="AN275" s="35"/>
      <c r="AO275" s="35"/>
      <c r="AP275" s="35"/>
      <c r="AQ275" s="35"/>
      <c r="AR275" s="35"/>
      <c r="AS275" s="360" t="s">
        <v>2124</v>
      </c>
      <c r="AT275" s="233"/>
      <c r="AU275" s="234"/>
      <c r="AV275" s="234"/>
      <c r="AW275" s="234"/>
      <c r="AX275" s="234"/>
      <c r="AY275" s="234"/>
      <c r="AZ275" s="234"/>
      <c r="BA275" s="234"/>
      <c r="BB275" s="234"/>
      <c r="BC275" s="234"/>
      <c r="BD275" s="234"/>
      <c r="BE275" s="234"/>
      <c r="BF275" s="234"/>
      <c r="BG275" s="234"/>
      <c r="BH275" s="234"/>
      <c r="BI275" s="234"/>
    </row>
    <row r="276" spans="1:91" s="1" customFormat="1" ht="24.75" thickTop="1" thickBot="1" x14ac:dyDescent="0.3">
      <c r="A276" s="162" t="s">
        <v>101</v>
      </c>
      <c r="B276" s="24"/>
      <c r="C276" s="25" t="s">
        <v>41</v>
      </c>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362"/>
      <c r="AQ276" s="25"/>
      <c r="AR276" s="25"/>
      <c r="AS276" s="76" t="s">
        <v>2125</v>
      </c>
      <c r="AT276" s="8"/>
    </row>
    <row r="277" spans="1:91" s="1" customFormat="1" ht="24.75" thickTop="1" thickBot="1" x14ac:dyDescent="0.4">
      <c r="A277" s="162" t="s">
        <v>102</v>
      </c>
      <c r="B277" s="24"/>
      <c r="C277" s="25" t="s">
        <v>41</v>
      </c>
      <c r="D277" s="25"/>
      <c r="E277" s="25"/>
      <c r="F277" s="25"/>
      <c r="G277" s="25"/>
      <c r="H277" s="25"/>
      <c r="I277" s="25"/>
      <c r="J277" s="128" t="s">
        <v>41</v>
      </c>
      <c r="K277" s="122"/>
      <c r="L277" s="25"/>
      <c r="M277" s="122"/>
      <c r="N277" s="25"/>
      <c r="O277" s="25"/>
      <c r="P277" s="25"/>
      <c r="Q277" s="25"/>
      <c r="R277" s="25"/>
      <c r="S277" s="25"/>
      <c r="T277" s="25"/>
      <c r="U277" s="25"/>
      <c r="V277" s="25"/>
      <c r="W277" s="25"/>
      <c r="X277" s="25" t="s">
        <v>41</v>
      </c>
      <c r="Y277" s="122"/>
      <c r="Z277" s="25"/>
      <c r="AA277" s="25"/>
      <c r="AB277" s="25"/>
      <c r="AC277" s="25"/>
      <c r="AD277" s="25" t="s">
        <v>41</v>
      </c>
      <c r="AE277" s="25"/>
      <c r="AF277" s="25" t="s">
        <v>41</v>
      </c>
      <c r="AG277" s="25"/>
      <c r="AH277" s="25"/>
      <c r="AI277" s="25"/>
      <c r="AJ277" s="25"/>
      <c r="AK277" s="25"/>
      <c r="AL277" s="128" t="s">
        <v>41</v>
      </c>
      <c r="AM277" s="122"/>
      <c r="AN277" s="25"/>
      <c r="AO277" s="361"/>
      <c r="AP277" s="174"/>
      <c r="AQ277" s="128" t="s">
        <v>41</v>
      </c>
      <c r="AR277" s="25"/>
      <c r="AS277" s="99" t="s">
        <v>2126</v>
      </c>
      <c r="AT277" s="8"/>
    </row>
    <row r="278" spans="1:91" s="1" customFormat="1" ht="24.75" thickTop="1" thickBot="1" x14ac:dyDescent="0.3">
      <c r="A278" s="219" t="s">
        <v>103</v>
      </c>
      <c r="B278" s="26"/>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t="s">
        <v>41</v>
      </c>
      <c r="AJ278" s="27"/>
      <c r="AK278" s="27"/>
      <c r="AL278" s="27" t="s">
        <v>41</v>
      </c>
      <c r="AM278" s="27"/>
      <c r="AN278" s="27"/>
      <c r="AO278" s="27"/>
      <c r="AP278" s="363"/>
      <c r="AQ278" s="27"/>
      <c r="AR278" s="27"/>
      <c r="AS278" s="104" t="s">
        <v>2127</v>
      </c>
      <c r="AT278" s="8"/>
    </row>
    <row r="279" spans="1:91" s="1" customFormat="1" ht="24.75" thickTop="1" thickBot="1" x14ac:dyDescent="0.3">
      <c r="A279" s="162" t="s">
        <v>104</v>
      </c>
      <c r="B279" s="53"/>
      <c r="C279" s="21" t="s">
        <v>41</v>
      </c>
      <c r="D279" s="53"/>
      <c r="E279" s="22"/>
      <c r="F279" s="22"/>
      <c r="G279" s="22"/>
      <c r="H279" s="22"/>
      <c r="I279" s="22"/>
      <c r="J279" s="21" t="s">
        <v>41</v>
      </c>
      <c r="K279" s="22"/>
      <c r="L279" s="22"/>
      <c r="M279" s="22"/>
      <c r="N279" s="22"/>
      <c r="O279" s="22"/>
      <c r="P279" s="22"/>
      <c r="Q279" s="22"/>
      <c r="R279" s="22"/>
      <c r="S279" s="22"/>
      <c r="T279" s="22"/>
      <c r="U279" s="22"/>
      <c r="V279" s="22"/>
      <c r="W279" s="22"/>
      <c r="X279" s="22"/>
      <c r="Y279" s="22"/>
      <c r="Z279" s="22"/>
      <c r="AA279" s="22"/>
      <c r="AB279" s="22"/>
      <c r="AC279" s="22"/>
      <c r="AD279" s="21" t="s">
        <v>41</v>
      </c>
      <c r="AE279" s="22"/>
      <c r="AF279" s="21" t="s">
        <v>41</v>
      </c>
      <c r="AG279" s="22"/>
      <c r="AH279" s="22"/>
      <c r="AI279" s="22"/>
      <c r="AJ279" s="22"/>
      <c r="AK279" s="20"/>
      <c r="AL279" s="21" t="s">
        <v>41</v>
      </c>
      <c r="AM279" s="22"/>
      <c r="AN279" s="22"/>
      <c r="AO279" s="22"/>
      <c r="AP279" s="22"/>
      <c r="AQ279" s="22"/>
      <c r="AR279" s="22"/>
      <c r="AS279" s="89" t="s">
        <v>453</v>
      </c>
      <c r="AT279" s="8"/>
    </row>
    <row r="280" spans="1:91" s="1" customFormat="1" ht="24.75" thickTop="1" thickBot="1" x14ac:dyDescent="0.3">
      <c r="A280" s="162" t="s">
        <v>105</v>
      </c>
      <c r="B280" s="54"/>
      <c r="C280" s="55" t="s">
        <v>41</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t="s">
        <v>41</v>
      </c>
      <c r="AG280" s="55"/>
      <c r="AH280" s="55"/>
      <c r="AI280" s="55" t="s">
        <v>41</v>
      </c>
      <c r="AJ280" s="122"/>
      <c r="AK280" s="55"/>
      <c r="AL280" s="55" t="s">
        <v>41</v>
      </c>
      <c r="AM280" s="122"/>
      <c r="AN280" s="55"/>
      <c r="AO280" s="55"/>
      <c r="AP280" s="122"/>
      <c r="AQ280" s="358" t="s">
        <v>41</v>
      </c>
      <c r="AR280" s="55"/>
      <c r="AS280" s="102" t="s">
        <v>2128</v>
      </c>
      <c r="AT280" s="8"/>
    </row>
    <row r="281" spans="1:91" s="1" customFormat="1" ht="24.75" thickTop="1" thickBot="1" x14ac:dyDescent="0.3">
      <c r="A281" s="162" t="s">
        <v>106</v>
      </c>
      <c r="B281" s="44"/>
      <c r="C281" s="44"/>
      <c r="D281" s="44"/>
      <c r="E281" s="21"/>
      <c r="F281" s="21" t="s">
        <v>41</v>
      </c>
      <c r="G281" s="22"/>
      <c r="H281" s="22"/>
      <c r="I281" s="22"/>
      <c r="J281" s="22"/>
      <c r="K281" s="22"/>
      <c r="L281" s="22"/>
      <c r="M281" s="22"/>
      <c r="N281" s="21" t="s">
        <v>41</v>
      </c>
      <c r="O281" s="22"/>
      <c r="P281" s="22"/>
      <c r="Q281" s="22"/>
      <c r="R281" s="22"/>
      <c r="S281" s="21" t="s">
        <v>41</v>
      </c>
      <c r="T281" s="44"/>
      <c r="U281" s="44"/>
      <c r="V281" s="22"/>
      <c r="W281" s="44"/>
      <c r="X281" s="44"/>
      <c r="Y281" s="44"/>
      <c r="Z281" s="44"/>
      <c r="AA281" s="44"/>
      <c r="AB281" s="44"/>
      <c r="AC281" s="44"/>
      <c r="AD281" s="44"/>
      <c r="AE281" s="44"/>
      <c r="AF281" s="44"/>
      <c r="AG281" s="44"/>
      <c r="AH281" s="44"/>
      <c r="AI281" s="44"/>
      <c r="AJ281" s="44"/>
      <c r="AK281" s="44"/>
      <c r="AL281" s="44"/>
      <c r="AM281" s="44"/>
      <c r="AN281" s="44"/>
      <c r="AO281" s="44"/>
      <c r="AP281" s="22"/>
      <c r="AQ281" s="44"/>
      <c r="AR281" s="44"/>
      <c r="AS281" s="73" t="s">
        <v>2129</v>
      </c>
      <c r="AT281" s="8"/>
    </row>
    <row r="282" spans="1:91" s="1" customFormat="1" ht="33" thickTop="1" thickBot="1" x14ac:dyDescent="0.3">
      <c r="A282" s="163" t="s">
        <v>874</v>
      </c>
      <c r="B282" s="23" t="e">
        <f>HYPERLINK(#REF!," XXXXXXXXXXXXXXXX ")</f>
        <v>#REF!</v>
      </c>
      <c r="C282" s="23" t="e">
        <f>HYPERLINK(#REF!," XXXXXXXXXXXXXXXX ")</f>
        <v>#REF!</v>
      </c>
      <c r="D282" s="23" t="e">
        <f>HYPERLINK(#REF!," XXXXXXXXXXXXXXXX ")</f>
        <v>#REF!</v>
      </c>
      <c r="E282" s="23" t="e">
        <f>HYPERLINK(#REF!," XXXXXXXXXXXXXXXX ")</f>
        <v>#REF!</v>
      </c>
      <c r="F282" s="23" t="e">
        <f>HYPERLINK(#REF!," XXXXXXXXXXXXXXXX ")</f>
        <v>#REF!</v>
      </c>
      <c r="G282" s="23" t="e">
        <f>HYPERLINK(#REF!," XXXXXXXXXXXXXXXX ")</f>
        <v>#REF!</v>
      </c>
      <c r="H282" s="23" t="e">
        <f>HYPERLINK(#REF!," XXXXXXXXXXXXXXXX ")</f>
        <v>#REF!</v>
      </c>
      <c r="I282" s="23" t="e">
        <f>HYPERLINK(#REF!," XXXXXXXXXXXXXXXX ")</f>
        <v>#REF!</v>
      </c>
      <c r="J282" s="23" t="e">
        <f>HYPERLINK(#REF!," XXXXXXXXXXXXXXXX ")</f>
        <v>#REF!</v>
      </c>
      <c r="K282" s="23" t="e">
        <f>HYPERLINK(#REF!," XXXXXXXXXXXXXXXX ")</f>
        <v>#REF!</v>
      </c>
      <c r="L282" s="23" t="e">
        <f>HYPERLINK(#REF!," XXXXXXXXXXXXXXXX ")</f>
        <v>#REF!</v>
      </c>
      <c r="M282" s="23" t="e">
        <f>HYPERLINK(#REF!," XXXXXXXXXXXXXXXX ")</f>
        <v>#REF!</v>
      </c>
      <c r="N282" s="23" t="e">
        <f>HYPERLINK(#REF!," XXXXXXXXXXXXXXXX ")</f>
        <v>#REF!</v>
      </c>
      <c r="O282" s="23" t="e">
        <f>HYPERLINK(#REF!," XXXXXXXXXXXXXXXX ")</f>
        <v>#REF!</v>
      </c>
      <c r="P282" s="23" t="e">
        <f>HYPERLINK(#REF!," XXXXXXXXXXXXXXXX ")</f>
        <v>#REF!</v>
      </c>
      <c r="Q282" s="23" t="e">
        <f>HYPERLINK(#REF!," XXXXXXXXXXXXXXXX ")</f>
        <v>#REF!</v>
      </c>
      <c r="R282" s="23" t="e">
        <f>HYPERLINK(#REF!," XXXXXXXXXXXXXXXX ")</f>
        <v>#REF!</v>
      </c>
      <c r="S282" s="23" t="e">
        <f>HYPERLINK(#REF!," XXXXXXXXXXXXXXXX ")</f>
        <v>#REF!</v>
      </c>
      <c r="T282" s="23" t="e">
        <f>HYPERLINK(#REF!," XXXXXXXXXXXXXXXX ")</f>
        <v>#REF!</v>
      </c>
      <c r="U282" s="23" t="e">
        <f>HYPERLINK(#REF!," XXXXXXXXXXXXXXXX ")</f>
        <v>#REF!</v>
      </c>
      <c r="V282" s="23" t="e">
        <f>HYPERLINK(#REF!," XXXXXXXXXXXXXXXX ")</f>
        <v>#REF!</v>
      </c>
      <c r="W282" s="23" t="e">
        <f>HYPERLINK(#REF!," XXXXXXXXXXXXXXXX ")</f>
        <v>#REF!</v>
      </c>
      <c r="X282" s="23" t="e">
        <f>HYPERLINK(#REF!," XXXXXXXXXXXXXXXX ")</f>
        <v>#REF!</v>
      </c>
      <c r="Y282" s="23" t="e">
        <f>HYPERLINK(#REF!," XXXXXXXXXXXXXXXX ")</f>
        <v>#REF!</v>
      </c>
      <c r="Z282" s="23" t="e">
        <f>HYPERLINK(#REF!," XXXXXXXXXXXXXXXX ")</f>
        <v>#REF!</v>
      </c>
      <c r="AA282" s="23" t="e">
        <f>HYPERLINK(#REF!," XXXXXXXXXXXXXXXX ")</f>
        <v>#REF!</v>
      </c>
      <c r="AB282" s="23" t="e">
        <f>HYPERLINK(#REF!," XXXXXXXXXXXXXXXX ")</f>
        <v>#REF!</v>
      </c>
      <c r="AC282" s="23" t="e">
        <f>HYPERLINK(#REF!," XXXXXXXXXXXXXXXX ")</f>
        <v>#REF!</v>
      </c>
      <c r="AD282" s="23" t="e">
        <f>HYPERLINK(#REF!," XXXXXXXXXXXXXXXX ")</f>
        <v>#REF!</v>
      </c>
      <c r="AE282" s="23" t="e">
        <f>HYPERLINK(#REF!," XXXXXXXXXXXXXXXX ")</f>
        <v>#REF!</v>
      </c>
      <c r="AF282" s="23" t="e">
        <f>HYPERLINK(#REF!," XXXXXXXXXXXXXXXX ")</f>
        <v>#REF!</v>
      </c>
      <c r="AG282" s="23" t="e">
        <f>HYPERLINK(#REF!," XXXXXXXXXXXXXXXX ")</f>
        <v>#REF!</v>
      </c>
      <c r="AH282" s="23" t="e">
        <f>HYPERLINK(#REF!," XXXXXXXXXXXXXXXX ")</f>
        <v>#REF!</v>
      </c>
      <c r="AI282" s="23" t="e">
        <f>HYPERLINK(#REF!," XXXXXXXXXXXXXXXX ")</f>
        <v>#REF!</v>
      </c>
      <c r="AJ282" s="23" t="e">
        <f>HYPERLINK(#REF!," XXXXXXXXXXXXXXXX ")</f>
        <v>#REF!</v>
      </c>
      <c r="AK282" s="23" t="e">
        <f>HYPERLINK(#REF!," XXXXXXXXXXXXXXXX ")</f>
        <v>#REF!</v>
      </c>
      <c r="AL282" s="23" t="e">
        <f>HYPERLINK(#REF!," XXXXXXXXXXXXXXXX ")</f>
        <v>#REF!</v>
      </c>
      <c r="AM282" s="23" t="e">
        <f>HYPERLINK(#REF!," XXXXXXXXXXXXXXXX ")</f>
        <v>#REF!</v>
      </c>
      <c r="AN282" s="23" t="e">
        <f>HYPERLINK(#REF!," XXXXXXXXXXXXXXXX ")</f>
        <v>#REF!</v>
      </c>
      <c r="AO282" s="23" t="e">
        <f>HYPERLINK(#REF!," XXXXXXXXXXXXXXXX ")</f>
        <v>#REF!</v>
      </c>
      <c r="AP282" s="23" t="e">
        <f>HYPERLINK(#REF!," XXXXXXXXXXXXXXXX ")</f>
        <v>#REF!</v>
      </c>
      <c r="AQ282" s="23" t="e">
        <f>HYPERLINK(#REF!," XXXXXXXXXXXXXXXX ")</f>
        <v>#REF!</v>
      </c>
      <c r="AR282" s="23" t="e">
        <f>HYPERLINK(#REF!," XXXXXXXXXXXXXXXX ")</f>
        <v>#REF!</v>
      </c>
      <c r="AS282" s="338" t="s">
        <v>2130</v>
      </c>
      <c r="AT282" s="233"/>
      <c r="AU282" s="234"/>
      <c r="AV282" s="234"/>
      <c r="AW282" s="234"/>
      <c r="AX282" s="234"/>
      <c r="AY282" s="234"/>
      <c r="AZ282" s="234"/>
      <c r="BA282" s="234"/>
      <c r="BB282" s="234"/>
      <c r="BC282" s="234"/>
      <c r="BD282" s="234"/>
      <c r="BE282" s="234"/>
      <c r="BF282" s="234"/>
      <c r="BG282" s="234"/>
      <c r="BH282" s="234"/>
      <c r="BI282" s="234"/>
      <c r="BJ282" s="234"/>
      <c r="BK282" s="234"/>
      <c r="BL282" s="234"/>
      <c r="BM282" s="234"/>
      <c r="BN282" s="234"/>
      <c r="BO282" s="234"/>
      <c r="BP282" s="234"/>
      <c r="BQ282" s="234"/>
      <c r="BR282" s="234"/>
      <c r="BS282" s="234"/>
      <c r="BT282" s="234"/>
      <c r="BU282" s="234"/>
      <c r="BV282" s="234"/>
      <c r="BW282" s="234"/>
      <c r="BX282" s="234"/>
      <c r="BY282" s="234"/>
      <c r="BZ282" s="234"/>
      <c r="CA282" s="234"/>
      <c r="CB282" s="234"/>
      <c r="CC282" s="234"/>
      <c r="CD282" s="234"/>
      <c r="CE282" s="234"/>
      <c r="CF282" s="234"/>
      <c r="CG282" s="234"/>
      <c r="CH282" s="234"/>
      <c r="CI282" s="234"/>
      <c r="CJ282" s="234"/>
      <c r="CK282" s="234"/>
      <c r="CL282" s="234"/>
      <c r="CM282" s="234"/>
    </row>
    <row r="283" spans="1:91" s="1" customFormat="1" ht="33" thickTop="1" thickBot="1" x14ac:dyDescent="0.3">
      <c r="A283" s="163" t="s">
        <v>991</v>
      </c>
      <c r="B283" s="23" t="e">
        <f>HYPERLINK(#REF!," XXXXXXXXXXXXXXXX ")</f>
        <v>#REF!</v>
      </c>
      <c r="C283" s="23" t="e">
        <f>HYPERLINK(#REF!," XXXXXXXXXXXXXXXX ")</f>
        <v>#REF!</v>
      </c>
      <c r="D283" s="23" t="e">
        <f>HYPERLINK(#REF!," XXXXXXXXXXXXXXXX ")</f>
        <v>#REF!</v>
      </c>
      <c r="E283" s="23" t="e">
        <f>HYPERLINK(#REF!," XXXXXXXXXXXXXXXX ")</f>
        <v>#REF!</v>
      </c>
      <c r="F283" s="23" t="e">
        <f>HYPERLINK(#REF!," XXXXXXXXXXXXXXXX ")</f>
        <v>#REF!</v>
      </c>
      <c r="G283" s="23" t="e">
        <f>HYPERLINK(#REF!," XXXXXXXXXXXXXXXX ")</f>
        <v>#REF!</v>
      </c>
      <c r="H283" s="23" t="e">
        <f>HYPERLINK(#REF!," XXXXXXXXXXXXXXXX ")</f>
        <v>#REF!</v>
      </c>
      <c r="I283" s="23" t="e">
        <f>HYPERLINK(#REF!," XXXXXXXXXXXXXXXX ")</f>
        <v>#REF!</v>
      </c>
      <c r="J283" s="23" t="e">
        <f>HYPERLINK(#REF!," XXXXXXXXXXXXXXXX ")</f>
        <v>#REF!</v>
      </c>
      <c r="K283" s="23" t="e">
        <f>HYPERLINK(#REF!," XXXXXXXXXXXXXXXX ")</f>
        <v>#REF!</v>
      </c>
      <c r="L283" s="23" t="e">
        <f>HYPERLINK(#REF!," XXXXXXXXXXXXXXXX ")</f>
        <v>#REF!</v>
      </c>
      <c r="M283" s="23" t="e">
        <f>HYPERLINK(#REF!," XXXXXXXXXXXXXXXX ")</f>
        <v>#REF!</v>
      </c>
      <c r="N283" s="23" t="e">
        <f>HYPERLINK(#REF!," XXXXXXXXXXXXXXXX ")</f>
        <v>#REF!</v>
      </c>
      <c r="O283" s="23" t="e">
        <f>HYPERLINK(#REF!," XXXXXXXXXXXXXXXX ")</f>
        <v>#REF!</v>
      </c>
      <c r="P283" s="23" t="e">
        <f>HYPERLINK(#REF!," XXXXXXXXXXXXXXXX ")</f>
        <v>#REF!</v>
      </c>
      <c r="Q283" s="23" t="e">
        <f>HYPERLINK(#REF!," XXXXXXXXXXXXXXXX ")</f>
        <v>#REF!</v>
      </c>
      <c r="R283" s="23" t="e">
        <f>HYPERLINK(#REF!," XXXXXXXXXXXXXXXX ")</f>
        <v>#REF!</v>
      </c>
      <c r="S283" s="23" t="e">
        <f>HYPERLINK(#REF!," XXXXXXXXXXXXXXXX ")</f>
        <v>#REF!</v>
      </c>
      <c r="T283" s="23" t="e">
        <f>HYPERLINK(#REF!," XXXXXXXXXXXXXXXX ")</f>
        <v>#REF!</v>
      </c>
      <c r="U283" s="23" t="e">
        <f>HYPERLINK(#REF!," XXXXXXXXXXXXXXXX ")</f>
        <v>#REF!</v>
      </c>
      <c r="V283" s="23" t="e">
        <f>HYPERLINK(#REF!," XXXXXXXXXXXXXXXX ")</f>
        <v>#REF!</v>
      </c>
      <c r="W283" s="23" t="e">
        <f>HYPERLINK(#REF!," XXXXXXXXXXXXXXXX ")</f>
        <v>#REF!</v>
      </c>
      <c r="X283" s="23" t="e">
        <f>HYPERLINK(#REF!," XXXXXXXXXXXXXXXX ")</f>
        <v>#REF!</v>
      </c>
      <c r="Y283" s="23" t="e">
        <f>HYPERLINK(#REF!," XXXXXXXXXXXXXXXX ")</f>
        <v>#REF!</v>
      </c>
      <c r="Z283" s="23" t="e">
        <f>HYPERLINK(#REF!," XXXXXXXXXXXXXXXX ")</f>
        <v>#REF!</v>
      </c>
      <c r="AA283" s="23" t="e">
        <f>HYPERLINK(#REF!," XXXXXXXXXXXXXXXX ")</f>
        <v>#REF!</v>
      </c>
      <c r="AB283" s="23" t="e">
        <f>HYPERLINK(#REF!," XXXXXXXXXXXXXXXX ")</f>
        <v>#REF!</v>
      </c>
      <c r="AC283" s="23" t="e">
        <f>HYPERLINK(#REF!," XXXXXXXXXXXXXXXX ")</f>
        <v>#REF!</v>
      </c>
      <c r="AD283" s="23" t="e">
        <f>HYPERLINK(#REF!," XXXXXXXXXXXXXXXX ")</f>
        <v>#REF!</v>
      </c>
      <c r="AE283" s="23" t="e">
        <f>HYPERLINK(#REF!," XXXXXXXXXXXXXXXX ")</f>
        <v>#REF!</v>
      </c>
      <c r="AF283" s="23" t="e">
        <f>HYPERLINK(#REF!," XXXXXXXXXXXXXXXX ")</f>
        <v>#REF!</v>
      </c>
      <c r="AG283" s="23" t="e">
        <f>HYPERLINK(#REF!," XXXXXXXXXXXXXXXX ")</f>
        <v>#REF!</v>
      </c>
      <c r="AH283" s="23" t="e">
        <f>HYPERLINK(#REF!," XXXXXXXXXXXXXXXX ")</f>
        <v>#REF!</v>
      </c>
      <c r="AI283" s="23" t="e">
        <f>HYPERLINK(#REF!," XXXXXXXXXXXXXXXX ")</f>
        <v>#REF!</v>
      </c>
      <c r="AJ283" s="23" t="e">
        <f>HYPERLINK(#REF!," XXXXXXXXXXXXXXXX ")</f>
        <v>#REF!</v>
      </c>
      <c r="AK283" s="23" t="e">
        <f>HYPERLINK(#REF!," XXXXXXXXXXXXXXXX ")</f>
        <v>#REF!</v>
      </c>
      <c r="AL283" s="23" t="e">
        <f>HYPERLINK(#REF!," XXXXXXXXXXXXXXXX ")</f>
        <v>#REF!</v>
      </c>
      <c r="AM283" s="23" t="e">
        <f>HYPERLINK(#REF!," XXXXXXXXXXXXXXXX ")</f>
        <v>#REF!</v>
      </c>
      <c r="AN283" s="23" t="e">
        <f>HYPERLINK(#REF!," XXXXXXXXXXXXXXXX ")</f>
        <v>#REF!</v>
      </c>
      <c r="AO283" s="23" t="e">
        <f>HYPERLINK(#REF!," XXXXXXXXXXXXXXXX ")</f>
        <v>#REF!</v>
      </c>
      <c r="AP283" s="23" t="e">
        <f>HYPERLINK(#REF!," XXXXXXXXXXXXXXXX ")</f>
        <v>#REF!</v>
      </c>
      <c r="AQ283" s="23" t="e">
        <f>HYPERLINK(#REF!," XXXXXXXXXXXXXXXX ")</f>
        <v>#REF!</v>
      </c>
      <c r="AR283" s="23" t="e">
        <f>HYPERLINK(#REF!," XXXXXXXXXXXXXXXX ")</f>
        <v>#REF!</v>
      </c>
      <c r="AS283" s="338" t="s">
        <v>2131</v>
      </c>
      <c r="AT283" s="233"/>
      <c r="AU283" s="234"/>
      <c r="AV283" s="234"/>
      <c r="AW283" s="234"/>
      <c r="AX283" s="234"/>
      <c r="AY283" s="234"/>
      <c r="AZ283" s="234"/>
      <c r="BA283" s="234"/>
      <c r="BB283" s="234"/>
      <c r="BC283" s="234"/>
      <c r="BD283" s="234"/>
      <c r="BE283" s="234"/>
      <c r="BF283" s="234"/>
      <c r="BG283" s="234"/>
      <c r="BH283" s="234"/>
      <c r="BI283" s="234"/>
      <c r="BJ283" s="234"/>
      <c r="BK283" s="234"/>
      <c r="BL283" s="234"/>
      <c r="BM283" s="234"/>
      <c r="BN283" s="234"/>
      <c r="BO283" s="234"/>
      <c r="BP283" s="234"/>
      <c r="BQ283" s="234"/>
      <c r="BR283" s="234"/>
      <c r="BS283" s="234"/>
      <c r="BT283" s="234"/>
      <c r="BU283" s="234"/>
      <c r="BV283" s="234"/>
      <c r="BW283" s="234"/>
      <c r="BX283" s="234"/>
      <c r="BY283" s="234"/>
      <c r="BZ283" s="234"/>
      <c r="CA283" s="234"/>
      <c r="CB283" s="234"/>
      <c r="CC283" s="234"/>
      <c r="CD283" s="234"/>
      <c r="CE283" s="234"/>
      <c r="CF283" s="234"/>
      <c r="CG283" s="234"/>
      <c r="CH283" s="234"/>
      <c r="CI283" s="234"/>
      <c r="CJ283" s="234"/>
      <c r="CK283" s="234"/>
      <c r="CL283" s="234"/>
      <c r="CM283" s="234"/>
    </row>
    <row r="284" spans="1:91" s="1" customFormat="1" ht="24.75" thickTop="1" thickBot="1" x14ac:dyDescent="0.3">
      <c r="A284" s="162" t="s">
        <v>581</v>
      </c>
      <c r="B284" s="23" t="e">
        <f>HYPERLINK(#REF!," XXXXXXXXXXXXXXXX ")</f>
        <v>#REF!</v>
      </c>
      <c r="C284" s="23" t="e">
        <f>HYPERLINK(#REF!," XXXXXXXXXXXXXXXX ")</f>
        <v>#REF!</v>
      </c>
      <c r="D284" s="23" t="e">
        <f>HYPERLINK(#REF!," XXXXXXXXXXXXXXXX ")</f>
        <v>#REF!</v>
      </c>
      <c r="E284" s="23" t="e">
        <f>HYPERLINK(#REF!," XXXXXXXXXXXXXXXX ")</f>
        <v>#REF!</v>
      </c>
      <c r="F284" s="23" t="e">
        <f>HYPERLINK(#REF!," XXXXXXXXXXXXXXXX ")</f>
        <v>#REF!</v>
      </c>
      <c r="G284" s="23" t="e">
        <f>HYPERLINK(#REF!," XXXXXXXXXXXXXXXX ")</f>
        <v>#REF!</v>
      </c>
      <c r="H284" s="23" t="e">
        <f>HYPERLINK(#REF!," XXXXXXXXXXXXXXXX ")</f>
        <v>#REF!</v>
      </c>
      <c r="I284" s="23" t="e">
        <f>HYPERLINK(#REF!," XXXXXXXXXXXXXXXX ")</f>
        <v>#REF!</v>
      </c>
      <c r="J284" s="23" t="e">
        <f>HYPERLINK(#REF!," XXXXXXXXXXXXXXXX ")</f>
        <v>#REF!</v>
      </c>
      <c r="K284" s="23" t="e">
        <f>HYPERLINK(#REF!," XXXXXXXXXXXXXXXX ")</f>
        <v>#REF!</v>
      </c>
      <c r="L284" s="23" t="e">
        <f>HYPERLINK(#REF!," XXXXXXXXXXXXXXXX ")</f>
        <v>#REF!</v>
      </c>
      <c r="M284" s="23" t="e">
        <f>HYPERLINK(#REF!," XXXXXXXXXXXXXXXX ")</f>
        <v>#REF!</v>
      </c>
      <c r="N284" s="23" t="e">
        <f>HYPERLINK(#REF!," XXXXXXXXXXXXXXXX ")</f>
        <v>#REF!</v>
      </c>
      <c r="O284" s="23" t="e">
        <f>HYPERLINK(#REF!," XXXXXXXXXXXXXXXX ")</f>
        <v>#REF!</v>
      </c>
      <c r="P284" s="23" t="e">
        <f>HYPERLINK(#REF!," XXXXXXXXXXXXXXXX ")</f>
        <v>#REF!</v>
      </c>
      <c r="Q284" s="23" t="e">
        <f>HYPERLINK(#REF!," XXXXXXXXXXXXXXXX ")</f>
        <v>#REF!</v>
      </c>
      <c r="R284" s="23" t="e">
        <f>HYPERLINK(#REF!," XXXXXXXXXXXXXXXX ")</f>
        <v>#REF!</v>
      </c>
      <c r="S284" s="23" t="e">
        <f>HYPERLINK(#REF!," XXXXXXXXXXXXXXXX ")</f>
        <v>#REF!</v>
      </c>
      <c r="T284" s="23" t="e">
        <f>HYPERLINK(#REF!," XXXXXXXXXXXXXXXX ")</f>
        <v>#REF!</v>
      </c>
      <c r="U284" s="23" t="e">
        <f>HYPERLINK(#REF!," XXXXXXXXXXXXXXXX ")</f>
        <v>#REF!</v>
      </c>
      <c r="V284" s="23" t="e">
        <f>HYPERLINK(#REF!," XXXXXXXXXXXXXXXX ")</f>
        <v>#REF!</v>
      </c>
      <c r="W284" s="23" t="e">
        <f>HYPERLINK(#REF!," XXXXXXXXXXXXXXXX ")</f>
        <v>#REF!</v>
      </c>
      <c r="X284" s="23" t="e">
        <f>HYPERLINK(#REF!," XXXXXXXXXXXXXXXX ")</f>
        <v>#REF!</v>
      </c>
      <c r="Y284" s="23" t="e">
        <f>HYPERLINK(#REF!," XXXXXXXXXXXXXXXX ")</f>
        <v>#REF!</v>
      </c>
      <c r="Z284" s="23" t="e">
        <f>HYPERLINK(#REF!," XXXXXXXXXXXXXXXX ")</f>
        <v>#REF!</v>
      </c>
      <c r="AA284" s="23" t="e">
        <f>HYPERLINK(#REF!," XXXXXXXXXXXXXXXX ")</f>
        <v>#REF!</v>
      </c>
      <c r="AB284" s="23" t="e">
        <f>HYPERLINK(#REF!," XXXXXXXXXXXXXXXX ")</f>
        <v>#REF!</v>
      </c>
      <c r="AC284" s="23" t="e">
        <f>HYPERLINK(#REF!," XXXXXXXXXXXXXXXX ")</f>
        <v>#REF!</v>
      </c>
      <c r="AD284" s="23" t="e">
        <f>HYPERLINK(#REF!," XXXXXXXXXXXXXXXX ")</f>
        <v>#REF!</v>
      </c>
      <c r="AE284" s="23" t="e">
        <f>HYPERLINK(#REF!," XXXXXXXXXXXXXXXX ")</f>
        <v>#REF!</v>
      </c>
      <c r="AF284" s="23" t="e">
        <f>HYPERLINK(#REF!," XXXXXXXXXXXXXXXX ")</f>
        <v>#REF!</v>
      </c>
      <c r="AG284" s="23" t="e">
        <f>HYPERLINK(#REF!," XXXXXXXXXXXXXXXX ")</f>
        <v>#REF!</v>
      </c>
      <c r="AH284" s="23" t="e">
        <f>HYPERLINK(#REF!," XXXXXXXXXXXXXXXX ")</f>
        <v>#REF!</v>
      </c>
      <c r="AI284" s="23" t="e">
        <f>HYPERLINK(#REF!," XXXXXXXXXXXXXXXX ")</f>
        <v>#REF!</v>
      </c>
      <c r="AJ284" s="23" t="e">
        <f>HYPERLINK(#REF!," XXXXXXXXXXXXXXXX ")</f>
        <v>#REF!</v>
      </c>
      <c r="AK284" s="23" t="e">
        <f>HYPERLINK(#REF!," XXXXXXXXXXXXXXXX ")</f>
        <v>#REF!</v>
      </c>
      <c r="AL284" s="23" t="e">
        <f>HYPERLINK(#REF!," XXXXXXXXXXXXXXXX ")</f>
        <v>#REF!</v>
      </c>
      <c r="AM284" s="23" t="e">
        <f>HYPERLINK(#REF!," XXXXXXXXXXXXXXXX ")</f>
        <v>#REF!</v>
      </c>
      <c r="AN284" s="23" t="e">
        <f>HYPERLINK(#REF!," XXXXXXXXXXXXXXXX ")</f>
        <v>#REF!</v>
      </c>
      <c r="AO284" s="23" t="e">
        <f>HYPERLINK(#REF!," XXXXXXXXXXXXXXXX ")</f>
        <v>#REF!</v>
      </c>
      <c r="AP284" s="23" t="e">
        <f>HYPERLINK(#REF!," XXXXXXXXXXXXXXXX ")</f>
        <v>#REF!</v>
      </c>
      <c r="AQ284" s="23" t="e">
        <f>HYPERLINK(#REF!," XXXXXXXXXXXXXXXX ")</f>
        <v>#REF!</v>
      </c>
      <c r="AR284" s="23" t="e">
        <f>HYPERLINK(#REF!," XXXXXXXXXXXXXXXX ")</f>
        <v>#REF!</v>
      </c>
      <c r="AS284" s="104" t="s">
        <v>2132</v>
      </c>
      <c r="AT284" s="233"/>
      <c r="AU284" s="234"/>
      <c r="AV284" s="234"/>
      <c r="AW284" s="234"/>
      <c r="AX284" s="234"/>
      <c r="AY284" s="234"/>
      <c r="AZ284" s="234"/>
      <c r="BA284" s="234"/>
      <c r="BB284" s="234"/>
      <c r="BC284" s="234"/>
      <c r="BD284" s="234"/>
      <c r="BE284" s="234"/>
      <c r="BF284" s="234"/>
      <c r="BG284" s="234"/>
      <c r="BH284" s="234"/>
      <c r="BI284" s="234"/>
      <c r="BJ284" s="234"/>
      <c r="BK284" s="234"/>
      <c r="BL284" s="234"/>
      <c r="BM284" s="234"/>
      <c r="BN284" s="234"/>
      <c r="BO284" s="234"/>
      <c r="BP284" s="234"/>
      <c r="BQ284" s="234"/>
      <c r="BR284" s="234"/>
      <c r="BS284" s="234"/>
      <c r="BT284" s="234"/>
      <c r="BU284" s="234"/>
      <c r="BV284" s="234"/>
      <c r="BW284" s="234"/>
      <c r="BX284" s="234"/>
      <c r="BY284" s="234"/>
      <c r="BZ284" s="234"/>
      <c r="CA284" s="234"/>
      <c r="CB284" s="234"/>
      <c r="CC284" s="234"/>
      <c r="CD284" s="234"/>
      <c r="CE284" s="234"/>
      <c r="CF284" s="234"/>
      <c r="CG284" s="234"/>
      <c r="CH284" s="234"/>
      <c r="CI284" s="234"/>
      <c r="CJ284" s="234"/>
      <c r="CK284" s="234"/>
      <c r="CL284" s="234"/>
      <c r="CM284" s="234"/>
    </row>
    <row r="285" spans="1:91" s="1" customFormat="1" ht="24.75" thickTop="1" thickBot="1" x14ac:dyDescent="0.3">
      <c r="A285" s="162" t="s">
        <v>580</v>
      </c>
      <c r="B285" s="20"/>
      <c r="C285" s="20"/>
      <c r="D285" s="21"/>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1" t="s">
        <v>41</v>
      </c>
      <c r="AE285" s="20"/>
      <c r="AF285" s="20"/>
      <c r="AG285" s="20"/>
      <c r="AH285" s="20"/>
      <c r="AI285" s="20"/>
      <c r="AJ285" s="20"/>
      <c r="AK285" s="34"/>
      <c r="AL285" s="21" t="s">
        <v>41</v>
      </c>
      <c r="AM285" s="40"/>
      <c r="AN285" s="40"/>
      <c r="AO285" s="40"/>
      <c r="AP285" s="20"/>
      <c r="AQ285" s="40"/>
      <c r="AR285" s="40"/>
      <c r="AS285" s="360" t="s">
        <v>2133</v>
      </c>
      <c r="AT285" s="233"/>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4"/>
      <c r="BR285" s="234"/>
      <c r="BS285" s="234"/>
      <c r="BT285" s="234"/>
      <c r="BU285" s="234"/>
      <c r="BV285" s="234"/>
      <c r="BW285" s="234"/>
      <c r="BX285" s="234"/>
      <c r="BY285" s="234"/>
      <c r="BZ285" s="234"/>
      <c r="CA285" s="234"/>
      <c r="CB285" s="234"/>
      <c r="CC285" s="234"/>
      <c r="CD285" s="234"/>
      <c r="CE285" s="234"/>
      <c r="CF285" s="234"/>
      <c r="CG285" s="234"/>
      <c r="CH285" s="234"/>
      <c r="CI285" s="234"/>
      <c r="CJ285" s="234"/>
      <c r="CK285" s="234"/>
      <c r="CL285" s="234"/>
      <c r="CM285" s="234"/>
    </row>
    <row r="286" spans="1:91" s="1" customFormat="1" ht="33" thickTop="1" thickBot="1" x14ac:dyDescent="0.3">
      <c r="A286" s="163" t="s">
        <v>875</v>
      </c>
      <c r="B286" s="23" t="e">
        <f>HYPERLINK(#REF!," XXXXXXXXXXXXXXXX ")</f>
        <v>#REF!</v>
      </c>
      <c r="C286" s="23" t="e">
        <f>HYPERLINK(#REF!," XXXXXXXXXXXXXXXX ")</f>
        <v>#REF!</v>
      </c>
      <c r="D286" s="23" t="e">
        <f>HYPERLINK(#REF!," XXXXXXXXXXXXXXXX ")</f>
        <v>#REF!</v>
      </c>
      <c r="E286" s="23" t="e">
        <f>HYPERLINK(#REF!," XXXXXXXXXXXXXXXX ")</f>
        <v>#REF!</v>
      </c>
      <c r="F286" s="23" t="e">
        <f>HYPERLINK(#REF!," XXXXXXXXXXXXXXXX ")</f>
        <v>#REF!</v>
      </c>
      <c r="G286" s="23" t="e">
        <f>HYPERLINK(#REF!," XXXXXXXXXXXXXXXX ")</f>
        <v>#REF!</v>
      </c>
      <c r="H286" s="23" t="e">
        <f>HYPERLINK(#REF!," XXXXXXXXXXXXXXXX ")</f>
        <v>#REF!</v>
      </c>
      <c r="I286" s="23" t="e">
        <f>HYPERLINK(#REF!," XXXXXXXXXXXXXXXX ")</f>
        <v>#REF!</v>
      </c>
      <c r="J286" s="23" t="e">
        <f>HYPERLINK(#REF!," XXXXXXXXXXXXXXXX ")</f>
        <v>#REF!</v>
      </c>
      <c r="K286" s="23" t="e">
        <f>HYPERLINK(#REF!," XXXXXXXXXXXXXXXX ")</f>
        <v>#REF!</v>
      </c>
      <c r="L286" s="23" t="e">
        <f>HYPERLINK(#REF!," XXXXXXXXXXXXXXXX ")</f>
        <v>#REF!</v>
      </c>
      <c r="M286" s="23" t="e">
        <f>HYPERLINK(#REF!," XXXXXXXXXXXXXXXX ")</f>
        <v>#REF!</v>
      </c>
      <c r="N286" s="23" t="e">
        <f>HYPERLINK(#REF!," XXXXXXXXXXXXXXXX ")</f>
        <v>#REF!</v>
      </c>
      <c r="O286" s="23" t="e">
        <f>HYPERLINK(#REF!," XXXXXXXXXXXXXXXX ")</f>
        <v>#REF!</v>
      </c>
      <c r="P286" s="23" t="e">
        <f>HYPERLINK(#REF!," XXXXXXXXXXXXXXXX ")</f>
        <v>#REF!</v>
      </c>
      <c r="Q286" s="23" t="e">
        <f>HYPERLINK(#REF!," XXXXXXXXXXXXXXXX ")</f>
        <v>#REF!</v>
      </c>
      <c r="R286" s="23" t="e">
        <f>HYPERLINK(#REF!," XXXXXXXXXXXXXXXX ")</f>
        <v>#REF!</v>
      </c>
      <c r="S286" s="23" t="e">
        <f>HYPERLINK(#REF!," XXXXXXXXXXXXXXXX ")</f>
        <v>#REF!</v>
      </c>
      <c r="T286" s="23" t="e">
        <f>HYPERLINK(#REF!," XXXXXXXXXXXXXXXX ")</f>
        <v>#REF!</v>
      </c>
      <c r="U286" s="23" t="e">
        <f>HYPERLINK(#REF!," XXXXXXXXXXXXXXXX ")</f>
        <v>#REF!</v>
      </c>
      <c r="V286" s="23" t="e">
        <f>HYPERLINK(#REF!," XXXXXXXXXXXXXXXX ")</f>
        <v>#REF!</v>
      </c>
      <c r="W286" s="23" t="e">
        <f>HYPERLINK(#REF!," XXXXXXXXXXXXXXXX ")</f>
        <v>#REF!</v>
      </c>
      <c r="X286" s="23" t="e">
        <f>HYPERLINK(#REF!," XXXXXXXXXXXXXXXX ")</f>
        <v>#REF!</v>
      </c>
      <c r="Y286" s="23" t="e">
        <f>HYPERLINK(#REF!," XXXXXXXXXXXXXXXX ")</f>
        <v>#REF!</v>
      </c>
      <c r="Z286" s="23" t="e">
        <f>HYPERLINK(#REF!," XXXXXXXXXXXXXXXX ")</f>
        <v>#REF!</v>
      </c>
      <c r="AA286" s="23" t="e">
        <f>HYPERLINK(#REF!," XXXXXXXXXXXXXXXX ")</f>
        <v>#REF!</v>
      </c>
      <c r="AB286" s="23" t="e">
        <f>HYPERLINK(#REF!," XXXXXXXXXXXXXXXX ")</f>
        <v>#REF!</v>
      </c>
      <c r="AC286" s="23" t="e">
        <f>HYPERLINK(#REF!," XXXXXXXXXXXXXXXX ")</f>
        <v>#REF!</v>
      </c>
      <c r="AD286" s="23" t="e">
        <f>HYPERLINK(#REF!," XXXXXXXXXXXXXXXX ")</f>
        <v>#REF!</v>
      </c>
      <c r="AE286" s="23" t="e">
        <f>HYPERLINK(#REF!," XXXXXXXXXXXXXXXX ")</f>
        <v>#REF!</v>
      </c>
      <c r="AF286" s="23" t="e">
        <f>HYPERLINK(#REF!," XXXXXXXXXXXXXXXX ")</f>
        <v>#REF!</v>
      </c>
      <c r="AG286" s="23" t="e">
        <f>HYPERLINK(#REF!," XXXXXXXXXXXXXXXX ")</f>
        <v>#REF!</v>
      </c>
      <c r="AH286" s="23" t="e">
        <f>HYPERLINK(#REF!," XXXXXXXXXXXXXXXX ")</f>
        <v>#REF!</v>
      </c>
      <c r="AI286" s="23" t="e">
        <f>HYPERLINK(#REF!," XXXXXXXXXXXXXXXX ")</f>
        <v>#REF!</v>
      </c>
      <c r="AJ286" s="23" t="e">
        <f>HYPERLINK(#REF!," XXXXXXXXXXXXXXXX ")</f>
        <v>#REF!</v>
      </c>
      <c r="AK286" s="23" t="e">
        <f>HYPERLINK(#REF!," XXXXXXXXXXXXXXXX ")</f>
        <v>#REF!</v>
      </c>
      <c r="AL286" s="23" t="e">
        <f>HYPERLINK(#REF!," XXXXXXXXXXXXXXXX ")</f>
        <v>#REF!</v>
      </c>
      <c r="AM286" s="23" t="e">
        <f>HYPERLINK(#REF!," XXXXXXXXXXXXXXXX ")</f>
        <v>#REF!</v>
      </c>
      <c r="AN286" s="23" t="e">
        <f>HYPERLINK(#REF!," XXXXXXXXXXXXXXXX ")</f>
        <v>#REF!</v>
      </c>
      <c r="AO286" s="23" t="e">
        <f>HYPERLINK(#REF!," XXXXXXXXXXXXXXXX ")</f>
        <v>#REF!</v>
      </c>
      <c r="AP286" s="23" t="e">
        <f>HYPERLINK(#REF!," XXXXXXXXXXXXXXXX ")</f>
        <v>#REF!</v>
      </c>
      <c r="AQ286" s="23" t="e">
        <f>HYPERLINK(#REF!," XXXXXXXXXXXXXXXX ")</f>
        <v>#REF!</v>
      </c>
      <c r="AR286" s="23" t="e">
        <f>HYPERLINK(#REF!," XXXXXXXXXXXXXXXX ")</f>
        <v>#REF!</v>
      </c>
      <c r="AS286" s="338" t="s">
        <v>2134</v>
      </c>
      <c r="AT286" s="233"/>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4"/>
      <c r="BR286" s="234"/>
      <c r="BS286" s="234"/>
      <c r="BT286" s="234"/>
      <c r="BU286" s="234"/>
      <c r="BV286" s="234"/>
      <c r="BW286" s="234"/>
      <c r="BX286" s="234"/>
      <c r="BY286" s="234"/>
      <c r="BZ286" s="234"/>
      <c r="CA286" s="234"/>
      <c r="CB286" s="234"/>
      <c r="CC286" s="234"/>
      <c r="CD286" s="234"/>
      <c r="CE286" s="234"/>
      <c r="CF286" s="234"/>
      <c r="CG286" s="234"/>
      <c r="CH286" s="234"/>
      <c r="CI286" s="234"/>
      <c r="CJ286" s="234"/>
      <c r="CK286" s="234"/>
      <c r="CL286" s="234"/>
      <c r="CM286" s="234"/>
    </row>
    <row r="287" spans="1:91" s="1" customFormat="1" ht="33" thickTop="1" thickBot="1" x14ac:dyDescent="0.3">
      <c r="A287" s="163" t="s">
        <v>876</v>
      </c>
      <c r="B287" s="23" t="e">
        <f>HYPERLINK(#REF!," XXXXXXXXXXXXXXXX ")</f>
        <v>#REF!</v>
      </c>
      <c r="C287" s="23" t="e">
        <f>HYPERLINK(#REF!," XXXXXXXXXXXXXXXX ")</f>
        <v>#REF!</v>
      </c>
      <c r="D287" s="23" t="e">
        <f>HYPERLINK(#REF!," XXXXXXXXXXXXXXXX ")</f>
        <v>#REF!</v>
      </c>
      <c r="E287" s="23" t="e">
        <f>HYPERLINK(#REF!," XXXXXXXXXXXXXXXX ")</f>
        <v>#REF!</v>
      </c>
      <c r="F287" s="23" t="e">
        <f>HYPERLINK(#REF!," XXXXXXXXXXXXXXXX ")</f>
        <v>#REF!</v>
      </c>
      <c r="G287" s="23" t="e">
        <f>HYPERLINK(#REF!," XXXXXXXXXXXXXXXX ")</f>
        <v>#REF!</v>
      </c>
      <c r="H287" s="23" t="e">
        <f>HYPERLINK(#REF!," XXXXXXXXXXXXXXXX ")</f>
        <v>#REF!</v>
      </c>
      <c r="I287" s="23" t="e">
        <f>HYPERLINK(#REF!," XXXXXXXXXXXXXXXX ")</f>
        <v>#REF!</v>
      </c>
      <c r="J287" s="23" t="e">
        <f>HYPERLINK(#REF!," XXXXXXXXXXXXXXXX ")</f>
        <v>#REF!</v>
      </c>
      <c r="K287" s="23" t="e">
        <f>HYPERLINK(#REF!," XXXXXXXXXXXXXXXX ")</f>
        <v>#REF!</v>
      </c>
      <c r="L287" s="23" t="e">
        <f>HYPERLINK(#REF!," XXXXXXXXXXXXXXXX ")</f>
        <v>#REF!</v>
      </c>
      <c r="M287" s="23" t="e">
        <f>HYPERLINK(#REF!," XXXXXXXXXXXXXXXX ")</f>
        <v>#REF!</v>
      </c>
      <c r="N287" s="23" t="e">
        <f>HYPERLINK(#REF!," XXXXXXXXXXXXXXXX ")</f>
        <v>#REF!</v>
      </c>
      <c r="O287" s="23" t="e">
        <f>HYPERLINK(#REF!," XXXXXXXXXXXXXXXX ")</f>
        <v>#REF!</v>
      </c>
      <c r="P287" s="23" t="e">
        <f>HYPERLINK(#REF!," XXXXXXXXXXXXXXXX ")</f>
        <v>#REF!</v>
      </c>
      <c r="Q287" s="23" t="e">
        <f>HYPERLINK(#REF!," XXXXXXXXXXXXXXXX ")</f>
        <v>#REF!</v>
      </c>
      <c r="R287" s="23" t="e">
        <f>HYPERLINK(#REF!," XXXXXXXXXXXXXXXX ")</f>
        <v>#REF!</v>
      </c>
      <c r="S287" s="23" t="e">
        <f>HYPERLINK(#REF!," XXXXXXXXXXXXXXXX ")</f>
        <v>#REF!</v>
      </c>
      <c r="T287" s="23" t="e">
        <f>HYPERLINK(#REF!," XXXXXXXXXXXXXXXX ")</f>
        <v>#REF!</v>
      </c>
      <c r="U287" s="23" t="e">
        <f>HYPERLINK(#REF!," XXXXXXXXXXXXXXXX ")</f>
        <v>#REF!</v>
      </c>
      <c r="V287" s="23" t="e">
        <f>HYPERLINK(#REF!," XXXXXXXXXXXXXXXX ")</f>
        <v>#REF!</v>
      </c>
      <c r="W287" s="23" t="e">
        <f>HYPERLINK(#REF!," XXXXXXXXXXXXXXXX ")</f>
        <v>#REF!</v>
      </c>
      <c r="X287" s="23" t="e">
        <f>HYPERLINK(#REF!," XXXXXXXXXXXXXXXX ")</f>
        <v>#REF!</v>
      </c>
      <c r="Y287" s="23" t="e">
        <f>HYPERLINK(#REF!," XXXXXXXXXXXXXXXX ")</f>
        <v>#REF!</v>
      </c>
      <c r="Z287" s="23" t="e">
        <f>HYPERLINK(#REF!," XXXXXXXXXXXXXXXX ")</f>
        <v>#REF!</v>
      </c>
      <c r="AA287" s="23" t="e">
        <f>HYPERLINK(#REF!," XXXXXXXXXXXXXXXX ")</f>
        <v>#REF!</v>
      </c>
      <c r="AB287" s="23" t="e">
        <f>HYPERLINK(#REF!," XXXXXXXXXXXXXXXX ")</f>
        <v>#REF!</v>
      </c>
      <c r="AC287" s="23" t="e">
        <f>HYPERLINK(#REF!," XXXXXXXXXXXXXXXX ")</f>
        <v>#REF!</v>
      </c>
      <c r="AD287" s="23" t="e">
        <f>HYPERLINK(#REF!," XXXXXXXXXXXXXXXX ")</f>
        <v>#REF!</v>
      </c>
      <c r="AE287" s="23" t="e">
        <f>HYPERLINK(#REF!," XXXXXXXXXXXXXXXX ")</f>
        <v>#REF!</v>
      </c>
      <c r="AF287" s="23" t="e">
        <f>HYPERLINK(#REF!," XXXXXXXXXXXXXXXX ")</f>
        <v>#REF!</v>
      </c>
      <c r="AG287" s="23" t="e">
        <f>HYPERLINK(#REF!," XXXXXXXXXXXXXXXX ")</f>
        <v>#REF!</v>
      </c>
      <c r="AH287" s="23" t="e">
        <f>HYPERLINK(#REF!," XXXXXXXXXXXXXXXX ")</f>
        <v>#REF!</v>
      </c>
      <c r="AI287" s="23" t="e">
        <f>HYPERLINK(#REF!," XXXXXXXXXXXXXXXX ")</f>
        <v>#REF!</v>
      </c>
      <c r="AJ287" s="23" t="e">
        <f>HYPERLINK(#REF!," XXXXXXXXXXXXXXXX ")</f>
        <v>#REF!</v>
      </c>
      <c r="AK287" s="23" t="e">
        <f>HYPERLINK(#REF!," XXXXXXXXXXXXXXXX ")</f>
        <v>#REF!</v>
      </c>
      <c r="AL287" s="23" t="e">
        <f>HYPERLINK(#REF!," XXXXXXXXXXXXXXXX ")</f>
        <v>#REF!</v>
      </c>
      <c r="AM287" s="23" t="e">
        <f>HYPERLINK(#REF!," XXXXXXXXXXXXXXXX ")</f>
        <v>#REF!</v>
      </c>
      <c r="AN287" s="23" t="e">
        <f>HYPERLINK(#REF!," XXXXXXXXXXXXXXXX ")</f>
        <v>#REF!</v>
      </c>
      <c r="AO287" s="23" t="e">
        <f>HYPERLINK(#REF!," XXXXXXXXXXXXXXXX ")</f>
        <v>#REF!</v>
      </c>
      <c r="AP287" s="23" t="e">
        <f>HYPERLINK(#REF!," XXXXXXXXXXXXXXXX ")</f>
        <v>#REF!</v>
      </c>
      <c r="AQ287" s="23" t="e">
        <f>HYPERLINK(#REF!," XXXXXXXXXXXXXXXX ")</f>
        <v>#REF!</v>
      </c>
      <c r="AR287" s="23" t="e">
        <f>HYPERLINK(#REF!," XXXXXXXXXXXXXXXX ")</f>
        <v>#REF!</v>
      </c>
      <c r="AS287" s="104" t="s">
        <v>2135</v>
      </c>
      <c r="AT287" s="233"/>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4"/>
      <c r="BR287" s="234"/>
      <c r="BS287" s="234"/>
      <c r="BT287" s="234"/>
      <c r="BU287" s="234"/>
      <c r="BV287" s="234"/>
      <c r="BW287" s="234"/>
      <c r="BX287" s="234"/>
      <c r="BY287" s="234"/>
      <c r="BZ287" s="234"/>
      <c r="CA287" s="234"/>
      <c r="CB287" s="234"/>
      <c r="CC287" s="234"/>
      <c r="CD287" s="234"/>
      <c r="CE287" s="234"/>
      <c r="CF287" s="234"/>
      <c r="CG287" s="234"/>
      <c r="CH287" s="234"/>
      <c r="CI287" s="234"/>
      <c r="CJ287" s="234"/>
      <c r="CK287" s="234"/>
      <c r="CL287" s="234"/>
      <c r="CM287" s="234"/>
    </row>
    <row r="288" spans="1:91" s="1" customFormat="1" ht="24.75" thickTop="1" thickBot="1" x14ac:dyDescent="0.3">
      <c r="A288" s="162" t="s">
        <v>579</v>
      </c>
      <c r="B288" s="22"/>
      <c r="C288" s="21" t="s">
        <v>41</v>
      </c>
      <c r="D288" s="20"/>
      <c r="E288" s="22"/>
      <c r="F288" s="22"/>
      <c r="G288" s="22"/>
      <c r="H288" s="22"/>
      <c r="I288" s="22"/>
      <c r="J288" s="21" t="s">
        <v>41</v>
      </c>
      <c r="K288" s="22"/>
      <c r="L288" s="22"/>
      <c r="M288" s="22"/>
      <c r="N288" s="22"/>
      <c r="O288" s="22"/>
      <c r="P288" s="22"/>
      <c r="Q288" s="22"/>
      <c r="R288" s="22"/>
      <c r="S288" s="22"/>
      <c r="T288" s="22"/>
      <c r="U288" s="22"/>
      <c r="V288" s="22"/>
      <c r="W288" s="22"/>
      <c r="X288" s="21" t="s">
        <v>41</v>
      </c>
      <c r="Y288" s="22"/>
      <c r="Z288" s="22"/>
      <c r="AA288" s="22"/>
      <c r="AB288" s="22"/>
      <c r="AC288" s="22"/>
      <c r="AD288" s="21" t="s">
        <v>41</v>
      </c>
      <c r="AE288" s="22"/>
      <c r="AF288" s="21" t="s">
        <v>41</v>
      </c>
      <c r="AG288" s="22"/>
      <c r="AH288" s="22"/>
      <c r="AI288" s="22"/>
      <c r="AJ288" s="22"/>
      <c r="AK288" s="22"/>
      <c r="AL288" s="21" t="s">
        <v>41</v>
      </c>
      <c r="AM288" s="22"/>
      <c r="AN288" s="22"/>
      <c r="AO288" s="22"/>
      <c r="AP288" s="22"/>
      <c r="AQ288" s="21" t="s">
        <v>41</v>
      </c>
      <c r="AR288" s="44"/>
      <c r="AS288" s="105" t="s">
        <v>2136</v>
      </c>
      <c r="AT288" s="8"/>
    </row>
    <row r="289" spans="1:97" s="1" customFormat="1" ht="33" thickTop="1" thickBot="1" x14ac:dyDescent="0.3">
      <c r="A289" s="163" t="s">
        <v>877</v>
      </c>
      <c r="B289" s="23" t="e">
        <f>HYPERLINK(#REF!," XXXXXXXXXXXXXXXX ")</f>
        <v>#REF!</v>
      </c>
      <c r="C289" s="23" t="e">
        <f>HYPERLINK(#REF!," XXXXXXXXXXXXXXXX ")</f>
        <v>#REF!</v>
      </c>
      <c r="D289" s="23" t="e">
        <f>HYPERLINK(#REF!," XXXXXXXXXXXXXXXX ")</f>
        <v>#REF!</v>
      </c>
      <c r="E289" s="23" t="e">
        <f>HYPERLINK(#REF!," XXXXXXXXXXXXXXXX ")</f>
        <v>#REF!</v>
      </c>
      <c r="F289" s="23" t="e">
        <f>HYPERLINK(#REF!," XXXXXXXXXXXXXXXX ")</f>
        <v>#REF!</v>
      </c>
      <c r="G289" s="23" t="e">
        <f>HYPERLINK(#REF!," XXXXXXXXXXXXXXXX ")</f>
        <v>#REF!</v>
      </c>
      <c r="H289" s="23" t="e">
        <f>HYPERLINK(#REF!," XXXXXXXXXXXXXXXX ")</f>
        <v>#REF!</v>
      </c>
      <c r="I289" s="23" t="e">
        <f>HYPERLINK(#REF!," XXXXXXXXXXXXXXXX ")</f>
        <v>#REF!</v>
      </c>
      <c r="J289" s="23" t="e">
        <f>HYPERLINK(#REF!," XXXXXXXXXXXXXXXX ")</f>
        <v>#REF!</v>
      </c>
      <c r="K289" s="23" t="e">
        <f>HYPERLINK(#REF!," XXXXXXXXXXXXXXXX ")</f>
        <v>#REF!</v>
      </c>
      <c r="L289" s="23" t="e">
        <f>HYPERLINK(#REF!," XXXXXXXXXXXXXXXX ")</f>
        <v>#REF!</v>
      </c>
      <c r="M289" s="23" t="e">
        <f>HYPERLINK(#REF!," XXXXXXXXXXXXXXXX ")</f>
        <v>#REF!</v>
      </c>
      <c r="N289" s="23" t="e">
        <f>HYPERLINK(#REF!," XXXXXXXXXXXXXXXX ")</f>
        <v>#REF!</v>
      </c>
      <c r="O289" s="23" t="e">
        <f>HYPERLINK(#REF!," XXXXXXXXXXXXXXXX ")</f>
        <v>#REF!</v>
      </c>
      <c r="P289" s="23" t="e">
        <f>HYPERLINK(#REF!," XXXXXXXXXXXXXXXX ")</f>
        <v>#REF!</v>
      </c>
      <c r="Q289" s="23" t="e">
        <f>HYPERLINK(#REF!," XXXXXXXXXXXXXXXX ")</f>
        <v>#REF!</v>
      </c>
      <c r="R289" s="23" t="e">
        <f>HYPERLINK(#REF!," XXXXXXXXXXXXXXXX ")</f>
        <v>#REF!</v>
      </c>
      <c r="S289" s="23" t="e">
        <f>HYPERLINK(#REF!," XXXXXXXXXXXXXXXX ")</f>
        <v>#REF!</v>
      </c>
      <c r="T289" s="23" t="e">
        <f>HYPERLINK(#REF!," XXXXXXXXXXXXXXXX ")</f>
        <v>#REF!</v>
      </c>
      <c r="U289" s="23" t="e">
        <f>HYPERLINK(#REF!," XXXXXXXXXXXXXXXX ")</f>
        <v>#REF!</v>
      </c>
      <c r="V289" s="23" t="e">
        <f>HYPERLINK(#REF!," XXXXXXXXXXXXXXXX ")</f>
        <v>#REF!</v>
      </c>
      <c r="W289" s="23" t="e">
        <f>HYPERLINK(#REF!," XXXXXXXXXXXXXXXX ")</f>
        <v>#REF!</v>
      </c>
      <c r="X289" s="23" t="e">
        <f>HYPERLINK(#REF!," XXXXXXXXXXXXXXXX ")</f>
        <v>#REF!</v>
      </c>
      <c r="Y289" s="23" t="e">
        <f>HYPERLINK(#REF!," XXXXXXXXXXXXXXXX ")</f>
        <v>#REF!</v>
      </c>
      <c r="Z289" s="23" t="e">
        <f>HYPERLINK(#REF!," XXXXXXXXXXXXXXXX ")</f>
        <v>#REF!</v>
      </c>
      <c r="AA289" s="23" t="e">
        <f>HYPERLINK(#REF!," XXXXXXXXXXXXXXXX ")</f>
        <v>#REF!</v>
      </c>
      <c r="AB289" s="23" t="e">
        <f>HYPERLINK(#REF!," XXXXXXXXXXXXXXXX ")</f>
        <v>#REF!</v>
      </c>
      <c r="AC289" s="23" t="e">
        <f>HYPERLINK(#REF!," XXXXXXXXXXXXXXXX ")</f>
        <v>#REF!</v>
      </c>
      <c r="AD289" s="23" t="e">
        <f>HYPERLINK(#REF!," XXXXXXXXXXXXXXXX ")</f>
        <v>#REF!</v>
      </c>
      <c r="AE289" s="23" t="e">
        <f>HYPERLINK(#REF!," XXXXXXXXXXXXXXXX ")</f>
        <v>#REF!</v>
      </c>
      <c r="AF289" s="23" t="e">
        <f>HYPERLINK(#REF!," XXXXXXXXXXXXXXXX ")</f>
        <v>#REF!</v>
      </c>
      <c r="AG289" s="23" t="e">
        <f>HYPERLINK(#REF!," XXXXXXXXXXXXXXXX ")</f>
        <v>#REF!</v>
      </c>
      <c r="AH289" s="23" t="e">
        <f>HYPERLINK(#REF!," XXXXXXXXXXXXXXXX ")</f>
        <v>#REF!</v>
      </c>
      <c r="AI289" s="23" t="e">
        <f>HYPERLINK(#REF!," XXXXXXXXXXXXXXXX ")</f>
        <v>#REF!</v>
      </c>
      <c r="AJ289" s="23" t="e">
        <f>HYPERLINK(#REF!," XXXXXXXXXXXXXXXX ")</f>
        <v>#REF!</v>
      </c>
      <c r="AK289" s="23" t="e">
        <f>HYPERLINK(#REF!," XXXXXXXXXXXXXXXX ")</f>
        <v>#REF!</v>
      </c>
      <c r="AL289" s="23" t="e">
        <f>HYPERLINK(#REF!," XXXXXXXXXXXXXXXX ")</f>
        <v>#REF!</v>
      </c>
      <c r="AM289" s="23" t="e">
        <f>HYPERLINK(#REF!," XXXXXXXXXXXXXXXX ")</f>
        <v>#REF!</v>
      </c>
      <c r="AN289" s="23" t="e">
        <f>HYPERLINK(#REF!," XXXXXXXXXXXXXXXX ")</f>
        <v>#REF!</v>
      </c>
      <c r="AO289" s="23" t="e">
        <f>HYPERLINK(#REF!," XXXXXXXXXXXXXXXX ")</f>
        <v>#REF!</v>
      </c>
      <c r="AP289" s="23" t="e">
        <f>HYPERLINK(#REF!," XXXXXXXXXXXXXXXX ")</f>
        <v>#REF!</v>
      </c>
      <c r="AQ289" s="23" t="e">
        <f>HYPERLINK(#REF!," XXXXXXXXXXXXXXXX ")</f>
        <v>#REF!</v>
      </c>
      <c r="AR289" s="23" t="e">
        <f>HYPERLINK(#REF!," XXXXXXXXXXXXXXXX ")</f>
        <v>#REF!</v>
      </c>
      <c r="AS289" s="104" t="s">
        <v>2137</v>
      </c>
      <c r="AT289" s="233"/>
      <c r="AU289" s="234"/>
      <c r="AV289" s="234"/>
      <c r="AW289" s="234"/>
      <c r="AX289" s="234"/>
      <c r="AY289" s="234"/>
      <c r="AZ289" s="234"/>
      <c r="BA289" s="234"/>
      <c r="BB289" s="234"/>
      <c r="BC289" s="234"/>
      <c r="BD289" s="234"/>
      <c r="BE289" s="234"/>
      <c r="BF289" s="234"/>
      <c r="BG289" s="234"/>
      <c r="BH289" s="234"/>
      <c r="BI289" s="234"/>
      <c r="BJ289" s="234"/>
      <c r="BK289" s="234"/>
      <c r="BL289" s="234"/>
      <c r="BM289" s="234"/>
      <c r="BN289" s="234"/>
      <c r="BO289" s="234"/>
      <c r="BP289" s="234"/>
      <c r="BQ289" s="234"/>
      <c r="BR289" s="234"/>
      <c r="BS289" s="234"/>
      <c r="BT289" s="234"/>
      <c r="BU289" s="234"/>
      <c r="BV289" s="234"/>
      <c r="BW289" s="234"/>
      <c r="BX289" s="234"/>
      <c r="BY289" s="234"/>
      <c r="BZ289" s="234"/>
      <c r="CA289" s="234"/>
      <c r="CB289" s="234"/>
      <c r="CC289" s="234"/>
      <c r="CD289" s="234"/>
      <c r="CE289" s="234"/>
      <c r="CF289" s="234"/>
      <c r="CG289" s="234"/>
      <c r="CH289" s="234"/>
      <c r="CI289" s="234"/>
      <c r="CJ289" s="234"/>
      <c r="CK289" s="234"/>
      <c r="CL289" s="234"/>
      <c r="CM289" s="234"/>
      <c r="CN289" s="234"/>
      <c r="CO289" s="234"/>
      <c r="CP289" s="234"/>
      <c r="CQ289" s="234"/>
      <c r="CR289" s="234"/>
      <c r="CS289" s="234"/>
    </row>
    <row r="290" spans="1:97" s="1" customFormat="1" ht="24.75" thickTop="1" thickBot="1" x14ac:dyDescent="0.3">
      <c r="A290" s="162" t="s">
        <v>107</v>
      </c>
      <c r="B290" s="23" t="e">
        <f>HYPERLINK(#REF!," XXXXXXXXXXXXXXXX ")</f>
        <v>#REF!</v>
      </c>
      <c r="C290" s="23" t="e">
        <f>HYPERLINK(#REF!," XXXXXXXXXXXXXXXX ")</f>
        <v>#REF!</v>
      </c>
      <c r="D290" s="23" t="e">
        <f>HYPERLINK(#REF!," XXXXXXXXXXXXXXXX ")</f>
        <v>#REF!</v>
      </c>
      <c r="E290" s="23" t="e">
        <f>HYPERLINK(#REF!," XXXXXXXXXXXXXXXX ")</f>
        <v>#REF!</v>
      </c>
      <c r="F290" s="23" t="e">
        <f>HYPERLINK(#REF!," XXXXXXXXXXXXXXXX ")</f>
        <v>#REF!</v>
      </c>
      <c r="G290" s="23" t="e">
        <f>HYPERLINK(#REF!," XXXXXXXXXXXXXXXX ")</f>
        <v>#REF!</v>
      </c>
      <c r="H290" s="23" t="e">
        <f>HYPERLINK(#REF!," XXXXXXXXXXXXXXXX ")</f>
        <v>#REF!</v>
      </c>
      <c r="I290" s="23" t="e">
        <f>HYPERLINK(#REF!," XXXXXXXXXXXXXXXX ")</f>
        <v>#REF!</v>
      </c>
      <c r="J290" s="23" t="e">
        <f>HYPERLINK(#REF!," XXXXXXXXXXXXXXXX ")</f>
        <v>#REF!</v>
      </c>
      <c r="K290" s="23" t="e">
        <f>HYPERLINK(#REF!," XXXXXXXXXXXXXXXX ")</f>
        <v>#REF!</v>
      </c>
      <c r="L290" s="23" t="e">
        <f>HYPERLINK(#REF!," XXXXXXXXXXXXXXXX ")</f>
        <v>#REF!</v>
      </c>
      <c r="M290" s="23" t="e">
        <f>HYPERLINK(#REF!," XXXXXXXXXXXXXXXX ")</f>
        <v>#REF!</v>
      </c>
      <c r="N290" s="23" t="e">
        <f>HYPERLINK(#REF!," XXXXXXXXXXXXXXXX ")</f>
        <v>#REF!</v>
      </c>
      <c r="O290" s="23" t="e">
        <f>HYPERLINK(#REF!," XXXXXXXXXXXXXXXX ")</f>
        <v>#REF!</v>
      </c>
      <c r="P290" s="23" t="e">
        <f>HYPERLINK(#REF!," XXXXXXXXXXXXXXXX ")</f>
        <v>#REF!</v>
      </c>
      <c r="Q290" s="23" t="e">
        <f>HYPERLINK(#REF!," XXXXXXXXXXXXXXXX ")</f>
        <v>#REF!</v>
      </c>
      <c r="R290" s="23" t="e">
        <f>HYPERLINK(#REF!," XXXXXXXXXXXXXXXX ")</f>
        <v>#REF!</v>
      </c>
      <c r="S290" s="23" t="e">
        <f>HYPERLINK(#REF!," XXXXXXXXXXXXXXXX ")</f>
        <v>#REF!</v>
      </c>
      <c r="T290" s="23" t="e">
        <f>HYPERLINK(#REF!," XXXXXXXXXXXXXXXX ")</f>
        <v>#REF!</v>
      </c>
      <c r="U290" s="23" t="e">
        <f>HYPERLINK(#REF!," XXXXXXXXXXXXXXXX ")</f>
        <v>#REF!</v>
      </c>
      <c r="V290" s="23" t="e">
        <f>HYPERLINK(#REF!," XXXXXXXXXXXXXXXX ")</f>
        <v>#REF!</v>
      </c>
      <c r="W290" s="23" t="e">
        <f>HYPERLINK(#REF!," XXXXXXXXXXXXXXXX ")</f>
        <v>#REF!</v>
      </c>
      <c r="X290" s="23" t="e">
        <f>HYPERLINK(#REF!," XXXXXXXXXXXXXXXX ")</f>
        <v>#REF!</v>
      </c>
      <c r="Y290" s="23" t="e">
        <f>HYPERLINK(#REF!," XXXXXXXXXXXXXXXX ")</f>
        <v>#REF!</v>
      </c>
      <c r="Z290" s="23" t="e">
        <f>HYPERLINK(#REF!," XXXXXXXXXXXXXXXX ")</f>
        <v>#REF!</v>
      </c>
      <c r="AA290" s="23" t="e">
        <f>HYPERLINK(#REF!," XXXXXXXXXXXXXXXX ")</f>
        <v>#REF!</v>
      </c>
      <c r="AB290" s="23" t="e">
        <f>HYPERLINK(#REF!," XXXXXXXXXXXXXXXX ")</f>
        <v>#REF!</v>
      </c>
      <c r="AC290" s="23" t="e">
        <f>HYPERLINK(#REF!," XXXXXXXXXXXXXXXX ")</f>
        <v>#REF!</v>
      </c>
      <c r="AD290" s="23" t="e">
        <f>HYPERLINK(#REF!," XXXXXXXXXXXXXXXX ")</f>
        <v>#REF!</v>
      </c>
      <c r="AE290" s="23" t="e">
        <f>HYPERLINK(#REF!," XXXXXXXXXXXXXXXX ")</f>
        <v>#REF!</v>
      </c>
      <c r="AF290" s="23" t="e">
        <f>HYPERLINK(#REF!," XXXXXXXXXXXXXXXX ")</f>
        <v>#REF!</v>
      </c>
      <c r="AG290" s="23" t="e">
        <f>HYPERLINK(#REF!," XXXXXXXXXXXXXXXX ")</f>
        <v>#REF!</v>
      </c>
      <c r="AH290" s="23" t="e">
        <f>HYPERLINK(#REF!," XXXXXXXXXXXXXXXX ")</f>
        <v>#REF!</v>
      </c>
      <c r="AI290" s="23" t="e">
        <f>HYPERLINK(#REF!," XXXXXXXXXXXXXXXX ")</f>
        <v>#REF!</v>
      </c>
      <c r="AJ290" s="23" t="e">
        <f>HYPERLINK(#REF!," XXXXXXXXXXXXXXXX ")</f>
        <v>#REF!</v>
      </c>
      <c r="AK290" s="23" t="e">
        <f>HYPERLINK(#REF!," XXXXXXXXXXXXXXXX ")</f>
        <v>#REF!</v>
      </c>
      <c r="AL290" s="23" t="e">
        <f>HYPERLINK(#REF!," XXXXXXXXXXXXXXXX ")</f>
        <v>#REF!</v>
      </c>
      <c r="AM290" s="23" t="e">
        <f>HYPERLINK(#REF!," XXXXXXXXXXXXXXXX ")</f>
        <v>#REF!</v>
      </c>
      <c r="AN290" s="23" t="e">
        <f>HYPERLINK(#REF!," XXXXXXXXXXXXXXXX ")</f>
        <v>#REF!</v>
      </c>
      <c r="AO290" s="23" t="e">
        <f>HYPERLINK(#REF!," XXXXXXXXXXXXXXXX ")</f>
        <v>#REF!</v>
      </c>
      <c r="AP290" s="23" t="e">
        <f>HYPERLINK(#REF!," XXXXXXXXXXXXXXXX ")</f>
        <v>#REF!</v>
      </c>
      <c r="AQ290" s="23" t="e">
        <f>HYPERLINK(#REF!," XXXXXXXXXXXXXXXX ")</f>
        <v>#REF!</v>
      </c>
      <c r="AR290" s="23" t="e">
        <f>HYPERLINK(#REF!," XXXXXXXXXXXXXXXX ")</f>
        <v>#REF!</v>
      </c>
      <c r="AS290" s="104" t="s">
        <v>2138</v>
      </c>
      <c r="AT290" s="233"/>
      <c r="AU290" s="234"/>
      <c r="AV290" s="234"/>
      <c r="AW290" s="234"/>
      <c r="AX290" s="234"/>
      <c r="AY290" s="234"/>
      <c r="AZ290" s="234"/>
      <c r="BA290" s="234"/>
      <c r="BB290" s="234"/>
      <c r="BC290" s="234"/>
      <c r="BD290" s="234"/>
      <c r="BE290" s="234"/>
      <c r="BF290" s="234"/>
      <c r="BG290" s="234"/>
      <c r="BH290" s="234"/>
      <c r="BI290" s="234"/>
      <c r="BJ290" s="234"/>
      <c r="BK290" s="234"/>
      <c r="BL290" s="234"/>
      <c r="BM290" s="234"/>
      <c r="BN290" s="234"/>
      <c r="BO290" s="234"/>
      <c r="BP290" s="234"/>
      <c r="BQ290" s="234"/>
      <c r="BR290" s="234"/>
      <c r="BS290" s="234"/>
      <c r="BT290" s="234"/>
      <c r="BU290" s="234"/>
      <c r="BV290" s="234"/>
      <c r="BW290" s="234"/>
      <c r="BX290" s="234"/>
      <c r="BY290" s="234"/>
      <c r="BZ290" s="234"/>
      <c r="CA290" s="234"/>
      <c r="CB290" s="234"/>
      <c r="CC290" s="234"/>
      <c r="CD290" s="234"/>
      <c r="CE290" s="234"/>
      <c r="CF290" s="234"/>
      <c r="CG290" s="234"/>
      <c r="CH290" s="234"/>
      <c r="CI290" s="234"/>
      <c r="CJ290" s="234"/>
      <c r="CK290" s="234"/>
      <c r="CL290" s="234"/>
      <c r="CM290" s="234"/>
      <c r="CN290" s="234"/>
      <c r="CO290" s="234"/>
      <c r="CP290" s="234"/>
      <c r="CQ290" s="234"/>
      <c r="CR290" s="234"/>
      <c r="CS290" s="234"/>
    </row>
    <row r="291" spans="1:97" s="1" customFormat="1" ht="33" thickTop="1" thickBot="1" x14ac:dyDescent="0.3">
      <c r="A291" s="163" t="s">
        <v>878</v>
      </c>
      <c r="B291" s="23" t="e">
        <f>HYPERLINK(#REF!," XXXXXXXXXXXXXXXX ")</f>
        <v>#REF!</v>
      </c>
      <c r="C291" s="23" t="e">
        <f>HYPERLINK(#REF!," XXXXXXXXXXXXXXXX ")</f>
        <v>#REF!</v>
      </c>
      <c r="D291" s="23" t="e">
        <f>HYPERLINK(#REF!," XXXXXXXXXXXXXXXX ")</f>
        <v>#REF!</v>
      </c>
      <c r="E291" s="23" t="e">
        <f>HYPERLINK(#REF!," XXXXXXXXXXXXXXXX ")</f>
        <v>#REF!</v>
      </c>
      <c r="F291" s="23" t="e">
        <f>HYPERLINK(#REF!," XXXXXXXXXXXXXXXX ")</f>
        <v>#REF!</v>
      </c>
      <c r="G291" s="23" t="e">
        <f>HYPERLINK(#REF!," XXXXXXXXXXXXXXXX ")</f>
        <v>#REF!</v>
      </c>
      <c r="H291" s="23" t="e">
        <f>HYPERLINK(#REF!," XXXXXXXXXXXXXXXX ")</f>
        <v>#REF!</v>
      </c>
      <c r="I291" s="23" t="e">
        <f>HYPERLINK(#REF!," XXXXXXXXXXXXXXXX ")</f>
        <v>#REF!</v>
      </c>
      <c r="J291" s="23" t="e">
        <f>HYPERLINK(#REF!," XXXXXXXXXXXXXXXX ")</f>
        <v>#REF!</v>
      </c>
      <c r="K291" s="23" t="e">
        <f>HYPERLINK(#REF!," XXXXXXXXXXXXXXXX ")</f>
        <v>#REF!</v>
      </c>
      <c r="L291" s="23" t="e">
        <f>HYPERLINK(#REF!," XXXXXXXXXXXXXXXX ")</f>
        <v>#REF!</v>
      </c>
      <c r="M291" s="23" t="e">
        <f>HYPERLINK(#REF!," XXXXXXXXXXXXXXXX ")</f>
        <v>#REF!</v>
      </c>
      <c r="N291" s="23" t="e">
        <f>HYPERLINK(#REF!," XXXXXXXXXXXXXXXX ")</f>
        <v>#REF!</v>
      </c>
      <c r="O291" s="23" t="e">
        <f>HYPERLINK(#REF!," XXXXXXXXXXXXXXXX ")</f>
        <v>#REF!</v>
      </c>
      <c r="P291" s="23" t="e">
        <f>HYPERLINK(#REF!," XXXXXXXXXXXXXXXX ")</f>
        <v>#REF!</v>
      </c>
      <c r="Q291" s="23" t="e">
        <f>HYPERLINK(#REF!," XXXXXXXXXXXXXXXX ")</f>
        <v>#REF!</v>
      </c>
      <c r="R291" s="23" t="e">
        <f>HYPERLINK(#REF!," XXXXXXXXXXXXXXXX ")</f>
        <v>#REF!</v>
      </c>
      <c r="S291" s="23" t="e">
        <f>HYPERLINK(#REF!," XXXXXXXXXXXXXXXX ")</f>
        <v>#REF!</v>
      </c>
      <c r="T291" s="23" t="e">
        <f>HYPERLINK(#REF!," XXXXXXXXXXXXXXXX ")</f>
        <v>#REF!</v>
      </c>
      <c r="U291" s="23" t="e">
        <f>HYPERLINK(#REF!," XXXXXXXXXXXXXXXX ")</f>
        <v>#REF!</v>
      </c>
      <c r="V291" s="23" t="e">
        <f>HYPERLINK(#REF!," XXXXXXXXXXXXXXXX ")</f>
        <v>#REF!</v>
      </c>
      <c r="W291" s="23" t="e">
        <f>HYPERLINK(#REF!," XXXXXXXXXXXXXXXX ")</f>
        <v>#REF!</v>
      </c>
      <c r="X291" s="23" t="e">
        <f>HYPERLINK(#REF!," XXXXXXXXXXXXXXXX ")</f>
        <v>#REF!</v>
      </c>
      <c r="Y291" s="23" t="e">
        <f>HYPERLINK(#REF!," XXXXXXXXXXXXXXXX ")</f>
        <v>#REF!</v>
      </c>
      <c r="Z291" s="23" t="e">
        <f>HYPERLINK(#REF!," XXXXXXXXXXXXXXXX ")</f>
        <v>#REF!</v>
      </c>
      <c r="AA291" s="23" t="e">
        <f>HYPERLINK(#REF!," XXXXXXXXXXXXXXXX ")</f>
        <v>#REF!</v>
      </c>
      <c r="AB291" s="23" t="e">
        <f>HYPERLINK(#REF!," XXXXXXXXXXXXXXXX ")</f>
        <v>#REF!</v>
      </c>
      <c r="AC291" s="23" t="e">
        <f>HYPERLINK(#REF!," XXXXXXXXXXXXXXXX ")</f>
        <v>#REF!</v>
      </c>
      <c r="AD291" s="23" t="e">
        <f>HYPERLINK(#REF!," XXXXXXXXXXXXXXXX ")</f>
        <v>#REF!</v>
      </c>
      <c r="AE291" s="23" t="e">
        <f>HYPERLINK(#REF!," XXXXXXXXXXXXXXXX ")</f>
        <v>#REF!</v>
      </c>
      <c r="AF291" s="23" t="e">
        <f>HYPERLINK(#REF!," XXXXXXXXXXXXXXXX ")</f>
        <v>#REF!</v>
      </c>
      <c r="AG291" s="23" t="e">
        <f>HYPERLINK(#REF!," XXXXXXXXXXXXXXXX ")</f>
        <v>#REF!</v>
      </c>
      <c r="AH291" s="23" t="e">
        <f>HYPERLINK(#REF!," XXXXXXXXXXXXXXXX ")</f>
        <v>#REF!</v>
      </c>
      <c r="AI291" s="23" t="e">
        <f>HYPERLINK(#REF!," XXXXXXXXXXXXXXXX ")</f>
        <v>#REF!</v>
      </c>
      <c r="AJ291" s="23" t="e">
        <f>HYPERLINK(#REF!," XXXXXXXXXXXXXXXX ")</f>
        <v>#REF!</v>
      </c>
      <c r="AK291" s="23" t="e">
        <f>HYPERLINK(#REF!," XXXXXXXXXXXXXXXX ")</f>
        <v>#REF!</v>
      </c>
      <c r="AL291" s="23" t="e">
        <f>HYPERLINK(#REF!," XXXXXXXXXXXXXXXX ")</f>
        <v>#REF!</v>
      </c>
      <c r="AM291" s="23" t="e">
        <f>HYPERLINK(#REF!," XXXXXXXXXXXXXXXX ")</f>
        <v>#REF!</v>
      </c>
      <c r="AN291" s="23" t="e">
        <f>HYPERLINK(#REF!," XXXXXXXXXXXXXXXX ")</f>
        <v>#REF!</v>
      </c>
      <c r="AO291" s="23" t="e">
        <f>HYPERLINK(#REF!," XXXXXXXXXXXXXXXX ")</f>
        <v>#REF!</v>
      </c>
      <c r="AP291" s="23" t="e">
        <f>HYPERLINK(#REF!," XXXXXXXXXXXXXXXX ")</f>
        <v>#REF!</v>
      </c>
      <c r="AQ291" s="23" t="e">
        <f>HYPERLINK(#REF!," XXXXXXXXXXXXXXXX ")</f>
        <v>#REF!</v>
      </c>
      <c r="AR291" s="23" t="e">
        <f>HYPERLINK(#REF!," XXXXXXXXXXXXXXXX ")</f>
        <v>#REF!</v>
      </c>
      <c r="AS291" s="104" t="s">
        <v>2139</v>
      </c>
      <c r="AT291" s="233"/>
      <c r="AU291" s="234"/>
      <c r="AV291" s="234"/>
      <c r="AW291" s="234"/>
      <c r="AX291" s="234"/>
      <c r="AY291" s="234"/>
      <c r="AZ291" s="234"/>
      <c r="BA291" s="234"/>
      <c r="BB291" s="234"/>
      <c r="BC291" s="234"/>
      <c r="BD291" s="234"/>
      <c r="BE291" s="234"/>
      <c r="BF291" s="234"/>
      <c r="BG291" s="234"/>
      <c r="BH291" s="234"/>
      <c r="BI291" s="234"/>
      <c r="BJ291" s="234"/>
      <c r="BK291" s="234"/>
      <c r="BL291" s="234"/>
      <c r="BM291" s="234"/>
      <c r="BN291" s="234"/>
      <c r="BO291" s="234"/>
      <c r="BP291" s="234"/>
      <c r="BQ291" s="234"/>
      <c r="BR291" s="234"/>
      <c r="BS291" s="234"/>
      <c r="BT291" s="234"/>
      <c r="BU291" s="234"/>
      <c r="BV291" s="234"/>
      <c r="BW291" s="234"/>
      <c r="BX291" s="234"/>
      <c r="BY291" s="234"/>
      <c r="BZ291" s="234"/>
      <c r="CA291" s="234"/>
      <c r="CB291" s="234"/>
      <c r="CC291" s="234"/>
      <c r="CD291" s="234"/>
      <c r="CE291" s="234"/>
      <c r="CF291" s="234"/>
      <c r="CG291" s="234"/>
      <c r="CH291" s="234"/>
      <c r="CI291" s="234"/>
      <c r="CJ291" s="234"/>
      <c r="CK291" s="234"/>
      <c r="CL291" s="234"/>
      <c r="CM291" s="234"/>
      <c r="CN291" s="234"/>
      <c r="CO291" s="234"/>
      <c r="CP291" s="234"/>
      <c r="CQ291" s="234"/>
      <c r="CR291" s="234"/>
      <c r="CS291" s="234"/>
    </row>
    <row r="292" spans="1:97" s="1" customFormat="1" ht="24.75" thickTop="1" thickBot="1" x14ac:dyDescent="0.3">
      <c r="A292" s="162" t="s">
        <v>108</v>
      </c>
      <c r="B292" s="23" t="e">
        <f>HYPERLINK(#REF!," XXXXXXXXXXXXXXXX ")</f>
        <v>#REF!</v>
      </c>
      <c r="C292" s="23" t="e">
        <f>HYPERLINK(#REF!," XXXXXXXXXXXXXXXX ")</f>
        <v>#REF!</v>
      </c>
      <c r="D292" s="23" t="e">
        <f>HYPERLINK(#REF!," XXXXXXXXXXXXXXXX ")</f>
        <v>#REF!</v>
      </c>
      <c r="E292" s="23" t="e">
        <f>HYPERLINK(#REF!," XXXXXXXXXXXXXXXX ")</f>
        <v>#REF!</v>
      </c>
      <c r="F292" s="23" t="e">
        <f>HYPERLINK(#REF!," XXXXXXXXXXXXXXXX ")</f>
        <v>#REF!</v>
      </c>
      <c r="G292" s="23" t="e">
        <f>HYPERLINK(#REF!," XXXXXXXXXXXXXXXX ")</f>
        <v>#REF!</v>
      </c>
      <c r="H292" s="23" t="e">
        <f>HYPERLINK(#REF!," XXXXXXXXXXXXXXXX ")</f>
        <v>#REF!</v>
      </c>
      <c r="I292" s="23" t="e">
        <f>HYPERLINK(#REF!," XXXXXXXXXXXXXXXX ")</f>
        <v>#REF!</v>
      </c>
      <c r="J292" s="23" t="e">
        <f>HYPERLINK(#REF!," XXXXXXXXXXXXXXXX ")</f>
        <v>#REF!</v>
      </c>
      <c r="K292" s="23" t="e">
        <f>HYPERLINK(#REF!," XXXXXXXXXXXXXXXX ")</f>
        <v>#REF!</v>
      </c>
      <c r="L292" s="23" t="e">
        <f>HYPERLINK(#REF!," XXXXXXXXXXXXXXXX ")</f>
        <v>#REF!</v>
      </c>
      <c r="M292" s="23" t="e">
        <f>HYPERLINK(#REF!," XXXXXXXXXXXXXXXX ")</f>
        <v>#REF!</v>
      </c>
      <c r="N292" s="23" t="e">
        <f>HYPERLINK(#REF!," XXXXXXXXXXXXXXXX ")</f>
        <v>#REF!</v>
      </c>
      <c r="O292" s="23" t="e">
        <f>HYPERLINK(#REF!," XXXXXXXXXXXXXXXX ")</f>
        <v>#REF!</v>
      </c>
      <c r="P292" s="23" t="e">
        <f>HYPERLINK(#REF!," XXXXXXXXXXXXXXXX ")</f>
        <v>#REF!</v>
      </c>
      <c r="Q292" s="23" t="e">
        <f>HYPERLINK(#REF!," XXXXXXXXXXXXXXXX ")</f>
        <v>#REF!</v>
      </c>
      <c r="R292" s="23" t="e">
        <f>HYPERLINK(#REF!," XXXXXXXXXXXXXXXX ")</f>
        <v>#REF!</v>
      </c>
      <c r="S292" s="23" t="e">
        <f>HYPERLINK(#REF!," XXXXXXXXXXXXXXXX ")</f>
        <v>#REF!</v>
      </c>
      <c r="T292" s="23" t="e">
        <f>HYPERLINK(#REF!," XXXXXXXXXXXXXXXX ")</f>
        <v>#REF!</v>
      </c>
      <c r="U292" s="23" t="e">
        <f>HYPERLINK(#REF!," XXXXXXXXXXXXXXXX ")</f>
        <v>#REF!</v>
      </c>
      <c r="V292" s="23" t="e">
        <f>HYPERLINK(#REF!," XXXXXXXXXXXXXXXX ")</f>
        <v>#REF!</v>
      </c>
      <c r="W292" s="23" t="e">
        <f>HYPERLINK(#REF!," XXXXXXXXXXXXXXXX ")</f>
        <v>#REF!</v>
      </c>
      <c r="X292" s="23" t="e">
        <f>HYPERLINK(#REF!," XXXXXXXXXXXXXXXX ")</f>
        <v>#REF!</v>
      </c>
      <c r="Y292" s="23" t="e">
        <f>HYPERLINK(#REF!," XXXXXXXXXXXXXXXX ")</f>
        <v>#REF!</v>
      </c>
      <c r="Z292" s="23" t="e">
        <f>HYPERLINK(#REF!," XXXXXXXXXXXXXXXX ")</f>
        <v>#REF!</v>
      </c>
      <c r="AA292" s="23" t="e">
        <f>HYPERLINK(#REF!," XXXXXXXXXXXXXXXX ")</f>
        <v>#REF!</v>
      </c>
      <c r="AB292" s="23" t="e">
        <f>HYPERLINK(#REF!," XXXXXXXXXXXXXXXX ")</f>
        <v>#REF!</v>
      </c>
      <c r="AC292" s="23" t="e">
        <f>HYPERLINK(#REF!," XXXXXXXXXXXXXXXX ")</f>
        <v>#REF!</v>
      </c>
      <c r="AD292" s="23" t="e">
        <f>HYPERLINK(#REF!," XXXXXXXXXXXXXXXX ")</f>
        <v>#REF!</v>
      </c>
      <c r="AE292" s="23" t="e">
        <f>HYPERLINK(#REF!," XXXXXXXXXXXXXXXX ")</f>
        <v>#REF!</v>
      </c>
      <c r="AF292" s="23" t="e">
        <f>HYPERLINK(#REF!," XXXXXXXXXXXXXXXX ")</f>
        <v>#REF!</v>
      </c>
      <c r="AG292" s="23" t="e">
        <f>HYPERLINK(#REF!," XXXXXXXXXXXXXXXX ")</f>
        <v>#REF!</v>
      </c>
      <c r="AH292" s="23" t="e">
        <f>HYPERLINK(#REF!," XXXXXXXXXXXXXXXX ")</f>
        <v>#REF!</v>
      </c>
      <c r="AI292" s="23" t="e">
        <f>HYPERLINK(#REF!," XXXXXXXXXXXXXXXX ")</f>
        <v>#REF!</v>
      </c>
      <c r="AJ292" s="23" t="e">
        <f>HYPERLINK(#REF!," XXXXXXXXXXXXXXXX ")</f>
        <v>#REF!</v>
      </c>
      <c r="AK292" s="23" t="e">
        <f>HYPERLINK(#REF!," XXXXXXXXXXXXXXXX ")</f>
        <v>#REF!</v>
      </c>
      <c r="AL292" s="23" t="e">
        <f>HYPERLINK(#REF!," XXXXXXXXXXXXXXXX ")</f>
        <v>#REF!</v>
      </c>
      <c r="AM292" s="23" t="e">
        <f>HYPERLINK(#REF!," XXXXXXXXXXXXXXXX ")</f>
        <v>#REF!</v>
      </c>
      <c r="AN292" s="23" t="e">
        <f>HYPERLINK(#REF!," XXXXXXXXXXXXXXXX ")</f>
        <v>#REF!</v>
      </c>
      <c r="AO292" s="23" t="e">
        <f>HYPERLINK(#REF!," XXXXXXXXXXXXXXXX ")</f>
        <v>#REF!</v>
      </c>
      <c r="AP292" s="23" t="e">
        <f>HYPERLINK(#REF!," XXXXXXXXXXXXXXXX ")</f>
        <v>#REF!</v>
      </c>
      <c r="AQ292" s="23" t="e">
        <f>HYPERLINK(#REF!," XXXXXXXXXXXXXXXX ")</f>
        <v>#REF!</v>
      </c>
      <c r="AR292" s="23" t="e">
        <f>HYPERLINK(#REF!," XXXXXXXXXXXXXXXX ")</f>
        <v>#REF!</v>
      </c>
      <c r="AS292" s="104" t="s">
        <v>2140</v>
      </c>
      <c r="AT292" s="233"/>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4"/>
      <c r="BR292" s="234"/>
      <c r="BS292" s="234"/>
      <c r="BT292" s="234"/>
      <c r="BU292" s="234"/>
      <c r="BV292" s="234"/>
      <c r="BW292" s="234"/>
      <c r="BX292" s="234"/>
      <c r="BY292" s="234"/>
      <c r="BZ292" s="234"/>
      <c r="CA292" s="234"/>
      <c r="CB292" s="234"/>
      <c r="CC292" s="234"/>
      <c r="CD292" s="234"/>
      <c r="CE292" s="234"/>
      <c r="CF292" s="234"/>
      <c r="CG292" s="234"/>
      <c r="CH292" s="234"/>
      <c r="CI292" s="234"/>
      <c r="CJ292" s="234"/>
      <c r="CK292" s="234"/>
      <c r="CL292" s="234"/>
      <c r="CM292" s="234"/>
      <c r="CN292" s="234"/>
      <c r="CO292" s="234"/>
      <c r="CP292" s="234"/>
      <c r="CQ292" s="234"/>
      <c r="CR292" s="234"/>
      <c r="CS292" s="234"/>
    </row>
    <row r="293" spans="1:97" s="1" customFormat="1" ht="24.75" thickTop="1" thickBot="1" x14ac:dyDescent="0.3">
      <c r="A293" s="162" t="s">
        <v>109</v>
      </c>
      <c r="B293" s="23" t="e">
        <f>HYPERLINK(#REF!," XXXXXXXXXXXXXXXX ")</f>
        <v>#REF!</v>
      </c>
      <c r="C293" s="23" t="e">
        <f>HYPERLINK(#REF!," XXXXXXXXXXXXXXXX ")</f>
        <v>#REF!</v>
      </c>
      <c r="D293" s="23" t="e">
        <f>HYPERLINK(#REF!," XXXXXXXXXXXXXXXX ")</f>
        <v>#REF!</v>
      </c>
      <c r="E293" s="23" t="e">
        <f>HYPERLINK(#REF!," XXXXXXXXXXXXXXXX ")</f>
        <v>#REF!</v>
      </c>
      <c r="F293" s="23" t="e">
        <f>HYPERLINK(#REF!," XXXXXXXXXXXXXXXX ")</f>
        <v>#REF!</v>
      </c>
      <c r="G293" s="23" t="e">
        <f>HYPERLINK(#REF!," XXXXXXXXXXXXXXXX ")</f>
        <v>#REF!</v>
      </c>
      <c r="H293" s="23" t="e">
        <f>HYPERLINK(#REF!," XXXXXXXXXXXXXXXX ")</f>
        <v>#REF!</v>
      </c>
      <c r="I293" s="23" t="e">
        <f>HYPERLINK(#REF!," XXXXXXXXXXXXXXXX ")</f>
        <v>#REF!</v>
      </c>
      <c r="J293" s="23" t="e">
        <f>HYPERLINK(#REF!," XXXXXXXXXXXXXXXX ")</f>
        <v>#REF!</v>
      </c>
      <c r="K293" s="23" t="e">
        <f>HYPERLINK(#REF!," XXXXXXXXXXXXXXXX ")</f>
        <v>#REF!</v>
      </c>
      <c r="L293" s="23" t="e">
        <f>HYPERLINK(#REF!," XXXXXXXXXXXXXXXX ")</f>
        <v>#REF!</v>
      </c>
      <c r="M293" s="23" t="e">
        <f>HYPERLINK(#REF!," XXXXXXXXXXXXXXXX ")</f>
        <v>#REF!</v>
      </c>
      <c r="N293" s="23" t="e">
        <f>HYPERLINK(#REF!," XXXXXXXXXXXXXXXX ")</f>
        <v>#REF!</v>
      </c>
      <c r="O293" s="23" t="e">
        <f>HYPERLINK(#REF!," XXXXXXXXXXXXXXXX ")</f>
        <v>#REF!</v>
      </c>
      <c r="P293" s="23" t="e">
        <f>HYPERLINK(#REF!," XXXXXXXXXXXXXXXX ")</f>
        <v>#REF!</v>
      </c>
      <c r="Q293" s="23" t="e">
        <f>HYPERLINK(#REF!," XXXXXXXXXXXXXXXX ")</f>
        <v>#REF!</v>
      </c>
      <c r="R293" s="23" t="e">
        <f>HYPERLINK(#REF!," XXXXXXXXXXXXXXXX ")</f>
        <v>#REF!</v>
      </c>
      <c r="S293" s="23" t="e">
        <f>HYPERLINK(#REF!," XXXXXXXXXXXXXXXX ")</f>
        <v>#REF!</v>
      </c>
      <c r="T293" s="23" t="e">
        <f>HYPERLINK(#REF!," XXXXXXXXXXXXXXXX ")</f>
        <v>#REF!</v>
      </c>
      <c r="U293" s="23" t="e">
        <f>HYPERLINK(#REF!," XXXXXXXXXXXXXXXX ")</f>
        <v>#REF!</v>
      </c>
      <c r="V293" s="23" t="e">
        <f>HYPERLINK(#REF!," XXXXXXXXXXXXXXXX ")</f>
        <v>#REF!</v>
      </c>
      <c r="W293" s="23" t="e">
        <f>HYPERLINK(#REF!," XXXXXXXXXXXXXXXX ")</f>
        <v>#REF!</v>
      </c>
      <c r="X293" s="23" t="e">
        <f>HYPERLINK(#REF!," XXXXXXXXXXXXXXXX ")</f>
        <v>#REF!</v>
      </c>
      <c r="Y293" s="23" t="e">
        <f>HYPERLINK(#REF!," XXXXXXXXXXXXXXXX ")</f>
        <v>#REF!</v>
      </c>
      <c r="Z293" s="23" t="e">
        <f>HYPERLINK(#REF!," XXXXXXXXXXXXXXXX ")</f>
        <v>#REF!</v>
      </c>
      <c r="AA293" s="23" t="e">
        <f>HYPERLINK(#REF!," XXXXXXXXXXXXXXXX ")</f>
        <v>#REF!</v>
      </c>
      <c r="AB293" s="23" t="e">
        <f>HYPERLINK(#REF!," XXXXXXXXXXXXXXXX ")</f>
        <v>#REF!</v>
      </c>
      <c r="AC293" s="23" t="e">
        <f>HYPERLINK(#REF!," XXXXXXXXXXXXXXXX ")</f>
        <v>#REF!</v>
      </c>
      <c r="AD293" s="23" t="e">
        <f>HYPERLINK(#REF!," XXXXXXXXXXXXXXXX ")</f>
        <v>#REF!</v>
      </c>
      <c r="AE293" s="23" t="e">
        <f>HYPERLINK(#REF!," XXXXXXXXXXXXXXXX ")</f>
        <v>#REF!</v>
      </c>
      <c r="AF293" s="23" t="e">
        <f>HYPERLINK(#REF!," XXXXXXXXXXXXXXXX ")</f>
        <v>#REF!</v>
      </c>
      <c r="AG293" s="23" t="e">
        <f>HYPERLINK(#REF!," XXXXXXXXXXXXXXXX ")</f>
        <v>#REF!</v>
      </c>
      <c r="AH293" s="23" t="e">
        <f>HYPERLINK(#REF!," XXXXXXXXXXXXXXXX ")</f>
        <v>#REF!</v>
      </c>
      <c r="AI293" s="23" t="e">
        <f>HYPERLINK(#REF!," XXXXXXXXXXXXXXXX ")</f>
        <v>#REF!</v>
      </c>
      <c r="AJ293" s="23" t="e">
        <f>HYPERLINK(#REF!," XXXXXXXXXXXXXXXX ")</f>
        <v>#REF!</v>
      </c>
      <c r="AK293" s="23" t="e">
        <f>HYPERLINK(#REF!," XXXXXXXXXXXXXXXX ")</f>
        <v>#REF!</v>
      </c>
      <c r="AL293" s="23" t="e">
        <f>HYPERLINK(#REF!," XXXXXXXXXXXXXXXX ")</f>
        <v>#REF!</v>
      </c>
      <c r="AM293" s="23" t="e">
        <f>HYPERLINK(#REF!," XXXXXXXXXXXXXXXX ")</f>
        <v>#REF!</v>
      </c>
      <c r="AN293" s="23" t="e">
        <f>HYPERLINK(#REF!," XXXXXXXXXXXXXXXX ")</f>
        <v>#REF!</v>
      </c>
      <c r="AO293" s="23" t="e">
        <f>HYPERLINK(#REF!," XXXXXXXXXXXXXXXX ")</f>
        <v>#REF!</v>
      </c>
      <c r="AP293" s="23" t="e">
        <f>HYPERLINK(#REF!," XXXXXXXXXXXXXXXX ")</f>
        <v>#REF!</v>
      </c>
      <c r="AQ293" s="23" t="e">
        <f>HYPERLINK(#REF!," XXXXXXXXXXXXXXXX ")</f>
        <v>#REF!</v>
      </c>
      <c r="AR293" s="23" t="e">
        <f>HYPERLINK(#REF!," XXXXXXXXXXXXXXXX ")</f>
        <v>#REF!</v>
      </c>
      <c r="AS293" s="104" t="s">
        <v>2141</v>
      </c>
      <c r="AT293" s="233"/>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4"/>
      <c r="BR293" s="234"/>
      <c r="BS293" s="234"/>
      <c r="BT293" s="234"/>
      <c r="BU293" s="234"/>
      <c r="BV293" s="234"/>
      <c r="BW293" s="234"/>
      <c r="BX293" s="234"/>
      <c r="BY293" s="234"/>
      <c r="BZ293" s="234"/>
      <c r="CA293" s="234"/>
      <c r="CB293" s="234"/>
      <c r="CC293" s="234"/>
      <c r="CD293" s="234"/>
      <c r="CE293" s="234"/>
      <c r="CF293" s="234"/>
      <c r="CG293" s="234"/>
      <c r="CH293" s="234"/>
      <c r="CI293" s="234"/>
      <c r="CJ293" s="234"/>
      <c r="CK293" s="234"/>
      <c r="CL293" s="234"/>
      <c r="CM293" s="234"/>
      <c r="CN293" s="234"/>
      <c r="CO293" s="234"/>
      <c r="CP293" s="234"/>
      <c r="CQ293" s="234"/>
      <c r="CR293" s="234"/>
      <c r="CS293" s="234"/>
    </row>
    <row r="294" spans="1:97" s="1" customFormat="1" ht="33" thickTop="1" thickBot="1" x14ac:dyDescent="0.3">
      <c r="A294" s="163" t="s">
        <v>879</v>
      </c>
      <c r="B294" s="23" t="e">
        <f>HYPERLINK(#REF!," XXXXXXXXXXXXXXXX ")</f>
        <v>#REF!</v>
      </c>
      <c r="C294" s="23" t="e">
        <f>HYPERLINK(#REF!," XXXXXXXXXXXXXXXX ")</f>
        <v>#REF!</v>
      </c>
      <c r="D294" s="23" t="e">
        <f>HYPERLINK(#REF!," XXXXXXXXXXXXXXXX ")</f>
        <v>#REF!</v>
      </c>
      <c r="E294" s="23" t="e">
        <f>HYPERLINK(#REF!," XXXXXXXXXXXXXXXX ")</f>
        <v>#REF!</v>
      </c>
      <c r="F294" s="23" t="e">
        <f>HYPERLINK(#REF!," XXXXXXXXXXXXXXXX ")</f>
        <v>#REF!</v>
      </c>
      <c r="G294" s="23" t="e">
        <f>HYPERLINK(#REF!," XXXXXXXXXXXXXXXX ")</f>
        <v>#REF!</v>
      </c>
      <c r="H294" s="23" t="e">
        <f>HYPERLINK(#REF!," XXXXXXXXXXXXXXXX ")</f>
        <v>#REF!</v>
      </c>
      <c r="I294" s="23" t="e">
        <f>HYPERLINK(#REF!," XXXXXXXXXXXXXXXX ")</f>
        <v>#REF!</v>
      </c>
      <c r="J294" s="23" t="e">
        <f>HYPERLINK(#REF!," XXXXXXXXXXXXXXXX ")</f>
        <v>#REF!</v>
      </c>
      <c r="K294" s="23" t="e">
        <f>HYPERLINK(#REF!," XXXXXXXXXXXXXXXX ")</f>
        <v>#REF!</v>
      </c>
      <c r="L294" s="23" t="e">
        <f>HYPERLINK(#REF!," XXXXXXXXXXXXXXXX ")</f>
        <v>#REF!</v>
      </c>
      <c r="M294" s="23" t="e">
        <f>HYPERLINK(#REF!," XXXXXXXXXXXXXXXX ")</f>
        <v>#REF!</v>
      </c>
      <c r="N294" s="23" t="e">
        <f>HYPERLINK(#REF!," XXXXXXXXXXXXXXXX ")</f>
        <v>#REF!</v>
      </c>
      <c r="O294" s="23" t="e">
        <f>HYPERLINK(#REF!," XXXXXXXXXXXXXXXX ")</f>
        <v>#REF!</v>
      </c>
      <c r="P294" s="23" t="e">
        <f>HYPERLINK(#REF!," XXXXXXXXXXXXXXXX ")</f>
        <v>#REF!</v>
      </c>
      <c r="Q294" s="23" t="e">
        <f>HYPERLINK(#REF!," XXXXXXXXXXXXXXXX ")</f>
        <v>#REF!</v>
      </c>
      <c r="R294" s="23" t="e">
        <f>HYPERLINK(#REF!," XXXXXXXXXXXXXXXX ")</f>
        <v>#REF!</v>
      </c>
      <c r="S294" s="23" t="e">
        <f>HYPERLINK(#REF!," XXXXXXXXXXXXXXXX ")</f>
        <v>#REF!</v>
      </c>
      <c r="T294" s="23" t="e">
        <f>HYPERLINK(#REF!," XXXXXXXXXXXXXXXX ")</f>
        <v>#REF!</v>
      </c>
      <c r="U294" s="23" t="e">
        <f>HYPERLINK(#REF!," XXXXXXXXXXXXXXXX ")</f>
        <v>#REF!</v>
      </c>
      <c r="V294" s="23" t="e">
        <f>HYPERLINK(#REF!," XXXXXXXXXXXXXXXX ")</f>
        <v>#REF!</v>
      </c>
      <c r="W294" s="23" t="e">
        <f>HYPERLINK(#REF!," XXXXXXXXXXXXXXXX ")</f>
        <v>#REF!</v>
      </c>
      <c r="X294" s="23" t="e">
        <f>HYPERLINK(#REF!," XXXXXXXXXXXXXXXX ")</f>
        <v>#REF!</v>
      </c>
      <c r="Y294" s="23" t="e">
        <f>HYPERLINK(#REF!," XXXXXXXXXXXXXXXX ")</f>
        <v>#REF!</v>
      </c>
      <c r="Z294" s="23" t="e">
        <f>HYPERLINK(#REF!," XXXXXXXXXXXXXXXX ")</f>
        <v>#REF!</v>
      </c>
      <c r="AA294" s="23" t="e">
        <f>HYPERLINK(#REF!," XXXXXXXXXXXXXXXX ")</f>
        <v>#REF!</v>
      </c>
      <c r="AB294" s="23" t="e">
        <f>HYPERLINK(#REF!," XXXXXXXXXXXXXXXX ")</f>
        <v>#REF!</v>
      </c>
      <c r="AC294" s="23" t="e">
        <f>HYPERLINK(#REF!," XXXXXXXXXXXXXXXX ")</f>
        <v>#REF!</v>
      </c>
      <c r="AD294" s="23" t="e">
        <f>HYPERLINK(#REF!," XXXXXXXXXXXXXXXX ")</f>
        <v>#REF!</v>
      </c>
      <c r="AE294" s="23" t="e">
        <f>HYPERLINK(#REF!," XXXXXXXXXXXXXXXX ")</f>
        <v>#REF!</v>
      </c>
      <c r="AF294" s="23" t="e">
        <f>HYPERLINK(#REF!," XXXXXXXXXXXXXXXX ")</f>
        <v>#REF!</v>
      </c>
      <c r="AG294" s="23" t="e">
        <f>HYPERLINK(#REF!," XXXXXXXXXXXXXXXX ")</f>
        <v>#REF!</v>
      </c>
      <c r="AH294" s="23" t="e">
        <f>HYPERLINK(#REF!," XXXXXXXXXXXXXXXX ")</f>
        <v>#REF!</v>
      </c>
      <c r="AI294" s="23" t="e">
        <f>HYPERLINK(#REF!," XXXXXXXXXXXXXXXX ")</f>
        <v>#REF!</v>
      </c>
      <c r="AJ294" s="23" t="e">
        <f>HYPERLINK(#REF!," XXXXXXXXXXXXXXXX ")</f>
        <v>#REF!</v>
      </c>
      <c r="AK294" s="23" t="e">
        <f>HYPERLINK(#REF!," XXXXXXXXXXXXXXXX ")</f>
        <v>#REF!</v>
      </c>
      <c r="AL294" s="23" t="e">
        <f>HYPERLINK(#REF!," XXXXXXXXXXXXXXXX ")</f>
        <v>#REF!</v>
      </c>
      <c r="AM294" s="23" t="e">
        <f>HYPERLINK(#REF!," XXXXXXXXXXXXXXXX ")</f>
        <v>#REF!</v>
      </c>
      <c r="AN294" s="23" t="e">
        <f>HYPERLINK(#REF!," XXXXXXXXXXXXXXXX ")</f>
        <v>#REF!</v>
      </c>
      <c r="AO294" s="23" t="e">
        <f>HYPERLINK(#REF!," XXXXXXXXXXXXXXXX ")</f>
        <v>#REF!</v>
      </c>
      <c r="AP294" s="23" t="e">
        <f>HYPERLINK(#REF!," XXXXXXXXXXXXXXXX ")</f>
        <v>#REF!</v>
      </c>
      <c r="AQ294" s="23" t="e">
        <f>HYPERLINK(#REF!," XXXXXXXXXXXXXXXX ")</f>
        <v>#REF!</v>
      </c>
      <c r="AR294" s="23" t="e">
        <f>HYPERLINK(#REF!," XXXXXXXXXXXXXXXX ")</f>
        <v>#REF!</v>
      </c>
      <c r="AS294" s="104" t="s">
        <v>2142</v>
      </c>
      <c r="AT294" s="233"/>
      <c r="AU294" s="234"/>
      <c r="AV294" s="234"/>
      <c r="AW294" s="234"/>
      <c r="AX294" s="234"/>
      <c r="AY294" s="234"/>
      <c r="AZ294" s="234"/>
      <c r="BA294" s="234"/>
      <c r="BB294" s="234"/>
      <c r="BC294" s="234"/>
      <c r="BD294" s="234"/>
      <c r="BE294" s="234"/>
      <c r="BF294" s="234"/>
      <c r="BG294" s="234"/>
      <c r="BH294" s="234"/>
      <c r="BI294" s="234"/>
      <c r="BJ294" s="234"/>
      <c r="BK294" s="234"/>
      <c r="BL294" s="234"/>
      <c r="BM294" s="234"/>
      <c r="BN294" s="234"/>
      <c r="BO294" s="234"/>
      <c r="BP294" s="234"/>
      <c r="BQ294" s="234"/>
      <c r="BR294" s="234"/>
      <c r="BS294" s="234"/>
      <c r="BT294" s="234"/>
      <c r="BU294" s="234"/>
      <c r="BV294" s="234"/>
      <c r="BW294" s="234"/>
      <c r="BX294" s="234"/>
      <c r="BY294" s="234"/>
      <c r="BZ294" s="234"/>
      <c r="CA294" s="234"/>
      <c r="CB294" s="234"/>
      <c r="CC294" s="234"/>
      <c r="CD294" s="234"/>
      <c r="CE294" s="234"/>
      <c r="CF294" s="234"/>
      <c r="CG294" s="234"/>
      <c r="CH294" s="234"/>
      <c r="CI294" s="234"/>
      <c r="CJ294" s="234"/>
      <c r="CK294" s="234"/>
      <c r="CL294" s="234"/>
      <c r="CM294" s="234"/>
      <c r="CN294" s="234"/>
      <c r="CO294" s="234"/>
      <c r="CP294" s="234"/>
      <c r="CQ294" s="234"/>
      <c r="CR294" s="234"/>
      <c r="CS294" s="234"/>
    </row>
    <row r="295" spans="1:97" s="1" customFormat="1" ht="24.75" thickTop="1" thickBot="1" x14ac:dyDescent="0.3">
      <c r="A295" s="162" t="s">
        <v>110</v>
      </c>
      <c r="B295" s="56" t="e">
        <f>HYPERLINK(#REF!," XXXXXXXXXXXXXXXX ")</f>
        <v>#REF!</v>
      </c>
      <c r="C295" s="52" t="e">
        <f>HYPERLINK(#REF!," XXXXXXXXXXXXXXXX ")</f>
        <v>#REF!</v>
      </c>
      <c r="D295" s="52" t="e">
        <f>HYPERLINK(#REF!," XXXXXXXXXXXXXXXX ")</f>
        <v>#REF!</v>
      </c>
      <c r="E295" s="52" t="e">
        <f>HYPERLINK(#REF!," XXXXXXXXXXXXXXXX ")</f>
        <v>#REF!</v>
      </c>
      <c r="F295" s="52" t="e">
        <f>HYPERLINK(#REF!," XXXXXXXXXXXXXXXX ")</f>
        <v>#REF!</v>
      </c>
      <c r="G295" s="52" t="e">
        <f>HYPERLINK(#REF!," XXXXXXXXXXXXXXXX ")</f>
        <v>#REF!</v>
      </c>
      <c r="H295" s="52" t="e">
        <f>HYPERLINK(#REF!," XXXXXXXXXXXXXXXX ")</f>
        <v>#REF!</v>
      </c>
      <c r="I295" s="52" t="e">
        <f>HYPERLINK(#REF!," XXXXXXXXXXXXXXXX ")</f>
        <v>#REF!</v>
      </c>
      <c r="J295" s="52" t="e">
        <f>HYPERLINK(#REF!," XXXXXXXXXXXXXXXX ")</f>
        <v>#REF!</v>
      </c>
      <c r="K295" s="52" t="e">
        <f>HYPERLINK(#REF!," XXXXXXXXXXXXXXXX ")</f>
        <v>#REF!</v>
      </c>
      <c r="L295" s="52" t="e">
        <f>HYPERLINK(#REF!," XXXXXXXXXXXXXXXX ")</f>
        <v>#REF!</v>
      </c>
      <c r="M295" s="52" t="e">
        <f>HYPERLINK(#REF!," XXXXXXXXXXXXXXXX ")</f>
        <v>#REF!</v>
      </c>
      <c r="N295" s="52" t="e">
        <f>HYPERLINK(#REF!," XXXXXXXXXXXXXXXX ")</f>
        <v>#REF!</v>
      </c>
      <c r="O295" s="52" t="e">
        <f>HYPERLINK(#REF!," XXXXXXXXXXXXXXXX ")</f>
        <v>#REF!</v>
      </c>
      <c r="P295" s="52" t="e">
        <f>HYPERLINK(#REF!," XXXXXXXXXXXXXXXX ")</f>
        <v>#REF!</v>
      </c>
      <c r="Q295" s="52" t="e">
        <f>HYPERLINK(#REF!," XXXXXXXXXXXXXXXX ")</f>
        <v>#REF!</v>
      </c>
      <c r="R295" s="52" t="e">
        <f>HYPERLINK(#REF!," XXXXXXXXXXXXXXXX ")</f>
        <v>#REF!</v>
      </c>
      <c r="S295" s="52" t="e">
        <f>HYPERLINK(#REF!," XXXXXXXXXXXXXXXX ")</f>
        <v>#REF!</v>
      </c>
      <c r="T295" s="52" t="e">
        <f>HYPERLINK(#REF!," XXXXXXXXXXXXXXXX ")</f>
        <v>#REF!</v>
      </c>
      <c r="U295" s="52" t="e">
        <f>HYPERLINK(#REF!," XXXXXXXXXXXXXXXX ")</f>
        <v>#REF!</v>
      </c>
      <c r="V295" s="52" t="e">
        <f>HYPERLINK(#REF!," XXXXXXXXXXXXXXXX ")</f>
        <v>#REF!</v>
      </c>
      <c r="W295" s="52" t="e">
        <f>HYPERLINK(#REF!," XXXXXXXXXXXXXXXX ")</f>
        <v>#REF!</v>
      </c>
      <c r="X295" s="52" t="e">
        <f>HYPERLINK(#REF!," XXXXXXXXXXXXXXXX ")</f>
        <v>#REF!</v>
      </c>
      <c r="Y295" s="52" t="e">
        <f>HYPERLINK(#REF!," XXXXXXXXXXXXXXXX ")</f>
        <v>#REF!</v>
      </c>
      <c r="Z295" s="52" t="e">
        <f>HYPERLINK(#REF!," XXXXXXXXXXXXXXXX ")</f>
        <v>#REF!</v>
      </c>
      <c r="AA295" s="52" t="e">
        <f>HYPERLINK(#REF!," XXXXXXXXXXXXXXXX ")</f>
        <v>#REF!</v>
      </c>
      <c r="AB295" s="52" t="e">
        <f>HYPERLINK(#REF!," XXXXXXXXXXXXXXXX ")</f>
        <v>#REF!</v>
      </c>
      <c r="AC295" s="52" t="e">
        <f>HYPERLINK(#REF!," XXXXXXXXXXXXXXXX ")</f>
        <v>#REF!</v>
      </c>
      <c r="AD295" s="52" t="e">
        <f>HYPERLINK(#REF!," XXXXXXXXXXXXXXXX ")</f>
        <v>#REF!</v>
      </c>
      <c r="AE295" s="52" t="e">
        <f>HYPERLINK(#REF!," XXXXXXXXXXXXXXXX ")</f>
        <v>#REF!</v>
      </c>
      <c r="AF295" s="52" t="e">
        <f>HYPERLINK(#REF!," XXXXXXXXXXXXXXXX ")</f>
        <v>#REF!</v>
      </c>
      <c r="AG295" s="52" t="e">
        <f>HYPERLINK(#REF!," XXXXXXXXXXXXXXXX ")</f>
        <v>#REF!</v>
      </c>
      <c r="AH295" s="52" t="e">
        <f>HYPERLINK(#REF!," XXXXXXXXXXXXXXXX ")</f>
        <v>#REF!</v>
      </c>
      <c r="AI295" s="52" t="e">
        <f>HYPERLINK(#REF!," XXXXXXXXXXXXXXXX ")</f>
        <v>#REF!</v>
      </c>
      <c r="AJ295" s="52" t="e">
        <f>HYPERLINK(#REF!," XXXXXXXXXXXXXXXX ")</f>
        <v>#REF!</v>
      </c>
      <c r="AK295" s="52" t="e">
        <f>HYPERLINK(#REF!," XXXXXXXXXXXXXXXX ")</f>
        <v>#REF!</v>
      </c>
      <c r="AL295" s="52" t="e">
        <f>HYPERLINK(#REF!," XXXXXXXXXXXXXXXX ")</f>
        <v>#REF!</v>
      </c>
      <c r="AM295" s="52" t="e">
        <f>HYPERLINK(#REF!," XXXXXXXXXXXXXXXX ")</f>
        <v>#REF!</v>
      </c>
      <c r="AN295" s="52" t="e">
        <f>HYPERLINK(#REF!," XXXXXXXXXXXXXXXX ")</f>
        <v>#REF!</v>
      </c>
      <c r="AO295" s="52" t="e">
        <f>HYPERLINK(#REF!," XXXXXXXXXXXXXXXX ")</f>
        <v>#REF!</v>
      </c>
      <c r="AP295" s="52" t="e">
        <f>HYPERLINK(#REF!," XXXXXXXXXXXXXXXX ")</f>
        <v>#REF!</v>
      </c>
      <c r="AQ295" s="52" t="e">
        <f>HYPERLINK(#REF!," XXXXXXXXXXXXXXXX ")</f>
        <v>#REF!</v>
      </c>
      <c r="AR295" s="52" t="e">
        <f>HYPERLINK(#REF!," XXXXXXXXXXXXXXXX ")</f>
        <v>#REF!</v>
      </c>
      <c r="AS295" s="104" t="s">
        <v>2143</v>
      </c>
      <c r="AT295" s="233"/>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row>
    <row r="296" spans="1:97" s="1" customFormat="1" ht="33" thickTop="1" thickBot="1" x14ac:dyDescent="0.3">
      <c r="A296" s="163" t="s">
        <v>1014</v>
      </c>
      <c r="B296" s="23" t="e">
        <f>HYPERLINK(#REF!," XXXXXXXXXXXXXXXX ")</f>
        <v>#REF!</v>
      </c>
      <c r="C296" s="23" t="e">
        <f>HYPERLINK(#REF!," XXXXXXXXXXXXXXXX ")</f>
        <v>#REF!</v>
      </c>
      <c r="D296" s="23" t="e">
        <f>HYPERLINK(#REF!," XXXXXXXXXXXXXXXX ")</f>
        <v>#REF!</v>
      </c>
      <c r="E296" s="23" t="e">
        <f>HYPERLINK(#REF!," XXXXXXXXXXXXXXXX ")</f>
        <v>#REF!</v>
      </c>
      <c r="F296" s="23" t="e">
        <f>HYPERLINK(#REF!," XXXXXXXXXXXXXXXX ")</f>
        <v>#REF!</v>
      </c>
      <c r="G296" s="23" t="e">
        <f>HYPERLINK(#REF!," XXXXXXXXXXXXXXXX ")</f>
        <v>#REF!</v>
      </c>
      <c r="H296" s="23" t="e">
        <f>HYPERLINK(#REF!," XXXXXXXXXXXXXXXX ")</f>
        <v>#REF!</v>
      </c>
      <c r="I296" s="23" t="e">
        <f>HYPERLINK(#REF!," XXXXXXXXXXXXXXXX ")</f>
        <v>#REF!</v>
      </c>
      <c r="J296" s="23" t="e">
        <f>HYPERLINK(#REF!," XXXXXXXXXXXXXXXX ")</f>
        <v>#REF!</v>
      </c>
      <c r="K296" s="23" t="e">
        <f>HYPERLINK(#REF!," XXXXXXXXXXXXXXXX ")</f>
        <v>#REF!</v>
      </c>
      <c r="L296" s="23" t="e">
        <f>HYPERLINK(#REF!," XXXXXXXXXXXXXXXX ")</f>
        <v>#REF!</v>
      </c>
      <c r="M296" s="23" t="e">
        <f>HYPERLINK(#REF!," XXXXXXXXXXXXXXXX ")</f>
        <v>#REF!</v>
      </c>
      <c r="N296" s="23" t="e">
        <f>HYPERLINK(#REF!," XXXXXXXXXXXXXXXX ")</f>
        <v>#REF!</v>
      </c>
      <c r="O296" s="23" t="e">
        <f>HYPERLINK(#REF!," XXXXXXXXXXXXXXXX ")</f>
        <v>#REF!</v>
      </c>
      <c r="P296" s="23" t="e">
        <f>HYPERLINK(#REF!," XXXXXXXXXXXXXXXX ")</f>
        <v>#REF!</v>
      </c>
      <c r="Q296" s="23" t="e">
        <f>HYPERLINK(#REF!," XXXXXXXXXXXXXXXX ")</f>
        <v>#REF!</v>
      </c>
      <c r="R296" s="23" t="e">
        <f>HYPERLINK(#REF!," XXXXXXXXXXXXXXXX ")</f>
        <v>#REF!</v>
      </c>
      <c r="S296" s="23" t="e">
        <f>HYPERLINK(#REF!," XXXXXXXXXXXXXXXX ")</f>
        <v>#REF!</v>
      </c>
      <c r="T296" s="23" t="e">
        <f>HYPERLINK(#REF!," XXXXXXXXXXXXXXXX ")</f>
        <v>#REF!</v>
      </c>
      <c r="U296" s="23" t="e">
        <f>HYPERLINK(#REF!," XXXXXXXXXXXXXXXX ")</f>
        <v>#REF!</v>
      </c>
      <c r="V296" s="23" t="e">
        <f>HYPERLINK(#REF!," XXXXXXXXXXXXXXXX ")</f>
        <v>#REF!</v>
      </c>
      <c r="W296" s="23" t="e">
        <f>HYPERLINK(#REF!," XXXXXXXXXXXXXXXX ")</f>
        <v>#REF!</v>
      </c>
      <c r="X296" s="23" t="e">
        <f>HYPERLINK(#REF!," XXXXXXXXXXXXXXXX ")</f>
        <v>#REF!</v>
      </c>
      <c r="Y296" s="23" t="e">
        <f>HYPERLINK(#REF!," XXXXXXXXXXXXXXXX ")</f>
        <v>#REF!</v>
      </c>
      <c r="Z296" s="23" t="e">
        <f>HYPERLINK(#REF!," XXXXXXXXXXXXXXXX ")</f>
        <v>#REF!</v>
      </c>
      <c r="AA296" s="23" t="e">
        <f>HYPERLINK(#REF!," XXXXXXXXXXXXXXXX ")</f>
        <v>#REF!</v>
      </c>
      <c r="AB296" s="23" t="e">
        <f>HYPERLINK(#REF!," XXXXXXXXXXXXXXXX ")</f>
        <v>#REF!</v>
      </c>
      <c r="AC296" s="23" t="e">
        <f>HYPERLINK(#REF!," XXXXXXXXXXXXXXXX ")</f>
        <v>#REF!</v>
      </c>
      <c r="AD296" s="23" t="e">
        <f>HYPERLINK(#REF!," XXXXXXXXXXXXXXXX ")</f>
        <v>#REF!</v>
      </c>
      <c r="AE296" s="23" t="e">
        <f>HYPERLINK(#REF!," XXXXXXXXXXXXXXXX ")</f>
        <v>#REF!</v>
      </c>
      <c r="AF296" s="23" t="e">
        <f>HYPERLINK(#REF!," XXXXXXXXXXXXXXXX ")</f>
        <v>#REF!</v>
      </c>
      <c r="AG296" s="23" t="e">
        <f>HYPERLINK(#REF!," XXXXXXXXXXXXXXXX ")</f>
        <v>#REF!</v>
      </c>
      <c r="AH296" s="23" t="e">
        <f>HYPERLINK(#REF!," XXXXXXXXXXXXXXXX ")</f>
        <v>#REF!</v>
      </c>
      <c r="AI296" s="23" t="e">
        <f>HYPERLINK(#REF!," XXXXXXXXXXXXXXXX ")</f>
        <v>#REF!</v>
      </c>
      <c r="AJ296" s="23" t="e">
        <f>HYPERLINK(#REF!," XXXXXXXXXXXXXXXX ")</f>
        <v>#REF!</v>
      </c>
      <c r="AK296" s="23" t="e">
        <f>HYPERLINK(#REF!," XXXXXXXXXXXXXXXX ")</f>
        <v>#REF!</v>
      </c>
      <c r="AL296" s="23" t="e">
        <f>HYPERLINK(#REF!," XXXXXXXXXXXXXXXX ")</f>
        <v>#REF!</v>
      </c>
      <c r="AM296" s="23" t="e">
        <f>HYPERLINK(#REF!," XXXXXXXXXXXXXXXX ")</f>
        <v>#REF!</v>
      </c>
      <c r="AN296" s="23" t="e">
        <f>HYPERLINK(#REF!," XXXXXXXXXXXXXXXX ")</f>
        <v>#REF!</v>
      </c>
      <c r="AO296" s="23" t="e">
        <f>HYPERLINK(#REF!," XXXXXXXXXXXXXXXX ")</f>
        <v>#REF!</v>
      </c>
      <c r="AP296" s="23" t="e">
        <f>HYPERLINK(#REF!," XXXXXXXXXXXXXXXX ")</f>
        <v>#REF!</v>
      </c>
      <c r="AQ296" s="23" t="e">
        <f>HYPERLINK(#REF!," XXXXXXXXXXXXXXXX ")</f>
        <v>#REF!</v>
      </c>
      <c r="AR296" s="23" t="e">
        <f>HYPERLINK(#REF!," XXXXXXXXXXXXXXXX ")</f>
        <v>#REF!</v>
      </c>
      <c r="AS296" s="104" t="s">
        <v>2144</v>
      </c>
      <c r="AT296" s="233"/>
      <c r="AU296" s="234"/>
      <c r="AV296" s="234"/>
      <c r="AW296" s="234"/>
      <c r="AX296" s="234"/>
      <c r="AY296" s="234"/>
      <c r="AZ296" s="234"/>
      <c r="BA296" s="234"/>
      <c r="BB296" s="234"/>
      <c r="BC296" s="234"/>
      <c r="BD296" s="234"/>
      <c r="BE296" s="234"/>
      <c r="BF296" s="234"/>
      <c r="BG296" s="234"/>
      <c r="BH296" s="234"/>
      <c r="BI296" s="234"/>
      <c r="BJ296" s="234"/>
      <c r="BK296" s="234"/>
      <c r="BL296" s="234"/>
      <c r="BM296" s="234"/>
      <c r="BN296" s="234"/>
      <c r="BO296" s="234"/>
      <c r="BP296" s="234"/>
      <c r="BQ296" s="234"/>
      <c r="BR296" s="234"/>
      <c r="BS296" s="234"/>
      <c r="BT296" s="234"/>
      <c r="BU296" s="234"/>
      <c r="BV296" s="234"/>
      <c r="BW296" s="234"/>
      <c r="BX296" s="234"/>
      <c r="BY296" s="234"/>
      <c r="BZ296" s="234"/>
      <c r="CA296" s="234"/>
      <c r="CB296" s="234"/>
      <c r="CC296" s="234"/>
      <c r="CD296" s="234"/>
      <c r="CE296" s="234"/>
      <c r="CF296" s="234"/>
      <c r="CG296" s="234"/>
      <c r="CH296" s="234"/>
      <c r="CI296" s="234"/>
      <c r="CJ296" s="234"/>
      <c r="CK296" s="234"/>
      <c r="CL296" s="234"/>
      <c r="CM296" s="234"/>
      <c r="CN296" s="234"/>
      <c r="CO296" s="234"/>
      <c r="CP296" s="234"/>
      <c r="CQ296" s="234"/>
      <c r="CR296" s="234"/>
      <c r="CS296" s="234"/>
    </row>
    <row r="297" spans="1:97" s="1" customFormat="1" ht="24.75" thickTop="1" thickBot="1" x14ac:dyDescent="0.4">
      <c r="A297" s="162" t="s">
        <v>111</v>
      </c>
      <c r="B297" s="24"/>
      <c r="C297" s="25"/>
      <c r="D297" s="128" t="s">
        <v>41</v>
      </c>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128" t="s">
        <v>41</v>
      </c>
      <c r="AJ297" s="25"/>
      <c r="AK297" s="25"/>
      <c r="AL297" s="25"/>
      <c r="AM297" s="25"/>
      <c r="AN297" s="25"/>
      <c r="AO297" s="25"/>
      <c r="AP297" s="25" t="s">
        <v>41</v>
      </c>
      <c r="AQ297" s="25"/>
      <c r="AR297" s="25"/>
      <c r="AS297" s="360" t="s">
        <v>454</v>
      </c>
      <c r="AT297" s="233"/>
      <c r="AU297" s="234"/>
      <c r="AV297" s="234"/>
      <c r="AW297" s="234"/>
      <c r="AX297" s="234"/>
      <c r="AY297" s="234"/>
      <c r="AZ297" s="234"/>
      <c r="BA297" s="234"/>
      <c r="BB297" s="234"/>
      <c r="BC297" s="234"/>
      <c r="BD297" s="234"/>
      <c r="BE297" s="234"/>
      <c r="BF297" s="234"/>
      <c r="BG297" s="234"/>
      <c r="BH297" s="234"/>
      <c r="BI297" s="234"/>
      <c r="BJ297" s="234"/>
      <c r="BK297" s="234"/>
      <c r="BL297" s="234"/>
      <c r="BM297" s="234"/>
      <c r="BN297" s="234"/>
      <c r="BO297" s="234"/>
      <c r="BP297" s="234"/>
      <c r="BQ297" s="234"/>
      <c r="BR297" s="234"/>
      <c r="BS297" s="234"/>
      <c r="BT297" s="234"/>
      <c r="BU297" s="234"/>
      <c r="BV297" s="234"/>
      <c r="BW297" s="234"/>
      <c r="BX297" s="234"/>
      <c r="BY297" s="234"/>
      <c r="BZ297" s="234"/>
      <c r="CA297" s="234"/>
      <c r="CB297" s="234"/>
      <c r="CC297" s="234"/>
      <c r="CD297" s="234"/>
      <c r="CE297" s="234"/>
      <c r="CF297" s="234"/>
      <c r="CG297" s="234"/>
      <c r="CH297" s="234"/>
      <c r="CI297" s="234"/>
      <c r="CJ297" s="234"/>
      <c r="CK297" s="234"/>
      <c r="CL297" s="234"/>
      <c r="CM297" s="234"/>
      <c r="CN297" s="234"/>
      <c r="CO297" s="234"/>
      <c r="CP297" s="234"/>
      <c r="CQ297" s="234"/>
      <c r="CR297" s="234"/>
      <c r="CS297" s="234"/>
    </row>
    <row r="298" spans="1:97" s="2" customFormat="1" ht="24.75" thickTop="1" thickBot="1" x14ac:dyDescent="0.3">
      <c r="A298" s="162" t="s">
        <v>1015</v>
      </c>
      <c r="B298" s="43" t="e">
        <f>HYPERLINK(#REF!," XXXXXXXXXXXXXXXX ")</f>
        <v>#REF!</v>
      </c>
      <c r="C298" s="43" t="e">
        <f>HYPERLINK(#REF!," XXXXXXXXXXXXXXXX ")</f>
        <v>#REF!</v>
      </c>
      <c r="D298" s="43" t="e">
        <f>HYPERLINK(#REF!," XXXXXXXXXXXXXXXX ")</f>
        <v>#REF!</v>
      </c>
      <c r="E298" s="43" t="e">
        <f>HYPERLINK(#REF!," XXXXXXXXXXXXXXXX ")</f>
        <v>#REF!</v>
      </c>
      <c r="F298" s="43" t="e">
        <f>HYPERLINK(#REF!," XXXXXXXXXXXXXXXX ")</f>
        <v>#REF!</v>
      </c>
      <c r="G298" s="43" t="e">
        <f>HYPERLINK(#REF!," XXXXXXXXXXXXXXXX ")</f>
        <v>#REF!</v>
      </c>
      <c r="H298" s="43" t="e">
        <f>HYPERLINK(#REF!," XXXXXXXXXXXXXXXX ")</f>
        <v>#REF!</v>
      </c>
      <c r="I298" s="43" t="e">
        <f>HYPERLINK(#REF!," XXXXXXXXXXXXXXXX ")</f>
        <v>#REF!</v>
      </c>
      <c r="J298" s="43" t="e">
        <f>HYPERLINK(#REF!," XXXXXXXXXXXXXXXX ")</f>
        <v>#REF!</v>
      </c>
      <c r="K298" s="43" t="e">
        <f>HYPERLINK(#REF!," XXXXXXXXXXXXXXXX ")</f>
        <v>#REF!</v>
      </c>
      <c r="L298" s="43" t="e">
        <f>HYPERLINK(#REF!," XXXXXXXXXXXXXXXX ")</f>
        <v>#REF!</v>
      </c>
      <c r="M298" s="43" t="e">
        <f>HYPERLINK(#REF!," XXXXXXXXXXXXXXXX ")</f>
        <v>#REF!</v>
      </c>
      <c r="N298" s="43" t="e">
        <f>HYPERLINK(#REF!," XXXXXXXXXXXXXXXX ")</f>
        <v>#REF!</v>
      </c>
      <c r="O298" s="43" t="e">
        <f>HYPERLINK(#REF!," XXXXXXXXXXXXXXXX ")</f>
        <v>#REF!</v>
      </c>
      <c r="P298" s="43" t="e">
        <f>HYPERLINK(#REF!," XXXXXXXXXXXXXXXX ")</f>
        <v>#REF!</v>
      </c>
      <c r="Q298" s="43" t="e">
        <f>HYPERLINK(#REF!," XXXXXXXXXXXXXXXX ")</f>
        <v>#REF!</v>
      </c>
      <c r="R298" s="43" t="e">
        <f>HYPERLINK(#REF!," XXXXXXXXXXXXXXXX ")</f>
        <v>#REF!</v>
      </c>
      <c r="S298" s="43" t="e">
        <f>HYPERLINK(#REF!," XXXXXXXXXXXXXXXX ")</f>
        <v>#REF!</v>
      </c>
      <c r="T298" s="43" t="e">
        <f>HYPERLINK(#REF!," XXXXXXXXXXXXXXXX ")</f>
        <v>#REF!</v>
      </c>
      <c r="U298" s="43" t="e">
        <f>HYPERLINK(#REF!," XXXXXXXXXXXXXXXX ")</f>
        <v>#REF!</v>
      </c>
      <c r="V298" s="43" t="e">
        <f>HYPERLINK(#REF!," XXXXXXXXXXXXXXXX ")</f>
        <v>#REF!</v>
      </c>
      <c r="W298" s="43" t="e">
        <f>HYPERLINK(#REF!," XXXXXXXXXXXXXXXX ")</f>
        <v>#REF!</v>
      </c>
      <c r="X298" s="43" t="e">
        <f>HYPERLINK(#REF!," XXXXXXXXXXXXXXXX ")</f>
        <v>#REF!</v>
      </c>
      <c r="Y298" s="43" t="e">
        <f>HYPERLINK(#REF!," XXXXXXXXXXXXXXXX ")</f>
        <v>#REF!</v>
      </c>
      <c r="Z298" s="43" t="e">
        <f>HYPERLINK(#REF!," XXXXXXXXXXXXXXXX ")</f>
        <v>#REF!</v>
      </c>
      <c r="AA298" s="43" t="e">
        <f>HYPERLINK(#REF!," XXXXXXXXXXXXXXXX ")</f>
        <v>#REF!</v>
      </c>
      <c r="AB298" s="43" t="e">
        <f>HYPERLINK(#REF!," XXXXXXXXXXXXXXXX ")</f>
        <v>#REF!</v>
      </c>
      <c r="AC298" s="43" t="e">
        <f>HYPERLINK(#REF!," XXXXXXXXXXXXXXXX ")</f>
        <v>#REF!</v>
      </c>
      <c r="AD298" s="43" t="e">
        <f>HYPERLINK(#REF!," XXXXXXXXXXXXXXXX ")</f>
        <v>#REF!</v>
      </c>
      <c r="AE298" s="43" t="e">
        <f>HYPERLINK(#REF!," XXXXXXXXXXXXXXXX ")</f>
        <v>#REF!</v>
      </c>
      <c r="AF298" s="43" t="e">
        <f>HYPERLINK(#REF!," XXXXXXXXXXXXXXXX ")</f>
        <v>#REF!</v>
      </c>
      <c r="AG298" s="43" t="e">
        <f>HYPERLINK(#REF!," XXXXXXXXXXXXXXXX ")</f>
        <v>#REF!</v>
      </c>
      <c r="AH298" s="43" t="e">
        <f>HYPERLINK(#REF!," XXXXXXXXXXXXXXXX ")</f>
        <v>#REF!</v>
      </c>
      <c r="AI298" s="43" t="e">
        <f>HYPERLINK(#REF!," XXXXXXXXXXXXXXXX ")</f>
        <v>#REF!</v>
      </c>
      <c r="AJ298" s="43" t="e">
        <f>HYPERLINK(#REF!," XXXXXXXXXXXXXXXX ")</f>
        <v>#REF!</v>
      </c>
      <c r="AK298" s="43" t="e">
        <f>HYPERLINK(#REF!," XXXXXXXXXXXXXXXX ")</f>
        <v>#REF!</v>
      </c>
      <c r="AL298" s="43" t="e">
        <f>HYPERLINK(#REF!," XXXXXXXXXXXXXXXX ")</f>
        <v>#REF!</v>
      </c>
      <c r="AM298" s="43" t="e">
        <f>HYPERLINK(#REF!," XXXXXXXXXXXXXXXX ")</f>
        <v>#REF!</v>
      </c>
      <c r="AN298" s="43" t="e">
        <f>HYPERLINK(#REF!," XXXXXXXXXXXXXXXX ")</f>
        <v>#REF!</v>
      </c>
      <c r="AO298" s="43" t="e">
        <f>HYPERLINK(#REF!," XXXXXXXXXXXXXXXX ")</f>
        <v>#REF!</v>
      </c>
      <c r="AP298" s="43" t="e">
        <f>HYPERLINK(#REF!," XXXXXXXXXXXXXXXX ")</f>
        <v>#REF!</v>
      </c>
      <c r="AQ298" s="43" t="e">
        <f>HYPERLINK(#REF!," XXXXXXXXXXXXXXXX ")</f>
        <v>#REF!</v>
      </c>
      <c r="AR298" s="43" t="e">
        <f>HYPERLINK(#REF!," XXXXXXXXXXXXXXXX ")</f>
        <v>#REF!</v>
      </c>
      <c r="AS298" s="359" t="s">
        <v>2145</v>
      </c>
      <c r="AT298" s="233"/>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row>
    <row r="299" spans="1:97" s="1" customFormat="1" ht="24.75" thickTop="1" thickBot="1" x14ac:dyDescent="0.3">
      <c r="A299" s="162" t="s">
        <v>1016</v>
      </c>
      <c r="B299" s="35"/>
      <c r="C299" s="35"/>
      <c r="D299" s="35"/>
      <c r="E299" s="35"/>
      <c r="F299" s="35"/>
      <c r="G299" s="35"/>
      <c r="H299" s="35"/>
      <c r="I299" s="35"/>
      <c r="J299" s="35"/>
      <c r="K299" s="22"/>
      <c r="L299" s="35"/>
      <c r="M299" s="35"/>
      <c r="N299" s="35"/>
      <c r="O299" s="35"/>
      <c r="P299" s="35"/>
      <c r="Q299" s="35"/>
      <c r="R299" s="35"/>
      <c r="S299" s="35"/>
      <c r="T299" s="35"/>
      <c r="U299" s="35"/>
      <c r="V299" s="35"/>
      <c r="W299" s="35"/>
      <c r="X299" s="21" t="s">
        <v>41</v>
      </c>
      <c r="Y299" s="22"/>
      <c r="Z299" s="22"/>
      <c r="AA299" s="22"/>
      <c r="AB299" s="22"/>
      <c r="AC299" s="22"/>
      <c r="AD299" s="22"/>
      <c r="AE299" s="22"/>
      <c r="AF299" s="21" t="s">
        <v>41</v>
      </c>
      <c r="AG299" s="22"/>
      <c r="AH299" s="22"/>
      <c r="AI299" s="21" t="s">
        <v>41</v>
      </c>
      <c r="AJ299" s="22"/>
      <c r="AK299" s="21"/>
      <c r="AL299" s="21" t="s">
        <v>41</v>
      </c>
      <c r="AM299" s="22"/>
      <c r="AN299" s="22"/>
      <c r="AO299" s="22"/>
      <c r="AP299" s="22"/>
      <c r="AQ299" s="21" t="s">
        <v>41</v>
      </c>
      <c r="AR299" s="35"/>
      <c r="AS299" s="360" t="s">
        <v>1388</v>
      </c>
      <c r="AT299" s="233"/>
      <c r="AU299" s="234"/>
      <c r="AV299" s="234"/>
      <c r="AW299" s="234"/>
      <c r="AX299" s="234"/>
      <c r="AY299" s="234"/>
      <c r="AZ299" s="234"/>
      <c r="BA299" s="234"/>
      <c r="BB299" s="234"/>
      <c r="BC299" s="234"/>
      <c r="BD299" s="234"/>
      <c r="BE299" s="234"/>
      <c r="BF299" s="234"/>
      <c r="BG299" s="234"/>
      <c r="BH299" s="234"/>
      <c r="BI299" s="234"/>
      <c r="BJ299" s="234"/>
      <c r="BK299" s="234"/>
      <c r="BL299" s="234"/>
      <c r="BM299" s="234"/>
      <c r="BN299" s="234"/>
      <c r="BO299" s="234"/>
      <c r="BP299" s="234"/>
      <c r="BQ299" s="234"/>
      <c r="BR299" s="234"/>
      <c r="BS299" s="234"/>
      <c r="BT299" s="234"/>
      <c r="BU299" s="234"/>
      <c r="BV299" s="234"/>
      <c r="BW299" s="234"/>
      <c r="BX299" s="234"/>
      <c r="BY299" s="234"/>
      <c r="BZ299" s="234"/>
      <c r="CA299" s="234"/>
      <c r="CB299" s="234"/>
      <c r="CC299" s="234"/>
      <c r="CD299" s="234"/>
      <c r="CE299" s="234"/>
      <c r="CF299" s="234"/>
      <c r="CG299" s="234"/>
      <c r="CH299" s="234"/>
      <c r="CI299" s="234"/>
      <c r="CJ299" s="234"/>
      <c r="CK299" s="234"/>
      <c r="CL299" s="234"/>
      <c r="CM299" s="234"/>
      <c r="CN299" s="234"/>
      <c r="CO299" s="234"/>
      <c r="CP299" s="234"/>
      <c r="CQ299" s="234"/>
      <c r="CR299" s="234"/>
      <c r="CS299" s="234"/>
    </row>
    <row r="300" spans="1:97" s="1" customFormat="1" ht="33" thickTop="1" thickBot="1" x14ac:dyDescent="0.3">
      <c r="A300" s="163" t="s">
        <v>880</v>
      </c>
      <c r="B300" s="23" t="e">
        <f>HYPERLINK(#REF!," XXXXXXXXXXXXXXXX ")</f>
        <v>#REF!</v>
      </c>
      <c r="C300" s="23" t="e">
        <f>HYPERLINK(#REF!," XXXXXXXXXXXXXXXX ")</f>
        <v>#REF!</v>
      </c>
      <c r="D300" s="23" t="e">
        <f>HYPERLINK(#REF!," XXXXXXXXXXXXXXXX ")</f>
        <v>#REF!</v>
      </c>
      <c r="E300" s="23" t="e">
        <f>HYPERLINK(#REF!," XXXXXXXXXXXXXXXX ")</f>
        <v>#REF!</v>
      </c>
      <c r="F300" s="23" t="e">
        <f>HYPERLINK(#REF!," XXXXXXXXXXXXXXXX ")</f>
        <v>#REF!</v>
      </c>
      <c r="G300" s="23" t="e">
        <f>HYPERLINK(#REF!," XXXXXXXXXXXXXXXX ")</f>
        <v>#REF!</v>
      </c>
      <c r="H300" s="23" t="e">
        <f>HYPERLINK(#REF!," XXXXXXXXXXXXXXXX ")</f>
        <v>#REF!</v>
      </c>
      <c r="I300" s="23" t="e">
        <f>HYPERLINK(#REF!," XXXXXXXXXXXXXXXX ")</f>
        <v>#REF!</v>
      </c>
      <c r="J300" s="23" t="e">
        <f>HYPERLINK(#REF!," XXXXXXXXXXXXXXXX ")</f>
        <v>#REF!</v>
      </c>
      <c r="K300" s="23" t="e">
        <f>HYPERLINK(#REF!," XXXXXXXXXXXXXXXX ")</f>
        <v>#REF!</v>
      </c>
      <c r="L300" s="23" t="e">
        <f>HYPERLINK(#REF!," XXXXXXXXXXXXXXXX ")</f>
        <v>#REF!</v>
      </c>
      <c r="M300" s="23" t="e">
        <f>HYPERLINK(#REF!," XXXXXXXXXXXXXXXX ")</f>
        <v>#REF!</v>
      </c>
      <c r="N300" s="23" t="e">
        <f>HYPERLINK(#REF!," XXXXXXXXXXXXXXXX ")</f>
        <v>#REF!</v>
      </c>
      <c r="O300" s="23" t="e">
        <f>HYPERLINK(#REF!," XXXXXXXXXXXXXXXX ")</f>
        <v>#REF!</v>
      </c>
      <c r="P300" s="23" t="e">
        <f>HYPERLINK(#REF!," XXXXXXXXXXXXXXXX ")</f>
        <v>#REF!</v>
      </c>
      <c r="Q300" s="23" t="e">
        <f>HYPERLINK(#REF!," XXXXXXXXXXXXXXXX ")</f>
        <v>#REF!</v>
      </c>
      <c r="R300" s="23" t="e">
        <f>HYPERLINK(#REF!," XXXXXXXXXXXXXXXX ")</f>
        <v>#REF!</v>
      </c>
      <c r="S300" s="23" t="e">
        <f>HYPERLINK(#REF!," XXXXXXXXXXXXXXXX ")</f>
        <v>#REF!</v>
      </c>
      <c r="T300" s="23" t="e">
        <f>HYPERLINK(#REF!," XXXXXXXXXXXXXXXX ")</f>
        <v>#REF!</v>
      </c>
      <c r="U300" s="23" t="e">
        <f>HYPERLINK(#REF!," XXXXXXXXXXXXXXXX ")</f>
        <v>#REF!</v>
      </c>
      <c r="V300" s="23" t="e">
        <f>HYPERLINK(#REF!," XXXXXXXXXXXXXXXX ")</f>
        <v>#REF!</v>
      </c>
      <c r="W300" s="23" t="e">
        <f>HYPERLINK(#REF!," XXXXXXXXXXXXXXXX ")</f>
        <v>#REF!</v>
      </c>
      <c r="X300" s="23" t="e">
        <f>HYPERLINK(#REF!," XXXXXXXXXXXXXXXX ")</f>
        <v>#REF!</v>
      </c>
      <c r="Y300" s="23" t="e">
        <f>HYPERLINK(#REF!," XXXXXXXXXXXXXXXX ")</f>
        <v>#REF!</v>
      </c>
      <c r="Z300" s="23" t="e">
        <f>HYPERLINK(#REF!," XXXXXXXXXXXXXXXX ")</f>
        <v>#REF!</v>
      </c>
      <c r="AA300" s="23" t="e">
        <f>HYPERLINK(#REF!," XXXXXXXXXXXXXXXX ")</f>
        <v>#REF!</v>
      </c>
      <c r="AB300" s="23" t="e">
        <f>HYPERLINK(#REF!," XXXXXXXXXXXXXXXX ")</f>
        <v>#REF!</v>
      </c>
      <c r="AC300" s="23" t="e">
        <f>HYPERLINK(#REF!," XXXXXXXXXXXXXXXX ")</f>
        <v>#REF!</v>
      </c>
      <c r="AD300" s="23" t="e">
        <f>HYPERLINK(#REF!," XXXXXXXXXXXXXXXX ")</f>
        <v>#REF!</v>
      </c>
      <c r="AE300" s="23" t="e">
        <f>HYPERLINK(#REF!," XXXXXXXXXXXXXXXX ")</f>
        <v>#REF!</v>
      </c>
      <c r="AF300" s="23" t="e">
        <f>HYPERLINK(#REF!," XXXXXXXXXXXXXXXX ")</f>
        <v>#REF!</v>
      </c>
      <c r="AG300" s="23" t="e">
        <f>HYPERLINK(#REF!," XXXXXXXXXXXXXXXX ")</f>
        <v>#REF!</v>
      </c>
      <c r="AH300" s="23" t="e">
        <f>HYPERLINK(#REF!," XXXXXXXXXXXXXXXX ")</f>
        <v>#REF!</v>
      </c>
      <c r="AI300" s="23" t="e">
        <f>HYPERLINK(#REF!," XXXXXXXXXXXXXXXX ")</f>
        <v>#REF!</v>
      </c>
      <c r="AJ300" s="23" t="e">
        <f>HYPERLINK(#REF!," XXXXXXXXXXXXXXXX ")</f>
        <v>#REF!</v>
      </c>
      <c r="AK300" s="23" t="e">
        <f>HYPERLINK(#REF!," XXXXXXXXXXXXXXXX ")</f>
        <v>#REF!</v>
      </c>
      <c r="AL300" s="23" t="e">
        <f>HYPERLINK(#REF!," XXXXXXXXXXXXXXXX ")</f>
        <v>#REF!</v>
      </c>
      <c r="AM300" s="23" t="e">
        <f>HYPERLINK(#REF!," XXXXXXXXXXXXXXXX ")</f>
        <v>#REF!</v>
      </c>
      <c r="AN300" s="23" t="e">
        <f>HYPERLINK(#REF!," XXXXXXXXXXXXXXXX ")</f>
        <v>#REF!</v>
      </c>
      <c r="AO300" s="23" t="e">
        <f>HYPERLINK(#REF!," XXXXXXXXXXXXXXXX ")</f>
        <v>#REF!</v>
      </c>
      <c r="AP300" s="23" t="e">
        <f>HYPERLINK(#REF!," XXXXXXXXXXXXXXXX ")</f>
        <v>#REF!</v>
      </c>
      <c r="AQ300" s="23" t="e">
        <f>HYPERLINK(#REF!," XXXXXXXXXXXXXXXX ")</f>
        <v>#REF!</v>
      </c>
      <c r="AR300" s="23" t="e">
        <f>HYPERLINK(#REF!," XXXXXXXXXXXXXXXX ")</f>
        <v>#REF!</v>
      </c>
      <c r="AS300" s="338" t="s">
        <v>2146</v>
      </c>
      <c r="AT300" s="233"/>
      <c r="AU300" s="234"/>
      <c r="AV300" s="234"/>
      <c r="AW300" s="234"/>
      <c r="AX300" s="234"/>
      <c r="AY300" s="234"/>
      <c r="AZ300" s="234"/>
      <c r="BA300" s="234"/>
      <c r="BB300" s="234"/>
      <c r="BC300" s="234"/>
      <c r="BD300" s="234"/>
      <c r="BE300" s="234"/>
      <c r="BF300" s="234"/>
      <c r="BG300" s="234"/>
      <c r="BH300" s="234"/>
      <c r="BI300" s="234"/>
      <c r="BJ300" s="234"/>
      <c r="BK300" s="234"/>
      <c r="BL300" s="234"/>
      <c r="BM300" s="234"/>
      <c r="BN300" s="234"/>
      <c r="BO300" s="234"/>
      <c r="BP300" s="234"/>
      <c r="BQ300" s="234"/>
      <c r="BR300" s="234"/>
      <c r="BS300" s="234"/>
      <c r="BT300" s="234"/>
      <c r="BU300" s="234"/>
      <c r="BV300" s="234"/>
      <c r="BW300" s="234"/>
      <c r="BX300" s="234"/>
      <c r="BY300" s="234"/>
      <c r="BZ300" s="234"/>
      <c r="CA300" s="234"/>
      <c r="CB300" s="234"/>
      <c r="CC300" s="234"/>
      <c r="CD300" s="234"/>
      <c r="CE300" s="234"/>
      <c r="CF300" s="234"/>
      <c r="CG300" s="234"/>
      <c r="CH300" s="234"/>
      <c r="CI300" s="234"/>
      <c r="CJ300" s="234"/>
      <c r="CK300" s="234"/>
      <c r="CL300" s="234"/>
      <c r="CM300" s="234"/>
      <c r="CN300" s="234"/>
      <c r="CO300" s="234"/>
      <c r="CP300" s="234"/>
      <c r="CQ300" s="234"/>
      <c r="CR300" s="234"/>
      <c r="CS300" s="234"/>
    </row>
    <row r="301" spans="1:97" s="1" customFormat="1" ht="33" thickTop="1" thickBot="1" x14ac:dyDescent="0.3">
      <c r="A301" s="163" t="s">
        <v>881</v>
      </c>
      <c r="B301" s="23" t="e">
        <f>HYPERLINK(#REF!," XXXXXXXXXXXXXXXX ")</f>
        <v>#REF!</v>
      </c>
      <c r="C301" s="23" t="e">
        <f>HYPERLINK(#REF!," XXXXXXXXXXXXXXXX ")</f>
        <v>#REF!</v>
      </c>
      <c r="D301" s="23" t="e">
        <f>HYPERLINK(#REF!," XXXXXXXXXXXXXXXX ")</f>
        <v>#REF!</v>
      </c>
      <c r="E301" s="23" t="e">
        <f>HYPERLINK(#REF!," XXXXXXXXXXXXXXXX ")</f>
        <v>#REF!</v>
      </c>
      <c r="F301" s="23" t="e">
        <f>HYPERLINK(#REF!," XXXXXXXXXXXXXXXX ")</f>
        <v>#REF!</v>
      </c>
      <c r="G301" s="23" t="e">
        <f>HYPERLINK(#REF!," XXXXXXXXXXXXXXXX ")</f>
        <v>#REF!</v>
      </c>
      <c r="H301" s="23" t="e">
        <f>HYPERLINK(#REF!," XXXXXXXXXXXXXXXX ")</f>
        <v>#REF!</v>
      </c>
      <c r="I301" s="23" t="e">
        <f>HYPERLINK(#REF!," XXXXXXXXXXXXXXXX ")</f>
        <v>#REF!</v>
      </c>
      <c r="J301" s="23" t="e">
        <f>HYPERLINK(#REF!," XXXXXXXXXXXXXXXX ")</f>
        <v>#REF!</v>
      </c>
      <c r="K301" s="23" t="e">
        <f>HYPERLINK(#REF!," XXXXXXXXXXXXXXXX ")</f>
        <v>#REF!</v>
      </c>
      <c r="L301" s="23" t="e">
        <f>HYPERLINK(#REF!," XXXXXXXXXXXXXXXX ")</f>
        <v>#REF!</v>
      </c>
      <c r="M301" s="23" t="e">
        <f>HYPERLINK(#REF!," XXXXXXXXXXXXXXXX ")</f>
        <v>#REF!</v>
      </c>
      <c r="N301" s="23" t="e">
        <f>HYPERLINK(#REF!," XXXXXXXXXXXXXXXX ")</f>
        <v>#REF!</v>
      </c>
      <c r="O301" s="23" t="e">
        <f>HYPERLINK(#REF!," XXXXXXXXXXXXXXXX ")</f>
        <v>#REF!</v>
      </c>
      <c r="P301" s="23" t="e">
        <f>HYPERLINK(#REF!," XXXXXXXXXXXXXXXX ")</f>
        <v>#REF!</v>
      </c>
      <c r="Q301" s="23" t="e">
        <f>HYPERLINK(#REF!," XXXXXXXXXXXXXXXX ")</f>
        <v>#REF!</v>
      </c>
      <c r="R301" s="23" t="e">
        <f>HYPERLINK(#REF!," XXXXXXXXXXXXXXXX ")</f>
        <v>#REF!</v>
      </c>
      <c r="S301" s="23" t="e">
        <f>HYPERLINK(#REF!," XXXXXXXXXXXXXXXX ")</f>
        <v>#REF!</v>
      </c>
      <c r="T301" s="23" t="e">
        <f>HYPERLINK(#REF!," XXXXXXXXXXXXXXXX ")</f>
        <v>#REF!</v>
      </c>
      <c r="U301" s="23" t="e">
        <f>HYPERLINK(#REF!," XXXXXXXXXXXXXXXX ")</f>
        <v>#REF!</v>
      </c>
      <c r="V301" s="23" t="e">
        <f>HYPERLINK(#REF!," XXXXXXXXXXXXXXXX ")</f>
        <v>#REF!</v>
      </c>
      <c r="W301" s="23" t="e">
        <f>HYPERLINK(#REF!," XXXXXXXXXXXXXXXX ")</f>
        <v>#REF!</v>
      </c>
      <c r="X301" s="23" t="e">
        <f>HYPERLINK(#REF!," XXXXXXXXXXXXXXXX ")</f>
        <v>#REF!</v>
      </c>
      <c r="Y301" s="23" t="e">
        <f>HYPERLINK(#REF!," XXXXXXXXXXXXXXXX ")</f>
        <v>#REF!</v>
      </c>
      <c r="Z301" s="23" t="e">
        <f>HYPERLINK(#REF!," XXXXXXXXXXXXXXXX ")</f>
        <v>#REF!</v>
      </c>
      <c r="AA301" s="23" t="e">
        <f>HYPERLINK(#REF!," XXXXXXXXXXXXXXXX ")</f>
        <v>#REF!</v>
      </c>
      <c r="AB301" s="23" t="e">
        <f>HYPERLINK(#REF!," XXXXXXXXXXXXXXXX ")</f>
        <v>#REF!</v>
      </c>
      <c r="AC301" s="23" t="e">
        <f>HYPERLINK(#REF!," XXXXXXXXXXXXXXXX ")</f>
        <v>#REF!</v>
      </c>
      <c r="AD301" s="23" t="e">
        <f>HYPERLINK(#REF!," XXXXXXXXXXXXXXXX ")</f>
        <v>#REF!</v>
      </c>
      <c r="AE301" s="23" t="e">
        <f>HYPERLINK(#REF!," XXXXXXXXXXXXXXXX ")</f>
        <v>#REF!</v>
      </c>
      <c r="AF301" s="23" t="e">
        <f>HYPERLINK(#REF!," XXXXXXXXXXXXXXXX ")</f>
        <v>#REF!</v>
      </c>
      <c r="AG301" s="23" t="e">
        <f>HYPERLINK(#REF!," XXXXXXXXXXXXXXXX ")</f>
        <v>#REF!</v>
      </c>
      <c r="AH301" s="23" t="e">
        <f>HYPERLINK(#REF!," XXXXXXXXXXXXXXXX ")</f>
        <v>#REF!</v>
      </c>
      <c r="AI301" s="23" t="e">
        <f>HYPERLINK(#REF!," XXXXXXXXXXXXXXXX ")</f>
        <v>#REF!</v>
      </c>
      <c r="AJ301" s="23" t="e">
        <f>HYPERLINK(#REF!," XXXXXXXXXXXXXXXX ")</f>
        <v>#REF!</v>
      </c>
      <c r="AK301" s="23" t="e">
        <f>HYPERLINK(#REF!," XXXXXXXXXXXXXXXX ")</f>
        <v>#REF!</v>
      </c>
      <c r="AL301" s="23" t="e">
        <f>HYPERLINK(#REF!," XXXXXXXXXXXXXXXX ")</f>
        <v>#REF!</v>
      </c>
      <c r="AM301" s="23" t="e">
        <f>HYPERLINK(#REF!," XXXXXXXXXXXXXXXX ")</f>
        <v>#REF!</v>
      </c>
      <c r="AN301" s="23" t="e">
        <f>HYPERLINK(#REF!," XXXXXXXXXXXXXXXX ")</f>
        <v>#REF!</v>
      </c>
      <c r="AO301" s="23" t="e">
        <f>HYPERLINK(#REF!," XXXXXXXXXXXXXXXX ")</f>
        <v>#REF!</v>
      </c>
      <c r="AP301" s="23" t="e">
        <f>HYPERLINK(#REF!," XXXXXXXXXXXXXXXX ")</f>
        <v>#REF!</v>
      </c>
      <c r="AQ301" s="23" t="e">
        <f>HYPERLINK(#REF!," XXXXXXXXXXXXXXXX ")</f>
        <v>#REF!</v>
      </c>
      <c r="AR301" s="23" t="e">
        <f>HYPERLINK(#REF!," XXXXXXXXXXXXXXXX ")</f>
        <v>#REF!</v>
      </c>
      <c r="AS301" s="338" t="s">
        <v>2147</v>
      </c>
      <c r="AT301" s="233"/>
      <c r="AU301" s="234"/>
      <c r="AV301" s="234"/>
      <c r="AW301" s="234"/>
      <c r="AX301" s="234"/>
      <c r="AY301" s="234"/>
      <c r="AZ301" s="234"/>
      <c r="BA301" s="234"/>
      <c r="BB301" s="234"/>
      <c r="BC301" s="234"/>
      <c r="BD301" s="234"/>
      <c r="BE301" s="234"/>
      <c r="BF301" s="234"/>
      <c r="BG301" s="234"/>
      <c r="BH301" s="234"/>
      <c r="BI301" s="234"/>
      <c r="BJ301" s="234"/>
      <c r="BK301" s="234"/>
      <c r="BL301" s="234"/>
      <c r="BM301" s="234"/>
      <c r="BN301" s="234"/>
      <c r="BO301" s="234"/>
      <c r="BP301" s="234"/>
      <c r="BQ301" s="234"/>
      <c r="BR301" s="234"/>
      <c r="BS301" s="234"/>
      <c r="BT301" s="234"/>
      <c r="BU301" s="234"/>
      <c r="BV301" s="234"/>
      <c r="BW301" s="234"/>
      <c r="BX301" s="234"/>
      <c r="BY301" s="234"/>
      <c r="BZ301" s="234"/>
      <c r="CA301" s="234"/>
      <c r="CB301" s="234"/>
      <c r="CC301" s="234"/>
      <c r="CD301" s="234"/>
      <c r="CE301" s="234"/>
      <c r="CF301" s="234"/>
      <c r="CG301" s="234"/>
      <c r="CH301" s="234"/>
      <c r="CI301" s="234"/>
      <c r="CJ301" s="234"/>
      <c r="CK301" s="234"/>
      <c r="CL301" s="234"/>
      <c r="CM301" s="234"/>
      <c r="CN301" s="234"/>
      <c r="CO301" s="234"/>
      <c r="CP301" s="234"/>
      <c r="CQ301" s="234"/>
      <c r="CR301" s="234"/>
      <c r="CS301" s="234"/>
    </row>
    <row r="302" spans="1:97" s="1" customFormat="1" ht="24.75" thickTop="1" thickBot="1" x14ac:dyDescent="0.3">
      <c r="A302" s="162" t="s">
        <v>112</v>
      </c>
      <c r="B302" s="23" t="e">
        <f>HYPERLINK(#REF!," XXXXXXXXXXXXXXXX ")</f>
        <v>#REF!</v>
      </c>
      <c r="C302" s="23" t="e">
        <f>HYPERLINK(#REF!," XXXXXXXXXXXXXXXX ")</f>
        <v>#REF!</v>
      </c>
      <c r="D302" s="23" t="e">
        <f>HYPERLINK(#REF!," XXXXXXXXXXXXXXXX ")</f>
        <v>#REF!</v>
      </c>
      <c r="E302" s="23" t="e">
        <f>HYPERLINK(#REF!," XXXXXXXXXXXXXXXX ")</f>
        <v>#REF!</v>
      </c>
      <c r="F302" s="23" t="e">
        <f>HYPERLINK(#REF!," XXXXXXXXXXXXXXXX ")</f>
        <v>#REF!</v>
      </c>
      <c r="G302" s="23" t="e">
        <f>HYPERLINK(#REF!," XXXXXXXXXXXXXXXX ")</f>
        <v>#REF!</v>
      </c>
      <c r="H302" s="23" t="e">
        <f>HYPERLINK(#REF!," XXXXXXXXXXXXXXXX ")</f>
        <v>#REF!</v>
      </c>
      <c r="I302" s="23" t="e">
        <f>HYPERLINK(#REF!," XXXXXXXXXXXXXXXX ")</f>
        <v>#REF!</v>
      </c>
      <c r="J302" s="23" t="e">
        <f>HYPERLINK(#REF!," XXXXXXXXXXXXXXXX ")</f>
        <v>#REF!</v>
      </c>
      <c r="K302" s="23" t="e">
        <f>HYPERLINK(#REF!," XXXXXXXXXXXXXXXX ")</f>
        <v>#REF!</v>
      </c>
      <c r="L302" s="23" t="e">
        <f>HYPERLINK(#REF!," XXXXXXXXXXXXXXXX ")</f>
        <v>#REF!</v>
      </c>
      <c r="M302" s="23" t="e">
        <f>HYPERLINK(#REF!," XXXXXXXXXXXXXXXX ")</f>
        <v>#REF!</v>
      </c>
      <c r="N302" s="23" t="e">
        <f>HYPERLINK(#REF!," XXXXXXXXXXXXXXXX ")</f>
        <v>#REF!</v>
      </c>
      <c r="O302" s="23" t="e">
        <f>HYPERLINK(#REF!," XXXXXXXXXXXXXXXX ")</f>
        <v>#REF!</v>
      </c>
      <c r="P302" s="23" t="e">
        <f>HYPERLINK(#REF!," XXXXXXXXXXXXXXXX ")</f>
        <v>#REF!</v>
      </c>
      <c r="Q302" s="23" t="e">
        <f>HYPERLINK(#REF!," XXXXXXXXXXXXXXXX ")</f>
        <v>#REF!</v>
      </c>
      <c r="R302" s="23" t="e">
        <f>HYPERLINK(#REF!," XXXXXXXXXXXXXXXX ")</f>
        <v>#REF!</v>
      </c>
      <c r="S302" s="23" t="e">
        <f>HYPERLINK(#REF!," XXXXXXXXXXXXXXXX ")</f>
        <v>#REF!</v>
      </c>
      <c r="T302" s="23" t="e">
        <f>HYPERLINK(#REF!," XXXXXXXXXXXXXXXX ")</f>
        <v>#REF!</v>
      </c>
      <c r="U302" s="23" t="e">
        <f>HYPERLINK(#REF!," XXXXXXXXXXXXXXXX ")</f>
        <v>#REF!</v>
      </c>
      <c r="V302" s="23" t="e">
        <f>HYPERLINK(#REF!," XXXXXXXXXXXXXXXX ")</f>
        <v>#REF!</v>
      </c>
      <c r="W302" s="23" t="e">
        <f>HYPERLINK(#REF!," XXXXXXXXXXXXXXXX ")</f>
        <v>#REF!</v>
      </c>
      <c r="X302" s="23" t="e">
        <f>HYPERLINK(#REF!," XXXXXXXXXXXXXXXX ")</f>
        <v>#REF!</v>
      </c>
      <c r="Y302" s="23" t="e">
        <f>HYPERLINK(#REF!," XXXXXXXXXXXXXXXX ")</f>
        <v>#REF!</v>
      </c>
      <c r="Z302" s="23" t="e">
        <f>HYPERLINK(#REF!," XXXXXXXXXXXXXXXX ")</f>
        <v>#REF!</v>
      </c>
      <c r="AA302" s="23" t="e">
        <f>HYPERLINK(#REF!," XXXXXXXXXXXXXXXX ")</f>
        <v>#REF!</v>
      </c>
      <c r="AB302" s="23" t="e">
        <f>HYPERLINK(#REF!," XXXXXXXXXXXXXXXX ")</f>
        <v>#REF!</v>
      </c>
      <c r="AC302" s="23" t="e">
        <f>HYPERLINK(#REF!," XXXXXXXXXXXXXXXX ")</f>
        <v>#REF!</v>
      </c>
      <c r="AD302" s="23" t="e">
        <f>HYPERLINK(#REF!," XXXXXXXXXXXXXXXX ")</f>
        <v>#REF!</v>
      </c>
      <c r="AE302" s="23" t="e">
        <f>HYPERLINK(#REF!," XXXXXXXXXXXXXXXX ")</f>
        <v>#REF!</v>
      </c>
      <c r="AF302" s="23" t="e">
        <f>HYPERLINK(#REF!," XXXXXXXXXXXXXXXX ")</f>
        <v>#REF!</v>
      </c>
      <c r="AG302" s="23" t="e">
        <f>HYPERLINK(#REF!," XXXXXXXXXXXXXXXX ")</f>
        <v>#REF!</v>
      </c>
      <c r="AH302" s="23" t="e">
        <f>HYPERLINK(#REF!," XXXXXXXXXXXXXXXX ")</f>
        <v>#REF!</v>
      </c>
      <c r="AI302" s="23" t="e">
        <f>HYPERLINK(#REF!," XXXXXXXXXXXXXXXX ")</f>
        <v>#REF!</v>
      </c>
      <c r="AJ302" s="23" t="e">
        <f>HYPERLINK(#REF!," XXXXXXXXXXXXXXXX ")</f>
        <v>#REF!</v>
      </c>
      <c r="AK302" s="23" t="e">
        <f>HYPERLINK(#REF!," XXXXXXXXXXXXXXXX ")</f>
        <v>#REF!</v>
      </c>
      <c r="AL302" s="23" t="e">
        <f>HYPERLINK(#REF!," XXXXXXXXXXXXXXXX ")</f>
        <v>#REF!</v>
      </c>
      <c r="AM302" s="23" t="e">
        <f>HYPERLINK(#REF!," XXXXXXXXXXXXXXXX ")</f>
        <v>#REF!</v>
      </c>
      <c r="AN302" s="23" t="e">
        <f>HYPERLINK(#REF!," XXXXXXXXXXXXXXXX ")</f>
        <v>#REF!</v>
      </c>
      <c r="AO302" s="23" t="e">
        <f>HYPERLINK(#REF!," XXXXXXXXXXXXXXXX ")</f>
        <v>#REF!</v>
      </c>
      <c r="AP302" s="23" t="e">
        <f>HYPERLINK(#REF!," XXXXXXXXXXXXXXXX ")</f>
        <v>#REF!</v>
      </c>
      <c r="AQ302" s="23" t="e">
        <f>HYPERLINK(#REF!," XXXXXXXXXXXXXXXX ")</f>
        <v>#REF!</v>
      </c>
      <c r="AR302" s="23" t="e">
        <f>HYPERLINK(#REF!," XXXXXXXXXXXXXXXX ")</f>
        <v>#REF!</v>
      </c>
      <c r="AS302" s="338" t="s">
        <v>1389</v>
      </c>
      <c r="AT302" s="233"/>
      <c r="AU302" s="234"/>
      <c r="AV302" s="234"/>
      <c r="AW302" s="234"/>
      <c r="AX302" s="234"/>
      <c r="AY302" s="234"/>
      <c r="AZ302" s="234"/>
      <c r="BA302" s="234"/>
      <c r="BB302" s="234"/>
      <c r="BC302" s="234"/>
      <c r="BD302" s="234"/>
      <c r="BE302" s="234"/>
      <c r="BF302" s="234"/>
      <c r="BG302" s="234"/>
      <c r="BH302" s="234"/>
      <c r="BI302" s="234"/>
      <c r="BJ302" s="234"/>
      <c r="BK302" s="234"/>
    </row>
    <row r="303" spans="1:97" s="1" customFormat="1" ht="33" thickTop="1" thickBot="1" x14ac:dyDescent="0.3">
      <c r="A303" s="163" t="s">
        <v>992</v>
      </c>
      <c r="B303" s="23" t="e">
        <f>HYPERLINK(#REF!," XXXXXXXXXXXXXXXX ")</f>
        <v>#REF!</v>
      </c>
      <c r="C303" s="23" t="e">
        <f>HYPERLINK(#REF!," XXXXXXXXXXXXXXXX ")</f>
        <v>#REF!</v>
      </c>
      <c r="D303" s="23" t="e">
        <f>HYPERLINK(#REF!," XXXXXXXXXXXXXXXX ")</f>
        <v>#REF!</v>
      </c>
      <c r="E303" s="23" t="e">
        <f>HYPERLINK(#REF!," XXXXXXXXXXXXXXXX ")</f>
        <v>#REF!</v>
      </c>
      <c r="F303" s="23" t="e">
        <f>HYPERLINK(#REF!," XXXXXXXXXXXXXXXX ")</f>
        <v>#REF!</v>
      </c>
      <c r="G303" s="23" t="e">
        <f>HYPERLINK(#REF!," XXXXXXXXXXXXXXXX ")</f>
        <v>#REF!</v>
      </c>
      <c r="H303" s="23" t="e">
        <f>HYPERLINK(#REF!," XXXXXXXXXXXXXXXX ")</f>
        <v>#REF!</v>
      </c>
      <c r="I303" s="23" t="e">
        <f>HYPERLINK(#REF!," XXXXXXXXXXXXXXXX ")</f>
        <v>#REF!</v>
      </c>
      <c r="J303" s="23" t="e">
        <f>HYPERLINK(#REF!," XXXXXXXXXXXXXXXX ")</f>
        <v>#REF!</v>
      </c>
      <c r="K303" s="23" t="e">
        <f>HYPERLINK(#REF!," XXXXXXXXXXXXXXXX ")</f>
        <v>#REF!</v>
      </c>
      <c r="L303" s="23" t="e">
        <f>HYPERLINK(#REF!," XXXXXXXXXXXXXXXX ")</f>
        <v>#REF!</v>
      </c>
      <c r="M303" s="23" t="e">
        <f>HYPERLINK(#REF!," XXXXXXXXXXXXXXXX ")</f>
        <v>#REF!</v>
      </c>
      <c r="N303" s="23" t="e">
        <f>HYPERLINK(#REF!," XXXXXXXXXXXXXXXX ")</f>
        <v>#REF!</v>
      </c>
      <c r="O303" s="23" t="e">
        <f>HYPERLINK(#REF!," XXXXXXXXXXXXXXXX ")</f>
        <v>#REF!</v>
      </c>
      <c r="P303" s="23" t="e">
        <f>HYPERLINK(#REF!," XXXXXXXXXXXXXXXX ")</f>
        <v>#REF!</v>
      </c>
      <c r="Q303" s="23" t="e">
        <f>HYPERLINK(#REF!," XXXXXXXXXXXXXXXX ")</f>
        <v>#REF!</v>
      </c>
      <c r="R303" s="23" t="e">
        <f>HYPERLINK(#REF!," XXXXXXXXXXXXXXXX ")</f>
        <v>#REF!</v>
      </c>
      <c r="S303" s="23" t="e">
        <f>HYPERLINK(#REF!," XXXXXXXXXXXXXXXX ")</f>
        <v>#REF!</v>
      </c>
      <c r="T303" s="23" t="e">
        <f>HYPERLINK(#REF!," XXXXXXXXXXXXXXXX ")</f>
        <v>#REF!</v>
      </c>
      <c r="U303" s="23" t="e">
        <f>HYPERLINK(#REF!," XXXXXXXXXXXXXXXX ")</f>
        <v>#REF!</v>
      </c>
      <c r="V303" s="23" t="e">
        <f>HYPERLINK(#REF!," XXXXXXXXXXXXXXXX ")</f>
        <v>#REF!</v>
      </c>
      <c r="W303" s="23" t="e">
        <f>HYPERLINK(#REF!," XXXXXXXXXXXXXXXX ")</f>
        <v>#REF!</v>
      </c>
      <c r="X303" s="23" t="e">
        <f>HYPERLINK(#REF!," XXXXXXXXXXXXXXXX ")</f>
        <v>#REF!</v>
      </c>
      <c r="Y303" s="23" t="e">
        <f>HYPERLINK(#REF!," XXXXXXXXXXXXXXXX ")</f>
        <v>#REF!</v>
      </c>
      <c r="Z303" s="23" t="e">
        <f>HYPERLINK(#REF!," XXXXXXXXXXXXXXXX ")</f>
        <v>#REF!</v>
      </c>
      <c r="AA303" s="23" t="e">
        <f>HYPERLINK(#REF!," XXXXXXXXXXXXXXXX ")</f>
        <v>#REF!</v>
      </c>
      <c r="AB303" s="23" t="e">
        <f>HYPERLINK(#REF!," XXXXXXXXXXXXXXXX ")</f>
        <v>#REF!</v>
      </c>
      <c r="AC303" s="23" t="e">
        <f>HYPERLINK(#REF!," XXXXXXXXXXXXXXXX ")</f>
        <v>#REF!</v>
      </c>
      <c r="AD303" s="23" t="e">
        <f>HYPERLINK(#REF!," XXXXXXXXXXXXXXXX ")</f>
        <v>#REF!</v>
      </c>
      <c r="AE303" s="23" t="e">
        <f>HYPERLINK(#REF!," XXXXXXXXXXXXXXXX ")</f>
        <v>#REF!</v>
      </c>
      <c r="AF303" s="23" t="e">
        <f>HYPERLINK(#REF!," XXXXXXXXXXXXXXXX ")</f>
        <v>#REF!</v>
      </c>
      <c r="AG303" s="23" t="e">
        <f>HYPERLINK(#REF!," XXXXXXXXXXXXXXXX ")</f>
        <v>#REF!</v>
      </c>
      <c r="AH303" s="23" t="e">
        <f>HYPERLINK(#REF!," XXXXXXXXXXXXXXXX ")</f>
        <v>#REF!</v>
      </c>
      <c r="AI303" s="23" t="e">
        <f>HYPERLINK(#REF!," XXXXXXXXXXXXXXXX ")</f>
        <v>#REF!</v>
      </c>
      <c r="AJ303" s="23" t="e">
        <f>HYPERLINK(#REF!," XXXXXXXXXXXXXXXX ")</f>
        <v>#REF!</v>
      </c>
      <c r="AK303" s="23" t="e">
        <f>HYPERLINK(#REF!," XXXXXXXXXXXXXXXX ")</f>
        <v>#REF!</v>
      </c>
      <c r="AL303" s="23" t="e">
        <f>HYPERLINK(#REF!," XXXXXXXXXXXXXXXX ")</f>
        <v>#REF!</v>
      </c>
      <c r="AM303" s="23" t="e">
        <f>HYPERLINK(#REF!," XXXXXXXXXXXXXXXX ")</f>
        <v>#REF!</v>
      </c>
      <c r="AN303" s="23" t="e">
        <f>HYPERLINK(#REF!," XXXXXXXXXXXXXXXX ")</f>
        <v>#REF!</v>
      </c>
      <c r="AO303" s="23" t="e">
        <f>HYPERLINK(#REF!," XXXXXXXXXXXXXXXX ")</f>
        <v>#REF!</v>
      </c>
      <c r="AP303" s="23" t="e">
        <f>HYPERLINK(#REF!," XXXXXXXXXXXXXXXX ")</f>
        <v>#REF!</v>
      </c>
      <c r="AQ303" s="23" t="e">
        <f>HYPERLINK(#REF!," XXXXXXXXXXXXXXXX ")</f>
        <v>#REF!</v>
      </c>
      <c r="AR303" s="23" t="e">
        <f>HYPERLINK(#REF!," XXXXXXXXXXXXXXXX ")</f>
        <v>#REF!</v>
      </c>
      <c r="AS303" s="338" t="s">
        <v>2148</v>
      </c>
      <c r="AT303" s="233"/>
      <c r="AU303" s="234"/>
      <c r="AV303" s="234"/>
      <c r="AW303" s="234"/>
      <c r="AX303" s="234"/>
      <c r="AY303" s="234"/>
      <c r="AZ303" s="234"/>
      <c r="BA303" s="234"/>
      <c r="BB303" s="234"/>
      <c r="BC303" s="234"/>
      <c r="BD303" s="234"/>
      <c r="BE303" s="234"/>
      <c r="BF303" s="234"/>
      <c r="BG303" s="234"/>
      <c r="BH303" s="234"/>
      <c r="BI303" s="234"/>
      <c r="BJ303" s="234"/>
      <c r="BK303" s="234"/>
    </row>
    <row r="304" spans="1:97" s="1" customFormat="1" ht="24.75" thickTop="1" thickBot="1" x14ac:dyDescent="0.3">
      <c r="A304" s="162" t="s">
        <v>582</v>
      </c>
      <c r="B304" s="28"/>
      <c r="C304" s="29" t="s">
        <v>41</v>
      </c>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106" t="s">
        <v>455</v>
      </c>
      <c r="AT304" s="8"/>
    </row>
    <row r="305" spans="1:90" s="2" customFormat="1" ht="24.75" thickTop="1" thickBot="1" x14ac:dyDescent="0.3">
      <c r="A305" s="162" t="s">
        <v>583</v>
      </c>
      <c r="B305" s="57"/>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t="s">
        <v>41</v>
      </c>
      <c r="AJ305" s="58"/>
      <c r="AK305" s="58"/>
      <c r="AL305" s="58"/>
      <c r="AM305" s="356"/>
      <c r="AN305" s="58"/>
      <c r="AO305" s="58"/>
      <c r="AP305" s="58"/>
      <c r="AQ305" s="58"/>
      <c r="AR305" s="58"/>
      <c r="AS305" s="107" t="s">
        <v>456</v>
      </c>
      <c r="AT305" s="9"/>
    </row>
    <row r="306" spans="1:90" s="1" customFormat="1" ht="24.75" thickTop="1" thickBot="1" x14ac:dyDescent="0.4">
      <c r="A306" s="162" t="s">
        <v>584</v>
      </c>
      <c r="B306" s="24"/>
      <c r="C306" s="25"/>
      <c r="D306" s="128" t="s">
        <v>41</v>
      </c>
      <c r="E306" s="25"/>
      <c r="F306" s="25"/>
      <c r="G306" s="25"/>
      <c r="H306" s="128" t="s">
        <v>41</v>
      </c>
      <c r="I306" s="25"/>
      <c r="J306" s="25"/>
      <c r="K306" s="25"/>
      <c r="L306" s="25"/>
      <c r="M306" s="25"/>
      <c r="N306" s="25"/>
      <c r="O306" s="25"/>
      <c r="P306" s="25"/>
      <c r="Q306" s="25"/>
      <c r="R306" s="25"/>
      <c r="S306" s="25"/>
      <c r="T306" s="25"/>
      <c r="U306" s="25"/>
      <c r="V306" s="25"/>
      <c r="W306" s="25"/>
      <c r="X306" s="25"/>
      <c r="Y306" s="25"/>
      <c r="Z306" s="128" t="s">
        <v>41</v>
      </c>
      <c r="AA306" s="128" t="s">
        <v>41</v>
      </c>
      <c r="AB306" s="25"/>
      <c r="AC306" s="25"/>
      <c r="AD306" s="128" t="s">
        <v>41</v>
      </c>
      <c r="AE306" s="25"/>
      <c r="AF306" s="334" t="s">
        <v>41</v>
      </c>
      <c r="AG306" s="25"/>
      <c r="AH306" s="25"/>
      <c r="AI306" s="128" t="s">
        <v>41</v>
      </c>
      <c r="AJ306" s="25"/>
      <c r="AK306" s="25"/>
      <c r="AL306" s="128" t="s">
        <v>41</v>
      </c>
      <c r="AM306" s="174"/>
      <c r="AN306" s="355" t="s">
        <v>41</v>
      </c>
      <c r="AO306" s="25"/>
      <c r="AP306" s="122"/>
      <c r="AQ306" s="128" t="s">
        <v>41</v>
      </c>
      <c r="AR306" s="25"/>
      <c r="AS306" s="108" t="s">
        <v>2149</v>
      </c>
      <c r="AT306" s="8"/>
    </row>
    <row r="307" spans="1:90" s="2" customFormat="1" ht="24.75" thickTop="1" thickBot="1" x14ac:dyDescent="0.3">
      <c r="A307" s="162" t="s">
        <v>113</v>
      </c>
      <c r="B307" s="45" t="e">
        <f>HYPERLINK(#REF!," XXXXXXXXXXXXXXXX ")</f>
        <v>#REF!</v>
      </c>
      <c r="C307" s="45" t="e">
        <f>HYPERLINK(#REF!," XXXXXXXXXXXXXXXX ")</f>
        <v>#REF!</v>
      </c>
      <c r="D307" s="45" t="e">
        <f>HYPERLINK(#REF!," XXXXXXXXXXXXXXXX ")</f>
        <v>#REF!</v>
      </c>
      <c r="E307" s="45" t="e">
        <f>HYPERLINK(#REF!," XXXXXXXXXXXXXXXX ")</f>
        <v>#REF!</v>
      </c>
      <c r="F307" s="45" t="e">
        <f>HYPERLINK(#REF!," XXXXXXXXXXXXXXXX ")</f>
        <v>#REF!</v>
      </c>
      <c r="G307" s="45" t="e">
        <f>HYPERLINK(#REF!," XXXXXXXXXXXXXXXX ")</f>
        <v>#REF!</v>
      </c>
      <c r="H307" s="45" t="e">
        <f>HYPERLINK(#REF!," XXXXXXXXXXXXXXXX ")</f>
        <v>#REF!</v>
      </c>
      <c r="I307" s="45" t="e">
        <f>HYPERLINK(#REF!," XXXXXXXXXXXXXXXX ")</f>
        <v>#REF!</v>
      </c>
      <c r="J307" s="45" t="e">
        <f>HYPERLINK(#REF!," XXXXXXXXXXXXXXXX ")</f>
        <v>#REF!</v>
      </c>
      <c r="K307" s="45" t="e">
        <f>HYPERLINK(#REF!," XXXXXXXXXXXXXXXX ")</f>
        <v>#REF!</v>
      </c>
      <c r="L307" s="45" t="e">
        <f>HYPERLINK(#REF!," XXXXXXXXXXXXXXXX ")</f>
        <v>#REF!</v>
      </c>
      <c r="M307" s="45" t="e">
        <f>HYPERLINK(#REF!," XXXXXXXXXXXXXXXX ")</f>
        <v>#REF!</v>
      </c>
      <c r="N307" s="45" t="e">
        <f>HYPERLINK(#REF!," XXXXXXXXXXXXXXXX ")</f>
        <v>#REF!</v>
      </c>
      <c r="O307" s="45" t="e">
        <f>HYPERLINK(#REF!," XXXXXXXXXXXXXXXX ")</f>
        <v>#REF!</v>
      </c>
      <c r="P307" s="45" t="e">
        <f>HYPERLINK(#REF!," XXXXXXXXXXXXXXXX ")</f>
        <v>#REF!</v>
      </c>
      <c r="Q307" s="45" t="e">
        <f>HYPERLINK(#REF!," XXXXXXXXXXXXXXXX ")</f>
        <v>#REF!</v>
      </c>
      <c r="R307" s="45" t="e">
        <f>HYPERLINK(#REF!," XXXXXXXXXXXXXXXX ")</f>
        <v>#REF!</v>
      </c>
      <c r="S307" s="45" t="e">
        <f>HYPERLINK(#REF!," XXXXXXXXXXXXXXXX ")</f>
        <v>#REF!</v>
      </c>
      <c r="T307" s="45" t="e">
        <f>HYPERLINK(#REF!," XXXXXXXXXXXXXXXX ")</f>
        <v>#REF!</v>
      </c>
      <c r="U307" s="45" t="e">
        <f>HYPERLINK(#REF!," XXXXXXXXXXXXXXXX ")</f>
        <v>#REF!</v>
      </c>
      <c r="V307" s="45" t="e">
        <f>HYPERLINK(#REF!," XXXXXXXXXXXXXXXX ")</f>
        <v>#REF!</v>
      </c>
      <c r="W307" s="45" t="e">
        <f>HYPERLINK(#REF!," XXXXXXXXXXXXXXXX ")</f>
        <v>#REF!</v>
      </c>
      <c r="X307" s="45" t="e">
        <f>HYPERLINK(#REF!," XXXXXXXXXXXXXXXX ")</f>
        <v>#REF!</v>
      </c>
      <c r="Y307" s="45" t="e">
        <f>HYPERLINK(#REF!," XXXXXXXXXXXXXXXX ")</f>
        <v>#REF!</v>
      </c>
      <c r="Z307" s="45" t="e">
        <f>HYPERLINK(#REF!," XXXXXXXXXXXXXXXX ")</f>
        <v>#REF!</v>
      </c>
      <c r="AA307" s="45" t="e">
        <f>HYPERLINK(#REF!," XXXXXXXXXXXXXXXX ")</f>
        <v>#REF!</v>
      </c>
      <c r="AB307" s="45" t="e">
        <f>HYPERLINK(#REF!," XXXXXXXXXXXXXXXX ")</f>
        <v>#REF!</v>
      </c>
      <c r="AC307" s="45" t="e">
        <f>HYPERLINK(#REF!," XXXXXXXXXXXXXXXX ")</f>
        <v>#REF!</v>
      </c>
      <c r="AD307" s="45" t="e">
        <f>HYPERLINK(#REF!," XXXXXXXXXXXXXXXX ")</f>
        <v>#REF!</v>
      </c>
      <c r="AE307" s="45" t="e">
        <f>HYPERLINK(#REF!," XXXXXXXXXXXXXXXX ")</f>
        <v>#REF!</v>
      </c>
      <c r="AF307" s="45" t="e">
        <f>HYPERLINK(#REF!," XXXXXXXXXXXXXXXX ")</f>
        <v>#REF!</v>
      </c>
      <c r="AG307" s="45" t="e">
        <f>HYPERLINK(#REF!," XXXXXXXXXXXXXXXX ")</f>
        <v>#REF!</v>
      </c>
      <c r="AH307" s="45" t="e">
        <f>HYPERLINK(#REF!," XXXXXXXXXXXXXXXX ")</f>
        <v>#REF!</v>
      </c>
      <c r="AI307" s="45" t="e">
        <f>HYPERLINK(#REF!," XXXXXXXXXXXXXXXX ")</f>
        <v>#REF!</v>
      </c>
      <c r="AJ307" s="45" t="e">
        <f>HYPERLINK(#REF!," XXXXXXXXXXXXXXXX ")</f>
        <v>#REF!</v>
      </c>
      <c r="AK307" s="45" t="e">
        <f>HYPERLINK(#REF!," XXXXXXXXXXXXXXXX ")</f>
        <v>#REF!</v>
      </c>
      <c r="AL307" s="45" t="e">
        <f>HYPERLINK(#REF!," XXXXXXXXXXXXXXXX ")</f>
        <v>#REF!</v>
      </c>
      <c r="AM307" s="357" t="e">
        <f>HYPERLINK(#REF!," XXXXXXXXXXXXXXXX ")</f>
        <v>#REF!</v>
      </c>
      <c r="AN307" s="45" t="e">
        <f>HYPERLINK(#REF!," XXXXXXXXXXXXXXXX ")</f>
        <v>#REF!</v>
      </c>
      <c r="AO307" s="45" t="e">
        <f>HYPERLINK(#REF!," XXXXXXXXXXXXXXXX ")</f>
        <v>#REF!</v>
      </c>
      <c r="AP307" s="45" t="e">
        <f>HYPERLINK(#REF!," XXXXXXXXXXXXXXXX ")</f>
        <v>#REF!</v>
      </c>
      <c r="AQ307" s="45" t="e">
        <f>HYPERLINK(#REF!," XXXXXXXXXXXXXXXX ")</f>
        <v>#REF!</v>
      </c>
      <c r="AR307" s="45" t="e">
        <f>HYPERLINK(#REF!," XXXXXXXXXXXXXXXX ")</f>
        <v>#REF!</v>
      </c>
      <c r="AS307" s="360" t="s">
        <v>1390</v>
      </c>
      <c r="AT307" s="233"/>
      <c r="AU307" s="234"/>
      <c r="AV307" s="234"/>
      <c r="AW307" s="234"/>
      <c r="AX307" s="234"/>
      <c r="AY307" s="234"/>
      <c r="AZ307" s="234"/>
      <c r="BA307" s="234"/>
      <c r="BB307" s="234"/>
      <c r="BC307" s="234"/>
      <c r="BD307" s="234"/>
      <c r="BE307" s="234"/>
      <c r="BF307" s="234"/>
      <c r="BG307" s="234"/>
      <c r="BH307" s="234"/>
      <c r="BI307" s="234"/>
      <c r="BJ307" s="234"/>
      <c r="BK307" s="234"/>
      <c r="BL307" s="234"/>
      <c r="BM307" s="234"/>
      <c r="BN307" s="234"/>
      <c r="BO307" s="234"/>
      <c r="BP307" s="234"/>
      <c r="BQ307" s="234"/>
      <c r="BR307" s="234"/>
      <c r="BS307" s="234"/>
      <c r="BT307" s="234"/>
      <c r="BU307" s="234"/>
      <c r="BV307" s="234"/>
      <c r="BW307" s="234"/>
      <c r="BX307" s="234"/>
      <c r="BY307" s="234"/>
      <c r="BZ307" s="234"/>
      <c r="CA307" s="234"/>
      <c r="CB307" s="234"/>
      <c r="CC307" s="234"/>
      <c r="CD307" s="234"/>
      <c r="CE307" s="234"/>
      <c r="CF307" s="234"/>
      <c r="CG307" s="234"/>
      <c r="CH307" s="234"/>
      <c r="CI307" s="234"/>
      <c r="CJ307" s="234"/>
      <c r="CK307" s="234"/>
      <c r="CL307" s="234"/>
    </row>
    <row r="308" spans="1:90" s="2" customFormat="1" ht="33" thickTop="1" thickBot="1" x14ac:dyDescent="0.3">
      <c r="A308" s="163" t="s">
        <v>883</v>
      </c>
      <c r="B308" s="23" t="e">
        <f>HYPERLINK(#REF!," XXXXXXXXXXXXXXXX ")</f>
        <v>#REF!</v>
      </c>
      <c r="C308" s="23" t="e">
        <f>HYPERLINK(#REF!," XXXXXXXXXXXXXXXX ")</f>
        <v>#REF!</v>
      </c>
      <c r="D308" s="23" t="e">
        <f>HYPERLINK(#REF!," XXXXXXXXXXXXXXXX ")</f>
        <v>#REF!</v>
      </c>
      <c r="E308" s="23" t="e">
        <f>HYPERLINK(#REF!," XXXXXXXXXXXXXXXX ")</f>
        <v>#REF!</v>
      </c>
      <c r="F308" s="23" t="e">
        <f>HYPERLINK(#REF!," XXXXXXXXXXXXXXXX ")</f>
        <v>#REF!</v>
      </c>
      <c r="G308" s="23" t="e">
        <f>HYPERLINK(#REF!," XXXXXXXXXXXXXXXX ")</f>
        <v>#REF!</v>
      </c>
      <c r="H308" s="23" t="e">
        <f>HYPERLINK(#REF!," XXXXXXXXXXXXXXXX ")</f>
        <v>#REF!</v>
      </c>
      <c r="I308" s="23" t="e">
        <f>HYPERLINK(#REF!," XXXXXXXXXXXXXXXX ")</f>
        <v>#REF!</v>
      </c>
      <c r="J308" s="23" t="e">
        <f>HYPERLINK(#REF!," XXXXXXXXXXXXXXXX ")</f>
        <v>#REF!</v>
      </c>
      <c r="K308" s="23" t="e">
        <f>HYPERLINK(#REF!," XXXXXXXXXXXXXXXX ")</f>
        <v>#REF!</v>
      </c>
      <c r="L308" s="23" t="e">
        <f>HYPERLINK(#REF!," XXXXXXXXXXXXXXXX ")</f>
        <v>#REF!</v>
      </c>
      <c r="M308" s="23" t="e">
        <f>HYPERLINK(#REF!," XXXXXXXXXXXXXXXX ")</f>
        <v>#REF!</v>
      </c>
      <c r="N308" s="23" t="e">
        <f>HYPERLINK(#REF!," XXXXXXXXXXXXXXXX ")</f>
        <v>#REF!</v>
      </c>
      <c r="O308" s="23" t="e">
        <f>HYPERLINK(#REF!," XXXXXXXXXXXXXXXX ")</f>
        <v>#REF!</v>
      </c>
      <c r="P308" s="23" t="e">
        <f>HYPERLINK(#REF!," XXXXXXXXXXXXXXXX ")</f>
        <v>#REF!</v>
      </c>
      <c r="Q308" s="23" t="e">
        <f>HYPERLINK(#REF!," XXXXXXXXXXXXXXXX ")</f>
        <v>#REF!</v>
      </c>
      <c r="R308" s="23" t="e">
        <f>HYPERLINK(#REF!," XXXXXXXXXXXXXXXX ")</f>
        <v>#REF!</v>
      </c>
      <c r="S308" s="23" t="e">
        <f>HYPERLINK(#REF!," XXXXXXXXXXXXXXXX ")</f>
        <v>#REF!</v>
      </c>
      <c r="T308" s="23" t="e">
        <f>HYPERLINK(#REF!," XXXXXXXXXXXXXXXX ")</f>
        <v>#REF!</v>
      </c>
      <c r="U308" s="23" t="e">
        <f>HYPERLINK(#REF!," XXXXXXXXXXXXXXXX ")</f>
        <v>#REF!</v>
      </c>
      <c r="V308" s="23" t="e">
        <f>HYPERLINK(#REF!," XXXXXXXXXXXXXXXX ")</f>
        <v>#REF!</v>
      </c>
      <c r="W308" s="23" t="e">
        <f>HYPERLINK(#REF!," XXXXXXXXXXXXXXXX ")</f>
        <v>#REF!</v>
      </c>
      <c r="X308" s="23" t="e">
        <f>HYPERLINK(#REF!," XXXXXXXXXXXXXXXX ")</f>
        <v>#REF!</v>
      </c>
      <c r="Y308" s="23" t="e">
        <f>HYPERLINK(#REF!," XXXXXXXXXXXXXXXX ")</f>
        <v>#REF!</v>
      </c>
      <c r="Z308" s="23" t="e">
        <f>HYPERLINK(#REF!," XXXXXXXXXXXXXXXX ")</f>
        <v>#REF!</v>
      </c>
      <c r="AA308" s="23" t="e">
        <f>HYPERLINK(#REF!," XXXXXXXXXXXXXXXX ")</f>
        <v>#REF!</v>
      </c>
      <c r="AB308" s="23" t="e">
        <f>HYPERLINK(#REF!," XXXXXXXXXXXXXXXX ")</f>
        <v>#REF!</v>
      </c>
      <c r="AC308" s="23" t="e">
        <f>HYPERLINK(#REF!," XXXXXXXXXXXXXXXX ")</f>
        <v>#REF!</v>
      </c>
      <c r="AD308" s="23" t="e">
        <f>HYPERLINK(#REF!," XXXXXXXXXXXXXXXX ")</f>
        <v>#REF!</v>
      </c>
      <c r="AE308" s="23" t="e">
        <f>HYPERLINK(#REF!," XXXXXXXXXXXXXXXX ")</f>
        <v>#REF!</v>
      </c>
      <c r="AF308" s="23" t="e">
        <f>HYPERLINK(#REF!," XXXXXXXXXXXXXXXX ")</f>
        <v>#REF!</v>
      </c>
      <c r="AG308" s="23" t="e">
        <f>HYPERLINK(#REF!," XXXXXXXXXXXXXXXX ")</f>
        <v>#REF!</v>
      </c>
      <c r="AH308" s="23" t="e">
        <f>HYPERLINK(#REF!," XXXXXXXXXXXXXXXX ")</f>
        <v>#REF!</v>
      </c>
      <c r="AI308" s="23" t="e">
        <f>HYPERLINK(#REF!," XXXXXXXXXXXXXXXX ")</f>
        <v>#REF!</v>
      </c>
      <c r="AJ308" s="23" t="e">
        <f>HYPERLINK(#REF!," XXXXXXXXXXXXXXXX ")</f>
        <v>#REF!</v>
      </c>
      <c r="AK308" s="23" t="e">
        <f>HYPERLINK(#REF!," XXXXXXXXXXXXXXXX ")</f>
        <v>#REF!</v>
      </c>
      <c r="AL308" s="23" t="e">
        <f>HYPERLINK(#REF!," XXXXXXXXXXXXXXXX ")</f>
        <v>#REF!</v>
      </c>
      <c r="AM308" s="23" t="e">
        <f>HYPERLINK(#REF!," XXXXXXXXXXXXXXXX ")</f>
        <v>#REF!</v>
      </c>
      <c r="AN308" s="23" t="e">
        <f>HYPERLINK(#REF!," XXXXXXXXXXXXXXXX ")</f>
        <v>#REF!</v>
      </c>
      <c r="AO308" s="23" t="e">
        <f>HYPERLINK(#REF!," XXXXXXXXXXXXXXXX ")</f>
        <v>#REF!</v>
      </c>
      <c r="AP308" s="23" t="e">
        <f>HYPERLINK(#REF!," XXXXXXXXXXXXXXXX ")</f>
        <v>#REF!</v>
      </c>
      <c r="AQ308" s="23" t="e">
        <f>HYPERLINK(#REF!," XXXXXXXXXXXXXXXX ")</f>
        <v>#REF!</v>
      </c>
      <c r="AR308" s="23" t="e">
        <f>HYPERLINK(#REF!," XXXXXXXXXXXXXXXX ")</f>
        <v>#REF!</v>
      </c>
      <c r="AS308" s="364" t="s">
        <v>2150</v>
      </c>
      <c r="AT308" s="233"/>
      <c r="AU308" s="234"/>
      <c r="AV308" s="234"/>
      <c r="AW308" s="234"/>
      <c r="AX308" s="234"/>
      <c r="AY308" s="234"/>
      <c r="AZ308" s="234"/>
      <c r="BA308" s="234"/>
      <c r="BB308" s="234"/>
      <c r="BC308" s="234"/>
      <c r="BD308" s="234"/>
      <c r="BE308" s="234"/>
      <c r="BF308" s="234"/>
      <c r="BG308" s="234"/>
      <c r="BH308" s="234"/>
      <c r="BI308" s="234"/>
      <c r="BJ308" s="234"/>
      <c r="BK308" s="234"/>
      <c r="BL308" s="234"/>
      <c r="BM308" s="234"/>
      <c r="BN308" s="234"/>
      <c r="BO308" s="234"/>
      <c r="BP308" s="234"/>
      <c r="BQ308" s="234"/>
      <c r="BR308" s="234"/>
      <c r="BS308" s="234"/>
      <c r="BT308" s="234"/>
      <c r="BU308" s="234"/>
      <c r="BV308" s="234"/>
      <c r="BW308" s="234"/>
      <c r="BX308" s="234"/>
      <c r="BY308" s="234"/>
      <c r="BZ308" s="234"/>
      <c r="CA308" s="234"/>
      <c r="CB308" s="234"/>
      <c r="CC308" s="234"/>
      <c r="CD308" s="234"/>
      <c r="CE308" s="234"/>
      <c r="CF308" s="234"/>
      <c r="CG308" s="234"/>
      <c r="CH308" s="234"/>
      <c r="CI308" s="234"/>
      <c r="CJ308" s="234"/>
      <c r="CK308" s="234"/>
      <c r="CL308" s="234"/>
    </row>
    <row r="309" spans="1:90" s="2" customFormat="1" ht="24.75" thickTop="1" thickBot="1" x14ac:dyDescent="0.3">
      <c r="A309" s="162" t="s">
        <v>114</v>
      </c>
      <c r="B309" s="45" t="e">
        <f>HYPERLINK(#REF!," XXXXXXXXXXXXXXXX ")</f>
        <v>#REF!</v>
      </c>
      <c r="C309" s="45" t="e">
        <f>HYPERLINK(#REF!," XXXXXXXXXXXXXXXX ")</f>
        <v>#REF!</v>
      </c>
      <c r="D309" s="45" t="e">
        <f>HYPERLINK(#REF!," XXXXXXXXXXXXXXXX ")</f>
        <v>#REF!</v>
      </c>
      <c r="E309" s="45" t="e">
        <f>HYPERLINK(#REF!," XXXXXXXXXXXXXXXX ")</f>
        <v>#REF!</v>
      </c>
      <c r="F309" s="45" t="e">
        <f>HYPERLINK(#REF!," XXXXXXXXXXXXXXXX ")</f>
        <v>#REF!</v>
      </c>
      <c r="G309" s="45" t="e">
        <f>HYPERLINK(#REF!," XXXXXXXXXXXXXXXX ")</f>
        <v>#REF!</v>
      </c>
      <c r="H309" s="45" t="e">
        <f>HYPERLINK(#REF!," XXXXXXXXXXXXXXXX ")</f>
        <v>#REF!</v>
      </c>
      <c r="I309" s="45" t="e">
        <f>HYPERLINK(#REF!," XXXXXXXXXXXXXXXX ")</f>
        <v>#REF!</v>
      </c>
      <c r="J309" s="45" t="e">
        <f>HYPERLINK(#REF!," XXXXXXXXXXXXXXXX ")</f>
        <v>#REF!</v>
      </c>
      <c r="K309" s="45" t="e">
        <f>HYPERLINK(#REF!," XXXXXXXXXXXXXXXX ")</f>
        <v>#REF!</v>
      </c>
      <c r="L309" s="45" t="e">
        <f>HYPERLINK(#REF!," XXXXXXXXXXXXXXXX ")</f>
        <v>#REF!</v>
      </c>
      <c r="M309" s="45" t="e">
        <f>HYPERLINK(#REF!," XXXXXXXXXXXXXXXX ")</f>
        <v>#REF!</v>
      </c>
      <c r="N309" s="45" t="e">
        <f>HYPERLINK(#REF!," XXXXXXXXXXXXXXXX ")</f>
        <v>#REF!</v>
      </c>
      <c r="O309" s="45" t="e">
        <f>HYPERLINK(#REF!," XXXXXXXXXXXXXXXX ")</f>
        <v>#REF!</v>
      </c>
      <c r="P309" s="45" t="e">
        <f>HYPERLINK(#REF!," XXXXXXXXXXXXXXXX ")</f>
        <v>#REF!</v>
      </c>
      <c r="Q309" s="45" t="e">
        <f>HYPERLINK(#REF!," XXXXXXXXXXXXXXXX ")</f>
        <v>#REF!</v>
      </c>
      <c r="R309" s="45" t="e">
        <f>HYPERLINK(#REF!," XXXXXXXXXXXXXXXX ")</f>
        <v>#REF!</v>
      </c>
      <c r="S309" s="45" t="e">
        <f>HYPERLINK(#REF!," XXXXXXXXXXXXXXXX ")</f>
        <v>#REF!</v>
      </c>
      <c r="T309" s="45" t="e">
        <f>HYPERLINK(#REF!," XXXXXXXXXXXXXXXX ")</f>
        <v>#REF!</v>
      </c>
      <c r="U309" s="45" t="e">
        <f>HYPERLINK(#REF!," XXXXXXXXXXXXXXXX ")</f>
        <v>#REF!</v>
      </c>
      <c r="V309" s="45" t="e">
        <f>HYPERLINK(#REF!," XXXXXXXXXXXXXXXX ")</f>
        <v>#REF!</v>
      </c>
      <c r="W309" s="45" t="e">
        <f>HYPERLINK(#REF!," XXXXXXXXXXXXXXXX ")</f>
        <v>#REF!</v>
      </c>
      <c r="X309" s="45" t="e">
        <f>HYPERLINK(#REF!," XXXXXXXXXXXXXXXX ")</f>
        <v>#REF!</v>
      </c>
      <c r="Y309" s="45" t="e">
        <f>HYPERLINK(#REF!," XXXXXXXXXXXXXXXX ")</f>
        <v>#REF!</v>
      </c>
      <c r="Z309" s="45" t="e">
        <f>HYPERLINK(#REF!," XXXXXXXXXXXXXXXX ")</f>
        <v>#REF!</v>
      </c>
      <c r="AA309" s="45" t="e">
        <f>HYPERLINK(#REF!," XXXXXXXXXXXXXXXX ")</f>
        <v>#REF!</v>
      </c>
      <c r="AB309" s="45" t="e">
        <f>HYPERLINK(#REF!," XXXXXXXXXXXXXXXX ")</f>
        <v>#REF!</v>
      </c>
      <c r="AC309" s="45" t="e">
        <f>HYPERLINK(#REF!," XXXXXXXXXXXXXXXX ")</f>
        <v>#REF!</v>
      </c>
      <c r="AD309" s="45" t="e">
        <f>HYPERLINK(#REF!," XXXXXXXXXXXXXXXX ")</f>
        <v>#REF!</v>
      </c>
      <c r="AE309" s="45" t="e">
        <f>HYPERLINK(#REF!," XXXXXXXXXXXXXXXX ")</f>
        <v>#REF!</v>
      </c>
      <c r="AF309" s="45" t="e">
        <f>HYPERLINK(#REF!," XXXXXXXXXXXXXXXX ")</f>
        <v>#REF!</v>
      </c>
      <c r="AG309" s="45" t="e">
        <f>HYPERLINK(#REF!," XXXXXXXXXXXXXXXX ")</f>
        <v>#REF!</v>
      </c>
      <c r="AH309" s="45" t="e">
        <f>HYPERLINK(#REF!," XXXXXXXXXXXXXXXX ")</f>
        <v>#REF!</v>
      </c>
      <c r="AI309" s="45" t="e">
        <f>HYPERLINK(#REF!," XXXXXXXXXXXXXXXX ")</f>
        <v>#REF!</v>
      </c>
      <c r="AJ309" s="45" t="e">
        <f>HYPERLINK(#REF!," XXXXXXXXXXXXXXXX ")</f>
        <v>#REF!</v>
      </c>
      <c r="AK309" s="45" t="e">
        <f>HYPERLINK(#REF!," XXXXXXXXXXXXXXXX ")</f>
        <v>#REF!</v>
      </c>
      <c r="AL309" s="45" t="e">
        <f>HYPERLINK(#REF!," XXXXXXXXXXXXXXXX ")</f>
        <v>#REF!</v>
      </c>
      <c r="AM309" s="45" t="e">
        <f>HYPERLINK(#REF!," XXXXXXXXXXXXXXXX ")</f>
        <v>#REF!</v>
      </c>
      <c r="AN309" s="45" t="e">
        <f>HYPERLINK(#REF!," XXXXXXXXXXXXXXXX ")</f>
        <v>#REF!</v>
      </c>
      <c r="AO309" s="45" t="e">
        <f>HYPERLINK(#REF!," XXXXXXXXXXXXXXXX ")</f>
        <v>#REF!</v>
      </c>
      <c r="AP309" s="45" t="e">
        <f>HYPERLINK(#REF!," XXXXXXXXXXXXXXXX ")</f>
        <v>#REF!</v>
      </c>
      <c r="AQ309" s="45" t="e">
        <f>HYPERLINK(#REF!," XXXXXXXXXXXXXXXX ")</f>
        <v>#REF!</v>
      </c>
      <c r="AR309" s="45" t="e">
        <f>HYPERLINK(#REF!," XXXXXXXXXXXXXXXX ")</f>
        <v>#REF!</v>
      </c>
      <c r="AS309" s="258" t="s">
        <v>1391</v>
      </c>
      <c r="AT309" s="233"/>
      <c r="AU309" s="234"/>
      <c r="AV309" s="234"/>
      <c r="AW309" s="234"/>
      <c r="AX309" s="234"/>
      <c r="AY309" s="234"/>
      <c r="AZ309" s="234"/>
      <c r="BA309" s="234"/>
      <c r="BB309" s="234"/>
      <c r="BC309" s="234"/>
      <c r="BD309" s="234"/>
      <c r="BE309" s="234"/>
      <c r="BF309" s="234"/>
      <c r="BG309" s="234"/>
      <c r="BH309" s="234"/>
      <c r="BI309" s="234"/>
      <c r="BJ309" s="234"/>
      <c r="BK309" s="234"/>
      <c r="BL309" s="234"/>
      <c r="BM309" s="234"/>
      <c r="BN309" s="234"/>
      <c r="BO309" s="234"/>
      <c r="BP309" s="234"/>
      <c r="BQ309" s="234"/>
      <c r="BR309" s="234"/>
      <c r="BS309" s="234"/>
      <c r="BT309" s="234"/>
      <c r="BU309" s="234"/>
      <c r="BV309" s="234"/>
      <c r="BW309" s="234"/>
      <c r="BX309" s="234"/>
      <c r="BY309" s="234"/>
      <c r="BZ309" s="234"/>
      <c r="CA309" s="234"/>
      <c r="CB309" s="234"/>
      <c r="CC309" s="234"/>
      <c r="CD309" s="234"/>
      <c r="CE309" s="234"/>
      <c r="CF309" s="234"/>
      <c r="CG309" s="234"/>
      <c r="CH309" s="234"/>
      <c r="CI309" s="234"/>
      <c r="CJ309" s="234"/>
      <c r="CK309" s="234"/>
      <c r="CL309" s="234"/>
    </row>
    <row r="310" spans="1:90" s="1" customFormat="1" ht="33" thickTop="1" thickBot="1" x14ac:dyDescent="0.3">
      <c r="A310" s="163" t="s">
        <v>882</v>
      </c>
      <c r="B310" s="23" t="e">
        <f>HYPERLINK(#REF!," XXXXXXXXXXXXXXXX ")</f>
        <v>#REF!</v>
      </c>
      <c r="C310" s="23" t="e">
        <f>HYPERLINK(#REF!," XXXXXXXXXXXXXXXX ")</f>
        <v>#REF!</v>
      </c>
      <c r="D310" s="23" t="e">
        <f>HYPERLINK(#REF!," XXXXXXXXXXXXXXXX ")</f>
        <v>#REF!</v>
      </c>
      <c r="E310" s="23" t="e">
        <f>HYPERLINK(#REF!," XXXXXXXXXXXXXXXX ")</f>
        <v>#REF!</v>
      </c>
      <c r="F310" s="23" t="e">
        <f>HYPERLINK(#REF!," XXXXXXXXXXXXXXXX ")</f>
        <v>#REF!</v>
      </c>
      <c r="G310" s="23" t="e">
        <f>HYPERLINK(#REF!," XXXXXXXXXXXXXXXX ")</f>
        <v>#REF!</v>
      </c>
      <c r="H310" s="23" t="e">
        <f>HYPERLINK(#REF!," XXXXXXXXXXXXXXXX ")</f>
        <v>#REF!</v>
      </c>
      <c r="I310" s="23" t="e">
        <f>HYPERLINK(#REF!," XXXXXXXXXXXXXXXX ")</f>
        <v>#REF!</v>
      </c>
      <c r="J310" s="23" t="e">
        <f>HYPERLINK(#REF!," XXXXXXXXXXXXXXXX ")</f>
        <v>#REF!</v>
      </c>
      <c r="K310" s="23" t="e">
        <f>HYPERLINK(#REF!," XXXXXXXXXXXXXXXX ")</f>
        <v>#REF!</v>
      </c>
      <c r="L310" s="23" t="e">
        <f>HYPERLINK(#REF!," XXXXXXXXXXXXXXXX ")</f>
        <v>#REF!</v>
      </c>
      <c r="M310" s="23" t="e">
        <f>HYPERLINK(#REF!," XXXXXXXXXXXXXXXX ")</f>
        <v>#REF!</v>
      </c>
      <c r="N310" s="23" t="e">
        <f>HYPERLINK(#REF!," XXXXXXXXXXXXXXXX ")</f>
        <v>#REF!</v>
      </c>
      <c r="O310" s="23" t="e">
        <f>HYPERLINK(#REF!," XXXXXXXXXXXXXXXX ")</f>
        <v>#REF!</v>
      </c>
      <c r="P310" s="23" t="e">
        <f>HYPERLINK(#REF!," XXXXXXXXXXXXXXXX ")</f>
        <v>#REF!</v>
      </c>
      <c r="Q310" s="23" t="e">
        <f>HYPERLINK(#REF!," XXXXXXXXXXXXXXXX ")</f>
        <v>#REF!</v>
      </c>
      <c r="R310" s="23" t="e">
        <f>HYPERLINK(#REF!," XXXXXXXXXXXXXXXX ")</f>
        <v>#REF!</v>
      </c>
      <c r="S310" s="23" t="e">
        <f>HYPERLINK(#REF!," XXXXXXXXXXXXXXXX ")</f>
        <v>#REF!</v>
      </c>
      <c r="T310" s="23" t="e">
        <f>HYPERLINK(#REF!," XXXXXXXXXXXXXXXX ")</f>
        <v>#REF!</v>
      </c>
      <c r="U310" s="23" t="e">
        <f>HYPERLINK(#REF!," XXXXXXXXXXXXXXXX ")</f>
        <v>#REF!</v>
      </c>
      <c r="V310" s="23" t="e">
        <f>HYPERLINK(#REF!," XXXXXXXXXXXXXXXX ")</f>
        <v>#REF!</v>
      </c>
      <c r="W310" s="23" t="e">
        <f>HYPERLINK(#REF!," XXXXXXXXXXXXXXXX ")</f>
        <v>#REF!</v>
      </c>
      <c r="X310" s="23" t="e">
        <f>HYPERLINK(#REF!," XXXXXXXXXXXXXXXX ")</f>
        <v>#REF!</v>
      </c>
      <c r="Y310" s="23" t="e">
        <f>HYPERLINK(#REF!," XXXXXXXXXXXXXXXX ")</f>
        <v>#REF!</v>
      </c>
      <c r="Z310" s="23" t="e">
        <f>HYPERLINK(#REF!," XXXXXXXXXXXXXXXX ")</f>
        <v>#REF!</v>
      </c>
      <c r="AA310" s="23" t="e">
        <f>HYPERLINK(#REF!," XXXXXXXXXXXXXXXX ")</f>
        <v>#REF!</v>
      </c>
      <c r="AB310" s="23" t="e">
        <f>HYPERLINK(#REF!," XXXXXXXXXXXXXXXX ")</f>
        <v>#REF!</v>
      </c>
      <c r="AC310" s="23" t="e">
        <f>HYPERLINK(#REF!," XXXXXXXXXXXXXXXX ")</f>
        <v>#REF!</v>
      </c>
      <c r="AD310" s="23" t="e">
        <f>HYPERLINK(#REF!," XXXXXXXXXXXXXXXX ")</f>
        <v>#REF!</v>
      </c>
      <c r="AE310" s="23" t="e">
        <f>HYPERLINK(#REF!," XXXXXXXXXXXXXXXX ")</f>
        <v>#REF!</v>
      </c>
      <c r="AF310" s="23" t="e">
        <f>HYPERLINK(#REF!," XXXXXXXXXXXXXXXX ")</f>
        <v>#REF!</v>
      </c>
      <c r="AG310" s="23" t="e">
        <f>HYPERLINK(#REF!," XXXXXXXXXXXXXXXX ")</f>
        <v>#REF!</v>
      </c>
      <c r="AH310" s="23" t="e">
        <f>HYPERLINK(#REF!," XXXXXXXXXXXXXXXX ")</f>
        <v>#REF!</v>
      </c>
      <c r="AI310" s="23" t="e">
        <f>HYPERLINK(#REF!," XXXXXXXXXXXXXXXX ")</f>
        <v>#REF!</v>
      </c>
      <c r="AJ310" s="23" t="e">
        <f>HYPERLINK(#REF!," XXXXXXXXXXXXXXXX ")</f>
        <v>#REF!</v>
      </c>
      <c r="AK310" s="23" t="e">
        <f>HYPERLINK(#REF!," XXXXXXXXXXXXXXXX ")</f>
        <v>#REF!</v>
      </c>
      <c r="AL310" s="23" t="e">
        <f>HYPERLINK(#REF!," XXXXXXXXXXXXXXXX ")</f>
        <v>#REF!</v>
      </c>
      <c r="AM310" s="23" t="e">
        <f>HYPERLINK(#REF!," XXXXXXXXXXXXXXXX ")</f>
        <v>#REF!</v>
      </c>
      <c r="AN310" s="23" t="e">
        <f>HYPERLINK(#REF!," XXXXXXXXXXXXXXXX ")</f>
        <v>#REF!</v>
      </c>
      <c r="AO310" s="23" t="e">
        <f>HYPERLINK(#REF!," XXXXXXXXXXXXXXXX ")</f>
        <v>#REF!</v>
      </c>
      <c r="AP310" s="23" t="e">
        <f>HYPERLINK(#REF!," XXXXXXXXXXXXXXXX ")</f>
        <v>#REF!</v>
      </c>
      <c r="AQ310" s="23" t="e">
        <f>HYPERLINK(#REF!," XXXXXXXXXXXXXXXX ")</f>
        <v>#REF!</v>
      </c>
      <c r="AR310" s="23" t="e">
        <f>HYPERLINK(#REF!," XXXXXXXXXXXXXXXX ")</f>
        <v>#REF!</v>
      </c>
      <c r="AS310" s="113" t="s">
        <v>2151</v>
      </c>
      <c r="AT310" s="233"/>
      <c r="AU310" s="234"/>
      <c r="AV310" s="234"/>
      <c r="AW310" s="234"/>
      <c r="AX310" s="234"/>
      <c r="AY310" s="234"/>
      <c r="AZ310" s="234"/>
      <c r="BA310" s="234"/>
      <c r="BB310" s="234"/>
      <c r="BC310" s="234"/>
      <c r="BD310" s="234"/>
      <c r="BE310" s="234"/>
      <c r="BF310" s="234"/>
      <c r="BG310" s="234"/>
      <c r="BH310" s="234"/>
      <c r="BI310" s="234"/>
      <c r="BJ310" s="234"/>
      <c r="BK310" s="234"/>
      <c r="BL310" s="234"/>
      <c r="BM310" s="234"/>
      <c r="BN310" s="234"/>
      <c r="BO310" s="234"/>
      <c r="BP310" s="234"/>
      <c r="BQ310" s="234"/>
      <c r="BR310" s="234"/>
      <c r="BS310" s="234"/>
      <c r="BT310" s="234"/>
      <c r="BU310" s="234"/>
      <c r="BV310" s="234"/>
      <c r="BW310" s="234"/>
      <c r="BX310" s="234"/>
      <c r="BY310" s="234"/>
      <c r="BZ310" s="234"/>
      <c r="CA310" s="234"/>
      <c r="CB310" s="234"/>
      <c r="CC310" s="234"/>
      <c r="CD310" s="234"/>
      <c r="CE310" s="234"/>
      <c r="CF310" s="234"/>
      <c r="CG310" s="234"/>
      <c r="CH310" s="234"/>
      <c r="CI310" s="234"/>
      <c r="CJ310" s="234"/>
      <c r="CK310" s="234"/>
      <c r="CL310" s="234"/>
    </row>
    <row r="311" spans="1:90" s="2" customFormat="1" ht="24.75" thickTop="1" thickBot="1" x14ac:dyDescent="0.3">
      <c r="A311" s="162" t="s">
        <v>115</v>
      </c>
      <c r="B311" s="45" t="e">
        <f>HYPERLINK(#REF!," XXXXXXXXXXXXXXXX ")</f>
        <v>#REF!</v>
      </c>
      <c r="C311" s="45" t="e">
        <f>HYPERLINK(#REF!," XXXXXXXXXXXXXXXX ")</f>
        <v>#REF!</v>
      </c>
      <c r="D311" s="45" t="e">
        <f>HYPERLINK(#REF!," XXXXXXXXXXXXXXXX ")</f>
        <v>#REF!</v>
      </c>
      <c r="E311" s="45" t="e">
        <f>HYPERLINK(#REF!," XXXXXXXXXXXXXXXX ")</f>
        <v>#REF!</v>
      </c>
      <c r="F311" s="45" t="e">
        <f>HYPERLINK(#REF!," XXXXXXXXXXXXXXXX ")</f>
        <v>#REF!</v>
      </c>
      <c r="G311" s="45" t="e">
        <f>HYPERLINK(#REF!," XXXXXXXXXXXXXXXX ")</f>
        <v>#REF!</v>
      </c>
      <c r="H311" s="45" t="e">
        <f>HYPERLINK(#REF!," XXXXXXXXXXXXXXXX ")</f>
        <v>#REF!</v>
      </c>
      <c r="I311" s="45" t="e">
        <f>HYPERLINK(#REF!," XXXXXXXXXXXXXXXX ")</f>
        <v>#REF!</v>
      </c>
      <c r="J311" s="45" t="e">
        <f>HYPERLINK(#REF!," XXXXXXXXXXXXXXXX ")</f>
        <v>#REF!</v>
      </c>
      <c r="K311" s="45" t="e">
        <f>HYPERLINK(#REF!," XXXXXXXXXXXXXXXX ")</f>
        <v>#REF!</v>
      </c>
      <c r="L311" s="45" t="e">
        <f>HYPERLINK(#REF!," XXXXXXXXXXXXXXXX ")</f>
        <v>#REF!</v>
      </c>
      <c r="M311" s="45" t="e">
        <f>HYPERLINK(#REF!," XXXXXXXXXXXXXXXX ")</f>
        <v>#REF!</v>
      </c>
      <c r="N311" s="45" t="e">
        <f>HYPERLINK(#REF!," XXXXXXXXXXXXXXXX ")</f>
        <v>#REF!</v>
      </c>
      <c r="O311" s="45" t="e">
        <f>HYPERLINK(#REF!," XXXXXXXXXXXXXXXX ")</f>
        <v>#REF!</v>
      </c>
      <c r="P311" s="45" t="e">
        <f>HYPERLINK(#REF!," XXXXXXXXXXXXXXXX ")</f>
        <v>#REF!</v>
      </c>
      <c r="Q311" s="45" t="e">
        <f>HYPERLINK(#REF!," XXXXXXXXXXXXXXXX ")</f>
        <v>#REF!</v>
      </c>
      <c r="R311" s="45" t="e">
        <f>HYPERLINK(#REF!," XXXXXXXXXXXXXXXX ")</f>
        <v>#REF!</v>
      </c>
      <c r="S311" s="45" t="e">
        <f>HYPERLINK(#REF!," XXXXXXXXXXXXXXXX ")</f>
        <v>#REF!</v>
      </c>
      <c r="T311" s="45" t="e">
        <f>HYPERLINK(#REF!," XXXXXXXXXXXXXXXX ")</f>
        <v>#REF!</v>
      </c>
      <c r="U311" s="45" t="e">
        <f>HYPERLINK(#REF!," XXXXXXXXXXXXXXXX ")</f>
        <v>#REF!</v>
      </c>
      <c r="V311" s="45" t="e">
        <f>HYPERLINK(#REF!," XXXXXXXXXXXXXXXX ")</f>
        <v>#REF!</v>
      </c>
      <c r="W311" s="45" t="e">
        <f>HYPERLINK(#REF!," XXXXXXXXXXXXXXXX ")</f>
        <v>#REF!</v>
      </c>
      <c r="X311" s="45" t="e">
        <f>HYPERLINK(#REF!," XXXXXXXXXXXXXXXX ")</f>
        <v>#REF!</v>
      </c>
      <c r="Y311" s="45" t="e">
        <f>HYPERLINK(#REF!," XXXXXXXXXXXXXXXX ")</f>
        <v>#REF!</v>
      </c>
      <c r="Z311" s="45" t="e">
        <f>HYPERLINK(#REF!," XXXXXXXXXXXXXXXX ")</f>
        <v>#REF!</v>
      </c>
      <c r="AA311" s="45" t="e">
        <f>HYPERLINK(#REF!," XXXXXXXXXXXXXXXX ")</f>
        <v>#REF!</v>
      </c>
      <c r="AB311" s="45" t="e">
        <f>HYPERLINK(#REF!," XXXXXXXXXXXXXXXX ")</f>
        <v>#REF!</v>
      </c>
      <c r="AC311" s="45" t="e">
        <f>HYPERLINK(#REF!," XXXXXXXXXXXXXXXX ")</f>
        <v>#REF!</v>
      </c>
      <c r="AD311" s="45" t="e">
        <f>HYPERLINK(#REF!," XXXXXXXXXXXXXXXX ")</f>
        <v>#REF!</v>
      </c>
      <c r="AE311" s="45" t="e">
        <f>HYPERLINK(#REF!," XXXXXXXXXXXXXXXX ")</f>
        <v>#REF!</v>
      </c>
      <c r="AF311" s="45" t="e">
        <f>HYPERLINK(#REF!," XXXXXXXXXXXXXXXX ")</f>
        <v>#REF!</v>
      </c>
      <c r="AG311" s="45" t="e">
        <f>HYPERLINK(#REF!," XXXXXXXXXXXXXXXX ")</f>
        <v>#REF!</v>
      </c>
      <c r="AH311" s="45" t="e">
        <f>HYPERLINK(#REF!," XXXXXXXXXXXXXXXX ")</f>
        <v>#REF!</v>
      </c>
      <c r="AI311" s="45" t="e">
        <f>HYPERLINK(#REF!," XXXXXXXXXXXXXXXX ")</f>
        <v>#REF!</v>
      </c>
      <c r="AJ311" s="45" t="e">
        <f>HYPERLINK(#REF!," XXXXXXXXXXXXXXXX ")</f>
        <v>#REF!</v>
      </c>
      <c r="AK311" s="45" t="e">
        <f>HYPERLINK(#REF!," XXXXXXXXXXXXXXXX ")</f>
        <v>#REF!</v>
      </c>
      <c r="AL311" s="45" t="e">
        <f>HYPERLINK(#REF!," XXXXXXXXXXXXXXXX ")</f>
        <v>#REF!</v>
      </c>
      <c r="AM311" s="45" t="e">
        <f>HYPERLINK(#REF!," XXXXXXXXXXXXXXXX ")</f>
        <v>#REF!</v>
      </c>
      <c r="AN311" s="45" t="e">
        <f>HYPERLINK(#REF!," XXXXXXXXXXXXXXXX ")</f>
        <v>#REF!</v>
      </c>
      <c r="AO311" s="45" t="e">
        <f>HYPERLINK(#REF!," XXXXXXXXXXXXXXXX ")</f>
        <v>#REF!</v>
      </c>
      <c r="AP311" s="45" t="e">
        <f>HYPERLINK(#REF!," XXXXXXXXXXXXXXXX ")</f>
        <v>#REF!</v>
      </c>
      <c r="AQ311" s="45" t="e">
        <f>HYPERLINK(#REF!," XXXXXXXXXXXXXXXX ")</f>
        <v>#REF!</v>
      </c>
      <c r="AR311" s="45" t="e">
        <f>HYPERLINK(#REF!," XXXXXXXXXXXXXXXX ")</f>
        <v>#REF!</v>
      </c>
      <c r="AS311" s="258" t="s">
        <v>1392</v>
      </c>
      <c r="AT311" s="233"/>
      <c r="AU311" s="234"/>
      <c r="AV311" s="234"/>
      <c r="AW311" s="234"/>
      <c r="AX311" s="234"/>
      <c r="AY311" s="234"/>
      <c r="AZ311" s="234"/>
      <c r="BA311" s="234"/>
      <c r="BB311" s="234"/>
      <c r="BC311" s="234"/>
      <c r="BD311" s="234"/>
      <c r="BE311" s="234"/>
      <c r="BF311" s="234"/>
      <c r="BG311" s="234"/>
      <c r="BH311" s="234"/>
      <c r="BI311" s="234"/>
      <c r="BJ311" s="234"/>
      <c r="BK311" s="234"/>
      <c r="BL311" s="234"/>
      <c r="BM311" s="234"/>
      <c r="BN311" s="234"/>
      <c r="BO311" s="234"/>
      <c r="BP311" s="234"/>
      <c r="BQ311" s="234"/>
      <c r="BR311" s="234"/>
      <c r="BS311" s="234"/>
      <c r="BT311" s="234"/>
      <c r="BU311" s="234"/>
      <c r="BV311" s="234"/>
      <c r="BW311" s="234"/>
      <c r="BX311" s="234"/>
      <c r="BY311" s="234"/>
      <c r="BZ311" s="234"/>
      <c r="CA311" s="234"/>
      <c r="CB311" s="234"/>
      <c r="CC311" s="234"/>
      <c r="CD311" s="234"/>
      <c r="CE311" s="234"/>
      <c r="CF311" s="234"/>
      <c r="CG311" s="234"/>
      <c r="CH311" s="234"/>
      <c r="CI311" s="234"/>
      <c r="CJ311" s="234"/>
      <c r="CK311" s="234"/>
      <c r="CL311" s="234"/>
    </row>
    <row r="312" spans="1:90" s="2" customFormat="1" ht="24.75" thickTop="1" thickBot="1" x14ac:dyDescent="0.3">
      <c r="A312" s="162" t="s">
        <v>116</v>
      </c>
      <c r="B312" s="45" t="e">
        <f>HYPERLINK(#REF!," XXXXXXXXXXXXXXXX ")</f>
        <v>#REF!</v>
      </c>
      <c r="C312" s="45" t="e">
        <f>HYPERLINK(#REF!," XXXXXXXXXXXXXXXX ")</f>
        <v>#REF!</v>
      </c>
      <c r="D312" s="45" t="e">
        <f>HYPERLINK(#REF!," XXXXXXXXXXXXXXXX ")</f>
        <v>#REF!</v>
      </c>
      <c r="E312" s="45" t="e">
        <f>HYPERLINK(#REF!," XXXXXXXXXXXXXXXX ")</f>
        <v>#REF!</v>
      </c>
      <c r="F312" s="45" t="e">
        <f>HYPERLINK(#REF!," XXXXXXXXXXXXXXXX ")</f>
        <v>#REF!</v>
      </c>
      <c r="G312" s="45" t="e">
        <f>HYPERLINK(#REF!," XXXXXXXXXXXXXXXX ")</f>
        <v>#REF!</v>
      </c>
      <c r="H312" s="45" t="e">
        <f>HYPERLINK(#REF!," XXXXXXXXXXXXXXXX ")</f>
        <v>#REF!</v>
      </c>
      <c r="I312" s="45" t="e">
        <f>HYPERLINK(#REF!," XXXXXXXXXXXXXXXX ")</f>
        <v>#REF!</v>
      </c>
      <c r="J312" s="45" t="e">
        <f>HYPERLINK(#REF!," XXXXXXXXXXXXXXXX ")</f>
        <v>#REF!</v>
      </c>
      <c r="K312" s="45" t="e">
        <f>HYPERLINK(#REF!," XXXXXXXXXXXXXXXX ")</f>
        <v>#REF!</v>
      </c>
      <c r="L312" s="45" t="e">
        <f>HYPERLINK(#REF!," XXXXXXXXXXXXXXXX ")</f>
        <v>#REF!</v>
      </c>
      <c r="M312" s="45" t="e">
        <f>HYPERLINK(#REF!," XXXXXXXXXXXXXXXX ")</f>
        <v>#REF!</v>
      </c>
      <c r="N312" s="45" t="e">
        <f>HYPERLINK(#REF!," XXXXXXXXXXXXXXXX ")</f>
        <v>#REF!</v>
      </c>
      <c r="O312" s="45" t="e">
        <f>HYPERLINK(#REF!," XXXXXXXXXXXXXXXX ")</f>
        <v>#REF!</v>
      </c>
      <c r="P312" s="45" t="e">
        <f>HYPERLINK(#REF!," XXXXXXXXXXXXXXXX ")</f>
        <v>#REF!</v>
      </c>
      <c r="Q312" s="45" t="e">
        <f>HYPERLINK(#REF!," XXXXXXXXXXXXXXXX ")</f>
        <v>#REF!</v>
      </c>
      <c r="R312" s="45" t="e">
        <f>HYPERLINK(#REF!," XXXXXXXXXXXXXXXX ")</f>
        <v>#REF!</v>
      </c>
      <c r="S312" s="45" t="e">
        <f>HYPERLINK(#REF!," XXXXXXXXXXXXXXXX ")</f>
        <v>#REF!</v>
      </c>
      <c r="T312" s="45" t="e">
        <f>HYPERLINK(#REF!," XXXXXXXXXXXXXXXX ")</f>
        <v>#REF!</v>
      </c>
      <c r="U312" s="45" t="e">
        <f>HYPERLINK(#REF!," XXXXXXXXXXXXXXXX ")</f>
        <v>#REF!</v>
      </c>
      <c r="V312" s="45" t="e">
        <f>HYPERLINK(#REF!," XXXXXXXXXXXXXXXX ")</f>
        <v>#REF!</v>
      </c>
      <c r="W312" s="45" t="e">
        <f>HYPERLINK(#REF!," XXXXXXXXXXXXXXXX ")</f>
        <v>#REF!</v>
      </c>
      <c r="X312" s="45" t="e">
        <f>HYPERLINK(#REF!," XXXXXXXXXXXXXXXX ")</f>
        <v>#REF!</v>
      </c>
      <c r="Y312" s="45" t="e">
        <f>HYPERLINK(#REF!," XXXXXXXXXXXXXXXX ")</f>
        <v>#REF!</v>
      </c>
      <c r="Z312" s="45" t="e">
        <f>HYPERLINK(#REF!," XXXXXXXXXXXXXXXX ")</f>
        <v>#REF!</v>
      </c>
      <c r="AA312" s="45" t="e">
        <f>HYPERLINK(#REF!," XXXXXXXXXXXXXXXX ")</f>
        <v>#REF!</v>
      </c>
      <c r="AB312" s="45" t="e">
        <f>HYPERLINK(#REF!," XXXXXXXXXXXXXXXX ")</f>
        <v>#REF!</v>
      </c>
      <c r="AC312" s="45" t="e">
        <f>HYPERLINK(#REF!," XXXXXXXXXXXXXXXX ")</f>
        <v>#REF!</v>
      </c>
      <c r="AD312" s="45" t="e">
        <f>HYPERLINK(#REF!," XXXXXXXXXXXXXXXX ")</f>
        <v>#REF!</v>
      </c>
      <c r="AE312" s="45" t="e">
        <f>HYPERLINK(#REF!," XXXXXXXXXXXXXXXX ")</f>
        <v>#REF!</v>
      </c>
      <c r="AF312" s="45" t="e">
        <f>HYPERLINK(#REF!," XXXXXXXXXXXXXXXX ")</f>
        <v>#REF!</v>
      </c>
      <c r="AG312" s="45" t="e">
        <f>HYPERLINK(#REF!," XXXXXXXXXXXXXXXX ")</f>
        <v>#REF!</v>
      </c>
      <c r="AH312" s="45" t="e">
        <f>HYPERLINK(#REF!," XXXXXXXXXXXXXXXX ")</f>
        <v>#REF!</v>
      </c>
      <c r="AI312" s="45" t="e">
        <f>HYPERLINK(#REF!," XXXXXXXXXXXXXXXX ")</f>
        <v>#REF!</v>
      </c>
      <c r="AJ312" s="45" t="e">
        <f>HYPERLINK(#REF!," XXXXXXXXXXXXXXXX ")</f>
        <v>#REF!</v>
      </c>
      <c r="AK312" s="45" t="e">
        <f>HYPERLINK(#REF!," XXXXXXXXXXXXXXXX ")</f>
        <v>#REF!</v>
      </c>
      <c r="AL312" s="45" t="e">
        <f>HYPERLINK(#REF!," XXXXXXXXXXXXXXXX ")</f>
        <v>#REF!</v>
      </c>
      <c r="AM312" s="45" t="e">
        <f>HYPERLINK(#REF!," XXXXXXXXXXXXXXXX ")</f>
        <v>#REF!</v>
      </c>
      <c r="AN312" s="45" t="e">
        <f>HYPERLINK(#REF!," XXXXXXXXXXXXXXXX ")</f>
        <v>#REF!</v>
      </c>
      <c r="AO312" s="45" t="e">
        <f>HYPERLINK(#REF!," XXXXXXXXXXXXXXXX ")</f>
        <v>#REF!</v>
      </c>
      <c r="AP312" s="45" t="e">
        <f>HYPERLINK(#REF!," XXXXXXXXXXXXXXXX ")</f>
        <v>#REF!</v>
      </c>
      <c r="AQ312" s="45" t="e">
        <f>HYPERLINK(#REF!," XXXXXXXXXXXXXXXX ")</f>
        <v>#REF!</v>
      </c>
      <c r="AR312" s="45" t="e">
        <f>HYPERLINK(#REF!," XXXXXXXXXXXXXXXX ")</f>
        <v>#REF!</v>
      </c>
      <c r="AS312" s="258" t="s">
        <v>1392</v>
      </c>
      <c r="AT312" s="233"/>
      <c r="AU312" s="234"/>
      <c r="AV312" s="234"/>
      <c r="AW312" s="234"/>
      <c r="AX312" s="234"/>
      <c r="AY312" s="234"/>
      <c r="AZ312" s="234"/>
      <c r="BA312" s="234"/>
      <c r="BB312" s="234"/>
      <c r="BC312" s="234"/>
      <c r="BD312" s="234"/>
      <c r="BE312" s="234"/>
      <c r="BF312" s="234"/>
      <c r="BG312" s="234"/>
      <c r="BH312" s="234"/>
      <c r="BI312" s="234"/>
      <c r="BJ312" s="234"/>
      <c r="BK312" s="234"/>
      <c r="BL312" s="234"/>
      <c r="BM312" s="234"/>
      <c r="BN312" s="234"/>
      <c r="BO312" s="234"/>
      <c r="BP312" s="234"/>
      <c r="BQ312" s="234"/>
      <c r="BR312" s="234"/>
      <c r="BS312" s="234"/>
      <c r="BT312" s="234"/>
      <c r="BU312" s="234"/>
      <c r="BV312" s="234"/>
      <c r="BW312" s="234"/>
      <c r="BX312" s="234"/>
      <c r="BY312" s="234"/>
      <c r="BZ312" s="234"/>
      <c r="CA312" s="234"/>
      <c r="CB312" s="234"/>
      <c r="CC312" s="234"/>
      <c r="CD312" s="234"/>
      <c r="CE312" s="234"/>
      <c r="CF312" s="234"/>
      <c r="CG312" s="234"/>
      <c r="CH312" s="234"/>
      <c r="CI312" s="234"/>
      <c r="CJ312" s="234"/>
      <c r="CK312" s="234"/>
      <c r="CL312" s="234"/>
    </row>
    <row r="313" spans="1:90" s="2" customFormat="1" ht="24.75" thickTop="1" thickBot="1" x14ac:dyDescent="0.3">
      <c r="A313" s="162" t="s">
        <v>117</v>
      </c>
      <c r="B313" s="45" t="e">
        <f>HYPERLINK(#REF!," XXXXXXXXXXXXXXXX ")</f>
        <v>#REF!</v>
      </c>
      <c r="C313" s="45" t="e">
        <f>HYPERLINK(#REF!," XXXXXXXXXXXXXXXX ")</f>
        <v>#REF!</v>
      </c>
      <c r="D313" s="45" t="e">
        <f>HYPERLINK(#REF!," XXXXXXXXXXXXXXXX ")</f>
        <v>#REF!</v>
      </c>
      <c r="E313" s="45" t="e">
        <f>HYPERLINK(#REF!," XXXXXXXXXXXXXXXX ")</f>
        <v>#REF!</v>
      </c>
      <c r="F313" s="45" t="e">
        <f>HYPERLINK(#REF!," XXXXXXXXXXXXXXXX ")</f>
        <v>#REF!</v>
      </c>
      <c r="G313" s="45" t="e">
        <f>HYPERLINK(#REF!," XXXXXXXXXXXXXXXX ")</f>
        <v>#REF!</v>
      </c>
      <c r="H313" s="45" t="e">
        <f>HYPERLINK(#REF!," XXXXXXXXXXXXXXXX ")</f>
        <v>#REF!</v>
      </c>
      <c r="I313" s="45" t="e">
        <f>HYPERLINK(#REF!," XXXXXXXXXXXXXXXX ")</f>
        <v>#REF!</v>
      </c>
      <c r="J313" s="45" t="e">
        <f>HYPERLINK(#REF!," XXXXXXXXXXXXXXXX ")</f>
        <v>#REF!</v>
      </c>
      <c r="K313" s="45" t="e">
        <f>HYPERLINK(#REF!," XXXXXXXXXXXXXXXX ")</f>
        <v>#REF!</v>
      </c>
      <c r="L313" s="45" t="e">
        <f>HYPERLINK(#REF!," XXXXXXXXXXXXXXXX ")</f>
        <v>#REF!</v>
      </c>
      <c r="M313" s="45" t="e">
        <f>HYPERLINK(#REF!," XXXXXXXXXXXXXXXX ")</f>
        <v>#REF!</v>
      </c>
      <c r="N313" s="45" t="e">
        <f>HYPERLINK(#REF!," XXXXXXXXXXXXXXXX ")</f>
        <v>#REF!</v>
      </c>
      <c r="O313" s="45" t="e">
        <f>HYPERLINK(#REF!," XXXXXXXXXXXXXXXX ")</f>
        <v>#REF!</v>
      </c>
      <c r="P313" s="45" t="e">
        <f>HYPERLINK(#REF!," XXXXXXXXXXXXXXXX ")</f>
        <v>#REF!</v>
      </c>
      <c r="Q313" s="45" t="e">
        <f>HYPERLINK(#REF!," XXXXXXXXXXXXXXXX ")</f>
        <v>#REF!</v>
      </c>
      <c r="R313" s="45" t="e">
        <f>HYPERLINK(#REF!," XXXXXXXXXXXXXXXX ")</f>
        <v>#REF!</v>
      </c>
      <c r="S313" s="45" t="e">
        <f>HYPERLINK(#REF!," XXXXXXXXXXXXXXXX ")</f>
        <v>#REF!</v>
      </c>
      <c r="T313" s="45" t="e">
        <f>HYPERLINK(#REF!," XXXXXXXXXXXXXXXX ")</f>
        <v>#REF!</v>
      </c>
      <c r="U313" s="45" t="e">
        <f>HYPERLINK(#REF!," XXXXXXXXXXXXXXXX ")</f>
        <v>#REF!</v>
      </c>
      <c r="V313" s="45" t="e">
        <f>HYPERLINK(#REF!," XXXXXXXXXXXXXXXX ")</f>
        <v>#REF!</v>
      </c>
      <c r="W313" s="45" t="e">
        <f>HYPERLINK(#REF!," XXXXXXXXXXXXXXXX ")</f>
        <v>#REF!</v>
      </c>
      <c r="X313" s="45" t="e">
        <f>HYPERLINK(#REF!," XXXXXXXXXXXXXXXX ")</f>
        <v>#REF!</v>
      </c>
      <c r="Y313" s="45" t="e">
        <f>HYPERLINK(#REF!," XXXXXXXXXXXXXXXX ")</f>
        <v>#REF!</v>
      </c>
      <c r="Z313" s="45" t="e">
        <f>HYPERLINK(#REF!," XXXXXXXXXXXXXXXX ")</f>
        <v>#REF!</v>
      </c>
      <c r="AA313" s="45" t="e">
        <f>HYPERLINK(#REF!," XXXXXXXXXXXXXXXX ")</f>
        <v>#REF!</v>
      </c>
      <c r="AB313" s="45" t="e">
        <f>HYPERLINK(#REF!," XXXXXXXXXXXXXXXX ")</f>
        <v>#REF!</v>
      </c>
      <c r="AC313" s="45" t="e">
        <f>HYPERLINK(#REF!," XXXXXXXXXXXXXXXX ")</f>
        <v>#REF!</v>
      </c>
      <c r="AD313" s="45" t="e">
        <f>HYPERLINK(#REF!," XXXXXXXXXXXXXXXX ")</f>
        <v>#REF!</v>
      </c>
      <c r="AE313" s="45" t="e">
        <f>HYPERLINK(#REF!," XXXXXXXXXXXXXXXX ")</f>
        <v>#REF!</v>
      </c>
      <c r="AF313" s="45" t="e">
        <f>HYPERLINK(#REF!," XXXXXXXXXXXXXXXX ")</f>
        <v>#REF!</v>
      </c>
      <c r="AG313" s="45" t="e">
        <f>HYPERLINK(#REF!," XXXXXXXXXXXXXXXX ")</f>
        <v>#REF!</v>
      </c>
      <c r="AH313" s="45" t="e">
        <f>HYPERLINK(#REF!," XXXXXXXXXXXXXXXX ")</f>
        <v>#REF!</v>
      </c>
      <c r="AI313" s="45" t="e">
        <f>HYPERLINK(#REF!," XXXXXXXXXXXXXXXX ")</f>
        <v>#REF!</v>
      </c>
      <c r="AJ313" s="45" t="e">
        <f>HYPERLINK(#REF!," XXXXXXXXXXXXXXXX ")</f>
        <v>#REF!</v>
      </c>
      <c r="AK313" s="45" t="e">
        <f>HYPERLINK(#REF!," XXXXXXXXXXXXXXXX ")</f>
        <v>#REF!</v>
      </c>
      <c r="AL313" s="45" t="e">
        <f>HYPERLINK(#REF!," XXXXXXXXXXXXXXXX ")</f>
        <v>#REF!</v>
      </c>
      <c r="AM313" s="45" t="e">
        <f>HYPERLINK(#REF!," XXXXXXXXXXXXXXXX ")</f>
        <v>#REF!</v>
      </c>
      <c r="AN313" s="45" t="e">
        <f>HYPERLINK(#REF!," XXXXXXXXXXXXXXXX ")</f>
        <v>#REF!</v>
      </c>
      <c r="AO313" s="45" t="e">
        <f>HYPERLINK(#REF!," XXXXXXXXXXXXXXXX ")</f>
        <v>#REF!</v>
      </c>
      <c r="AP313" s="45" t="e">
        <f>HYPERLINK(#REF!," XXXXXXXXXXXXXXXX ")</f>
        <v>#REF!</v>
      </c>
      <c r="AQ313" s="45" t="e">
        <f>HYPERLINK(#REF!," XXXXXXXXXXXXXXXX ")</f>
        <v>#REF!</v>
      </c>
      <c r="AR313" s="45" t="e">
        <f>HYPERLINK(#REF!," XXXXXXXXXXXXXXXX ")</f>
        <v>#REF!</v>
      </c>
      <c r="AS313" s="258" t="s">
        <v>1392</v>
      </c>
      <c r="AT313" s="233"/>
      <c r="AU313" s="234"/>
      <c r="AV313" s="234"/>
      <c r="AW313" s="234"/>
      <c r="AX313" s="234"/>
      <c r="AY313" s="234"/>
      <c r="AZ313" s="234"/>
      <c r="BA313" s="234"/>
      <c r="BB313" s="234"/>
      <c r="BC313" s="234"/>
      <c r="BD313" s="234"/>
      <c r="BE313" s="234"/>
      <c r="BF313" s="234"/>
      <c r="BG313" s="234"/>
      <c r="BH313" s="234"/>
      <c r="BI313" s="234"/>
      <c r="BJ313" s="234"/>
      <c r="BK313" s="234"/>
      <c r="BL313" s="234"/>
      <c r="BM313" s="234"/>
      <c r="BN313" s="234"/>
      <c r="BO313" s="234"/>
      <c r="BP313" s="234"/>
      <c r="BQ313" s="234"/>
      <c r="BR313" s="234"/>
      <c r="BS313" s="234"/>
      <c r="BT313" s="234"/>
      <c r="BU313" s="234"/>
      <c r="BV313" s="234"/>
      <c r="BW313" s="234"/>
      <c r="BX313" s="234"/>
      <c r="BY313" s="234"/>
      <c r="BZ313" s="234"/>
      <c r="CA313" s="234"/>
      <c r="CB313" s="234"/>
      <c r="CC313" s="234"/>
      <c r="CD313" s="234"/>
      <c r="CE313" s="234"/>
      <c r="CF313" s="234"/>
      <c r="CG313" s="234"/>
      <c r="CH313" s="234"/>
      <c r="CI313" s="234"/>
      <c r="CJ313" s="234"/>
      <c r="CK313" s="234"/>
      <c r="CL313" s="234"/>
    </row>
    <row r="314" spans="1:90" s="2" customFormat="1" ht="24.75" thickTop="1" thickBot="1" x14ac:dyDescent="0.3">
      <c r="A314" s="162" t="s">
        <v>118</v>
      </c>
      <c r="B314" s="45" t="e">
        <f>HYPERLINK(#REF!," XXXXXXXXXXXXXXXX ")</f>
        <v>#REF!</v>
      </c>
      <c r="C314" s="45" t="e">
        <f>HYPERLINK(#REF!," XXXXXXXXXXXXXXXX ")</f>
        <v>#REF!</v>
      </c>
      <c r="D314" s="45" t="e">
        <f>HYPERLINK(#REF!," XXXXXXXXXXXXXXXX ")</f>
        <v>#REF!</v>
      </c>
      <c r="E314" s="45" t="e">
        <f>HYPERLINK(#REF!," XXXXXXXXXXXXXXXX ")</f>
        <v>#REF!</v>
      </c>
      <c r="F314" s="45" t="e">
        <f>HYPERLINK(#REF!," XXXXXXXXXXXXXXXX ")</f>
        <v>#REF!</v>
      </c>
      <c r="G314" s="45" t="e">
        <f>HYPERLINK(#REF!," XXXXXXXXXXXXXXXX ")</f>
        <v>#REF!</v>
      </c>
      <c r="H314" s="45" t="e">
        <f>HYPERLINK(#REF!," XXXXXXXXXXXXXXXX ")</f>
        <v>#REF!</v>
      </c>
      <c r="I314" s="45" t="e">
        <f>HYPERLINK(#REF!," XXXXXXXXXXXXXXXX ")</f>
        <v>#REF!</v>
      </c>
      <c r="J314" s="45" t="e">
        <f>HYPERLINK(#REF!," XXXXXXXXXXXXXXXX ")</f>
        <v>#REF!</v>
      </c>
      <c r="K314" s="45" t="e">
        <f>HYPERLINK(#REF!," XXXXXXXXXXXXXXXX ")</f>
        <v>#REF!</v>
      </c>
      <c r="L314" s="45" t="e">
        <f>HYPERLINK(#REF!," XXXXXXXXXXXXXXXX ")</f>
        <v>#REF!</v>
      </c>
      <c r="M314" s="45" t="e">
        <f>HYPERLINK(#REF!," XXXXXXXXXXXXXXXX ")</f>
        <v>#REF!</v>
      </c>
      <c r="N314" s="45" t="e">
        <f>HYPERLINK(#REF!," XXXXXXXXXXXXXXXX ")</f>
        <v>#REF!</v>
      </c>
      <c r="O314" s="45" t="e">
        <f>HYPERLINK(#REF!," XXXXXXXXXXXXXXXX ")</f>
        <v>#REF!</v>
      </c>
      <c r="P314" s="45" t="e">
        <f>HYPERLINK(#REF!," XXXXXXXXXXXXXXXX ")</f>
        <v>#REF!</v>
      </c>
      <c r="Q314" s="45" t="e">
        <f>HYPERLINK(#REF!," XXXXXXXXXXXXXXXX ")</f>
        <v>#REF!</v>
      </c>
      <c r="R314" s="45" t="e">
        <f>HYPERLINK(#REF!," XXXXXXXXXXXXXXXX ")</f>
        <v>#REF!</v>
      </c>
      <c r="S314" s="45" t="e">
        <f>HYPERLINK(#REF!," XXXXXXXXXXXXXXXX ")</f>
        <v>#REF!</v>
      </c>
      <c r="T314" s="45" t="e">
        <f>HYPERLINK(#REF!," XXXXXXXXXXXXXXXX ")</f>
        <v>#REF!</v>
      </c>
      <c r="U314" s="45" t="e">
        <f>HYPERLINK(#REF!," XXXXXXXXXXXXXXXX ")</f>
        <v>#REF!</v>
      </c>
      <c r="V314" s="45" t="e">
        <f>HYPERLINK(#REF!," XXXXXXXXXXXXXXXX ")</f>
        <v>#REF!</v>
      </c>
      <c r="W314" s="45" t="e">
        <f>HYPERLINK(#REF!," XXXXXXXXXXXXXXXX ")</f>
        <v>#REF!</v>
      </c>
      <c r="X314" s="45" t="e">
        <f>HYPERLINK(#REF!," XXXXXXXXXXXXXXXX ")</f>
        <v>#REF!</v>
      </c>
      <c r="Y314" s="45" t="e">
        <f>HYPERLINK(#REF!," XXXXXXXXXXXXXXXX ")</f>
        <v>#REF!</v>
      </c>
      <c r="Z314" s="45" t="e">
        <f>HYPERLINK(#REF!," XXXXXXXXXXXXXXXX ")</f>
        <v>#REF!</v>
      </c>
      <c r="AA314" s="45" t="e">
        <f>HYPERLINK(#REF!," XXXXXXXXXXXXXXXX ")</f>
        <v>#REF!</v>
      </c>
      <c r="AB314" s="45" t="e">
        <f>HYPERLINK(#REF!," XXXXXXXXXXXXXXXX ")</f>
        <v>#REF!</v>
      </c>
      <c r="AC314" s="45" t="e">
        <f>HYPERLINK(#REF!," XXXXXXXXXXXXXXXX ")</f>
        <v>#REF!</v>
      </c>
      <c r="AD314" s="45" t="e">
        <f>HYPERLINK(#REF!," XXXXXXXXXXXXXXXX ")</f>
        <v>#REF!</v>
      </c>
      <c r="AE314" s="45" t="e">
        <f>HYPERLINK(#REF!," XXXXXXXXXXXXXXXX ")</f>
        <v>#REF!</v>
      </c>
      <c r="AF314" s="45" t="e">
        <f>HYPERLINK(#REF!," XXXXXXXXXXXXXXXX ")</f>
        <v>#REF!</v>
      </c>
      <c r="AG314" s="45" t="e">
        <f>HYPERLINK(#REF!," XXXXXXXXXXXXXXXX ")</f>
        <v>#REF!</v>
      </c>
      <c r="AH314" s="45" t="e">
        <f>HYPERLINK(#REF!," XXXXXXXXXXXXXXXX ")</f>
        <v>#REF!</v>
      </c>
      <c r="AI314" s="45" t="e">
        <f>HYPERLINK(#REF!," XXXXXXXXXXXXXXXX ")</f>
        <v>#REF!</v>
      </c>
      <c r="AJ314" s="45" t="e">
        <f>HYPERLINK(#REF!," XXXXXXXXXXXXXXXX ")</f>
        <v>#REF!</v>
      </c>
      <c r="AK314" s="45" t="e">
        <f>HYPERLINK(#REF!," XXXXXXXXXXXXXXXX ")</f>
        <v>#REF!</v>
      </c>
      <c r="AL314" s="45" t="e">
        <f>HYPERLINK(#REF!," XXXXXXXXXXXXXXXX ")</f>
        <v>#REF!</v>
      </c>
      <c r="AM314" s="45" t="e">
        <f>HYPERLINK(#REF!," XXXXXXXXXXXXXXXX ")</f>
        <v>#REF!</v>
      </c>
      <c r="AN314" s="45" t="e">
        <f>HYPERLINK(#REF!," XXXXXXXXXXXXXXXX ")</f>
        <v>#REF!</v>
      </c>
      <c r="AO314" s="45" t="e">
        <f>HYPERLINK(#REF!," XXXXXXXXXXXXXXXX ")</f>
        <v>#REF!</v>
      </c>
      <c r="AP314" s="45" t="e">
        <f>HYPERLINK(#REF!," XXXXXXXXXXXXXXXX ")</f>
        <v>#REF!</v>
      </c>
      <c r="AQ314" s="45" t="e">
        <f>HYPERLINK(#REF!," XXXXXXXXXXXXXXXX ")</f>
        <v>#REF!</v>
      </c>
      <c r="AR314" s="45" t="e">
        <f>HYPERLINK(#REF!," XXXXXXXXXXXXXXXX ")</f>
        <v>#REF!</v>
      </c>
      <c r="AS314" s="258" t="s">
        <v>1393</v>
      </c>
      <c r="AT314" s="233"/>
      <c r="AU314" s="234"/>
      <c r="AV314" s="234"/>
      <c r="AW314" s="234"/>
      <c r="AX314" s="234"/>
      <c r="AY314" s="234"/>
      <c r="AZ314" s="234"/>
      <c r="BA314" s="234"/>
      <c r="BB314" s="234"/>
      <c r="BC314" s="234"/>
      <c r="BD314" s="234"/>
      <c r="BE314" s="234"/>
      <c r="BF314" s="234"/>
      <c r="BG314" s="234"/>
      <c r="BH314" s="234"/>
      <c r="BI314" s="234"/>
      <c r="BJ314" s="234"/>
      <c r="BK314" s="234"/>
      <c r="BL314" s="234"/>
      <c r="BM314" s="234"/>
      <c r="BN314" s="234"/>
      <c r="BO314" s="234"/>
      <c r="BP314" s="234"/>
      <c r="BQ314" s="234"/>
      <c r="BR314" s="234"/>
      <c r="BS314" s="234"/>
      <c r="BT314" s="234"/>
      <c r="BU314" s="234"/>
      <c r="BV314" s="234"/>
      <c r="BW314" s="234"/>
      <c r="BX314" s="234"/>
      <c r="BY314" s="234"/>
      <c r="BZ314" s="234"/>
      <c r="CA314" s="234"/>
      <c r="CB314" s="234"/>
      <c r="CC314" s="234"/>
      <c r="CD314" s="234"/>
      <c r="CE314" s="234"/>
      <c r="CF314" s="234"/>
      <c r="CG314" s="234"/>
      <c r="CH314" s="234"/>
      <c r="CI314" s="234"/>
      <c r="CJ314" s="234"/>
      <c r="CK314" s="234"/>
      <c r="CL314" s="234"/>
    </row>
    <row r="315" spans="1:90" s="2" customFormat="1" ht="24.75" thickTop="1" thickBot="1" x14ac:dyDescent="0.3">
      <c r="A315" s="162" t="s">
        <v>119</v>
      </c>
      <c r="B315" s="45" t="e">
        <f>HYPERLINK(#REF!," XXXXXXXXXXXXXXXX ")</f>
        <v>#REF!</v>
      </c>
      <c r="C315" s="45" t="e">
        <f>HYPERLINK(#REF!," XXXXXXXXXXXXXXXX ")</f>
        <v>#REF!</v>
      </c>
      <c r="D315" s="45" t="e">
        <f>HYPERLINK(#REF!," XXXXXXXXXXXXXXXX ")</f>
        <v>#REF!</v>
      </c>
      <c r="E315" s="45" t="e">
        <f>HYPERLINK(#REF!," XXXXXXXXXXXXXXXX ")</f>
        <v>#REF!</v>
      </c>
      <c r="F315" s="45" t="e">
        <f>HYPERLINK(#REF!," XXXXXXXXXXXXXXXX ")</f>
        <v>#REF!</v>
      </c>
      <c r="G315" s="45" t="e">
        <f>HYPERLINK(#REF!," XXXXXXXXXXXXXXXX ")</f>
        <v>#REF!</v>
      </c>
      <c r="H315" s="45" t="e">
        <f>HYPERLINK(#REF!," XXXXXXXXXXXXXXXX ")</f>
        <v>#REF!</v>
      </c>
      <c r="I315" s="45" t="e">
        <f>HYPERLINK(#REF!," XXXXXXXXXXXXXXXX ")</f>
        <v>#REF!</v>
      </c>
      <c r="J315" s="45" t="e">
        <f>HYPERLINK(#REF!," XXXXXXXXXXXXXXXX ")</f>
        <v>#REF!</v>
      </c>
      <c r="K315" s="45" t="e">
        <f>HYPERLINK(#REF!," XXXXXXXXXXXXXXXX ")</f>
        <v>#REF!</v>
      </c>
      <c r="L315" s="45" t="e">
        <f>HYPERLINK(#REF!," XXXXXXXXXXXXXXXX ")</f>
        <v>#REF!</v>
      </c>
      <c r="M315" s="45" t="e">
        <f>HYPERLINK(#REF!," XXXXXXXXXXXXXXXX ")</f>
        <v>#REF!</v>
      </c>
      <c r="N315" s="45" t="e">
        <f>HYPERLINK(#REF!," XXXXXXXXXXXXXXXX ")</f>
        <v>#REF!</v>
      </c>
      <c r="O315" s="45" t="e">
        <f>HYPERLINK(#REF!," XXXXXXXXXXXXXXXX ")</f>
        <v>#REF!</v>
      </c>
      <c r="P315" s="45" t="e">
        <f>HYPERLINK(#REF!," XXXXXXXXXXXXXXXX ")</f>
        <v>#REF!</v>
      </c>
      <c r="Q315" s="45" t="e">
        <f>HYPERLINK(#REF!," XXXXXXXXXXXXXXXX ")</f>
        <v>#REF!</v>
      </c>
      <c r="R315" s="45" t="e">
        <f>HYPERLINK(#REF!," XXXXXXXXXXXXXXXX ")</f>
        <v>#REF!</v>
      </c>
      <c r="S315" s="45" t="e">
        <f>HYPERLINK(#REF!," XXXXXXXXXXXXXXXX ")</f>
        <v>#REF!</v>
      </c>
      <c r="T315" s="45" t="e">
        <f>HYPERLINK(#REF!," XXXXXXXXXXXXXXXX ")</f>
        <v>#REF!</v>
      </c>
      <c r="U315" s="45" t="e">
        <f>HYPERLINK(#REF!," XXXXXXXXXXXXXXXX ")</f>
        <v>#REF!</v>
      </c>
      <c r="V315" s="45" t="e">
        <f>HYPERLINK(#REF!," XXXXXXXXXXXXXXXX ")</f>
        <v>#REF!</v>
      </c>
      <c r="W315" s="45" t="e">
        <f>HYPERLINK(#REF!," XXXXXXXXXXXXXXXX ")</f>
        <v>#REF!</v>
      </c>
      <c r="X315" s="45" t="e">
        <f>HYPERLINK(#REF!," XXXXXXXXXXXXXXXX ")</f>
        <v>#REF!</v>
      </c>
      <c r="Y315" s="45" t="e">
        <f>HYPERLINK(#REF!," XXXXXXXXXXXXXXXX ")</f>
        <v>#REF!</v>
      </c>
      <c r="Z315" s="45" t="e">
        <f>HYPERLINK(#REF!," XXXXXXXXXXXXXXXX ")</f>
        <v>#REF!</v>
      </c>
      <c r="AA315" s="45" t="e">
        <f>HYPERLINK(#REF!," XXXXXXXXXXXXXXXX ")</f>
        <v>#REF!</v>
      </c>
      <c r="AB315" s="45" t="e">
        <f>HYPERLINK(#REF!," XXXXXXXXXXXXXXXX ")</f>
        <v>#REF!</v>
      </c>
      <c r="AC315" s="45" t="e">
        <f>HYPERLINK(#REF!," XXXXXXXXXXXXXXXX ")</f>
        <v>#REF!</v>
      </c>
      <c r="AD315" s="45" t="e">
        <f>HYPERLINK(#REF!," XXXXXXXXXXXXXXXX ")</f>
        <v>#REF!</v>
      </c>
      <c r="AE315" s="45" t="e">
        <f>HYPERLINK(#REF!," XXXXXXXXXXXXXXXX ")</f>
        <v>#REF!</v>
      </c>
      <c r="AF315" s="45" t="e">
        <f>HYPERLINK(#REF!," XXXXXXXXXXXXXXXX ")</f>
        <v>#REF!</v>
      </c>
      <c r="AG315" s="45" t="e">
        <f>HYPERLINK(#REF!," XXXXXXXXXXXXXXXX ")</f>
        <v>#REF!</v>
      </c>
      <c r="AH315" s="45" t="e">
        <f>HYPERLINK(#REF!," XXXXXXXXXXXXXXXX ")</f>
        <v>#REF!</v>
      </c>
      <c r="AI315" s="45" t="e">
        <f>HYPERLINK(#REF!," XXXXXXXXXXXXXXXX ")</f>
        <v>#REF!</v>
      </c>
      <c r="AJ315" s="45" t="e">
        <f>HYPERLINK(#REF!," XXXXXXXXXXXXXXXX ")</f>
        <v>#REF!</v>
      </c>
      <c r="AK315" s="45" t="e">
        <f>HYPERLINK(#REF!," XXXXXXXXXXXXXXXX ")</f>
        <v>#REF!</v>
      </c>
      <c r="AL315" s="45" t="e">
        <f>HYPERLINK(#REF!," XXXXXXXXXXXXXXXX ")</f>
        <v>#REF!</v>
      </c>
      <c r="AM315" s="45" t="e">
        <f>HYPERLINK(#REF!," XXXXXXXXXXXXXXXX ")</f>
        <v>#REF!</v>
      </c>
      <c r="AN315" s="45" t="e">
        <f>HYPERLINK(#REF!," XXXXXXXXXXXXXXXX ")</f>
        <v>#REF!</v>
      </c>
      <c r="AO315" s="45" t="e">
        <f>HYPERLINK(#REF!," XXXXXXXXXXXXXXXX ")</f>
        <v>#REF!</v>
      </c>
      <c r="AP315" s="45" t="e">
        <f>HYPERLINK(#REF!," XXXXXXXXXXXXXXXX ")</f>
        <v>#REF!</v>
      </c>
      <c r="AQ315" s="45" t="e">
        <f>HYPERLINK(#REF!," XXXXXXXXXXXXXXXX ")</f>
        <v>#REF!</v>
      </c>
      <c r="AR315" s="45" t="e">
        <f>HYPERLINK(#REF!," XXXXXXXXXXXXXXXX ")</f>
        <v>#REF!</v>
      </c>
      <c r="AS315" s="258" t="s">
        <v>2152</v>
      </c>
      <c r="AT315" s="233"/>
      <c r="AU315" s="234"/>
      <c r="AV315" s="234"/>
      <c r="AW315" s="234"/>
      <c r="AX315" s="234"/>
      <c r="AY315" s="234"/>
      <c r="AZ315" s="234"/>
      <c r="BA315" s="234"/>
      <c r="BB315" s="234"/>
      <c r="BC315" s="234"/>
      <c r="BD315" s="234"/>
      <c r="BE315" s="234"/>
      <c r="BF315" s="234"/>
      <c r="BG315" s="234"/>
      <c r="BH315" s="234"/>
      <c r="BI315" s="234"/>
      <c r="BJ315" s="234"/>
      <c r="BK315" s="234"/>
      <c r="BL315" s="234"/>
      <c r="BM315" s="234"/>
      <c r="BN315" s="234"/>
      <c r="BO315" s="234"/>
      <c r="BP315" s="234"/>
      <c r="BQ315" s="234"/>
      <c r="BR315" s="234"/>
      <c r="BS315" s="234"/>
      <c r="BT315" s="234"/>
      <c r="BU315" s="234"/>
      <c r="BV315" s="234"/>
      <c r="BW315" s="234"/>
      <c r="BX315" s="234"/>
      <c r="BY315" s="234"/>
      <c r="BZ315" s="234"/>
      <c r="CA315" s="234"/>
      <c r="CB315" s="234"/>
      <c r="CC315" s="234"/>
      <c r="CD315" s="234"/>
      <c r="CE315" s="234"/>
      <c r="CF315" s="234"/>
      <c r="CG315" s="234"/>
      <c r="CH315" s="234"/>
      <c r="CI315" s="234"/>
      <c r="CJ315" s="234"/>
      <c r="CK315" s="234"/>
      <c r="CL315" s="234"/>
    </row>
    <row r="316" spans="1:90" s="2" customFormat="1" ht="24.75" thickTop="1" thickBot="1" x14ac:dyDescent="0.3">
      <c r="A316" s="162" t="s">
        <v>120</v>
      </c>
      <c r="B316" s="45" t="e">
        <f>HYPERLINK(#REF!," XXXXXXXXXXXXXXXX ")</f>
        <v>#REF!</v>
      </c>
      <c r="C316" s="45" t="e">
        <f>HYPERLINK(#REF!," XXXXXXXXXXXXXXXX ")</f>
        <v>#REF!</v>
      </c>
      <c r="D316" s="45" t="e">
        <f>HYPERLINK(#REF!," XXXXXXXXXXXXXXXX ")</f>
        <v>#REF!</v>
      </c>
      <c r="E316" s="45" t="e">
        <f>HYPERLINK(#REF!," XXXXXXXXXXXXXXXX ")</f>
        <v>#REF!</v>
      </c>
      <c r="F316" s="45" t="e">
        <f>HYPERLINK(#REF!," XXXXXXXXXXXXXXXX ")</f>
        <v>#REF!</v>
      </c>
      <c r="G316" s="45" t="e">
        <f>HYPERLINK(#REF!," XXXXXXXXXXXXXXXX ")</f>
        <v>#REF!</v>
      </c>
      <c r="H316" s="45" t="e">
        <f>HYPERLINK(#REF!," XXXXXXXXXXXXXXXX ")</f>
        <v>#REF!</v>
      </c>
      <c r="I316" s="45" t="e">
        <f>HYPERLINK(#REF!," XXXXXXXXXXXXXXXX ")</f>
        <v>#REF!</v>
      </c>
      <c r="J316" s="45" t="e">
        <f>HYPERLINK(#REF!," XXXXXXXXXXXXXXXX ")</f>
        <v>#REF!</v>
      </c>
      <c r="K316" s="45" t="e">
        <f>HYPERLINK(#REF!," XXXXXXXXXXXXXXXX ")</f>
        <v>#REF!</v>
      </c>
      <c r="L316" s="45" t="e">
        <f>HYPERLINK(#REF!," XXXXXXXXXXXXXXXX ")</f>
        <v>#REF!</v>
      </c>
      <c r="M316" s="45" t="e">
        <f>HYPERLINK(#REF!," XXXXXXXXXXXXXXXX ")</f>
        <v>#REF!</v>
      </c>
      <c r="N316" s="45" t="e">
        <f>HYPERLINK(#REF!," XXXXXXXXXXXXXXXX ")</f>
        <v>#REF!</v>
      </c>
      <c r="O316" s="45" t="e">
        <f>HYPERLINK(#REF!," XXXXXXXXXXXXXXXX ")</f>
        <v>#REF!</v>
      </c>
      <c r="P316" s="45" t="e">
        <f>HYPERLINK(#REF!," XXXXXXXXXXXXXXXX ")</f>
        <v>#REF!</v>
      </c>
      <c r="Q316" s="45" t="e">
        <f>HYPERLINK(#REF!," XXXXXXXXXXXXXXXX ")</f>
        <v>#REF!</v>
      </c>
      <c r="R316" s="45" t="e">
        <f>HYPERLINK(#REF!," XXXXXXXXXXXXXXXX ")</f>
        <v>#REF!</v>
      </c>
      <c r="S316" s="45" t="e">
        <f>HYPERLINK(#REF!," XXXXXXXXXXXXXXXX ")</f>
        <v>#REF!</v>
      </c>
      <c r="T316" s="45" t="e">
        <f>HYPERLINK(#REF!," XXXXXXXXXXXXXXXX ")</f>
        <v>#REF!</v>
      </c>
      <c r="U316" s="45" t="e">
        <f>HYPERLINK(#REF!," XXXXXXXXXXXXXXXX ")</f>
        <v>#REF!</v>
      </c>
      <c r="V316" s="45" t="e">
        <f>HYPERLINK(#REF!," XXXXXXXXXXXXXXXX ")</f>
        <v>#REF!</v>
      </c>
      <c r="W316" s="45" t="e">
        <f>HYPERLINK(#REF!," XXXXXXXXXXXXXXXX ")</f>
        <v>#REF!</v>
      </c>
      <c r="X316" s="45" t="e">
        <f>HYPERLINK(#REF!," XXXXXXXXXXXXXXXX ")</f>
        <v>#REF!</v>
      </c>
      <c r="Y316" s="45" t="e">
        <f>HYPERLINK(#REF!," XXXXXXXXXXXXXXXX ")</f>
        <v>#REF!</v>
      </c>
      <c r="Z316" s="45" t="e">
        <f>HYPERLINK(#REF!," XXXXXXXXXXXXXXXX ")</f>
        <v>#REF!</v>
      </c>
      <c r="AA316" s="45" t="e">
        <f>HYPERLINK(#REF!," XXXXXXXXXXXXXXXX ")</f>
        <v>#REF!</v>
      </c>
      <c r="AB316" s="45" t="e">
        <f>HYPERLINK(#REF!," XXXXXXXXXXXXXXXX ")</f>
        <v>#REF!</v>
      </c>
      <c r="AC316" s="45" t="e">
        <f>HYPERLINK(#REF!," XXXXXXXXXXXXXXXX ")</f>
        <v>#REF!</v>
      </c>
      <c r="AD316" s="45" t="e">
        <f>HYPERLINK(#REF!," XXXXXXXXXXXXXXXX ")</f>
        <v>#REF!</v>
      </c>
      <c r="AE316" s="45" t="e">
        <f>HYPERLINK(#REF!," XXXXXXXXXXXXXXXX ")</f>
        <v>#REF!</v>
      </c>
      <c r="AF316" s="45" t="e">
        <f>HYPERLINK(#REF!," XXXXXXXXXXXXXXXX ")</f>
        <v>#REF!</v>
      </c>
      <c r="AG316" s="45" t="e">
        <f>HYPERLINK(#REF!," XXXXXXXXXXXXXXXX ")</f>
        <v>#REF!</v>
      </c>
      <c r="AH316" s="45" t="e">
        <f>HYPERLINK(#REF!," XXXXXXXXXXXXXXXX ")</f>
        <v>#REF!</v>
      </c>
      <c r="AI316" s="45" t="e">
        <f>HYPERLINK(#REF!," XXXXXXXXXXXXXXXX ")</f>
        <v>#REF!</v>
      </c>
      <c r="AJ316" s="45" t="e">
        <f>HYPERLINK(#REF!," XXXXXXXXXXXXXXXX ")</f>
        <v>#REF!</v>
      </c>
      <c r="AK316" s="45" t="e">
        <f>HYPERLINK(#REF!," XXXXXXXXXXXXXXXX ")</f>
        <v>#REF!</v>
      </c>
      <c r="AL316" s="45" t="e">
        <f>HYPERLINK(#REF!," XXXXXXXXXXXXXXXX ")</f>
        <v>#REF!</v>
      </c>
      <c r="AM316" s="45" t="e">
        <f>HYPERLINK(#REF!," XXXXXXXXXXXXXXXX ")</f>
        <v>#REF!</v>
      </c>
      <c r="AN316" s="45" t="e">
        <f>HYPERLINK(#REF!," XXXXXXXXXXXXXXXX ")</f>
        <v>#REF!</v>
      </c>
      <c r="AO316" s="45" t="e">
        <f>HYPERLINK(#REF!," XXXXXXXXXXXXXXXX ")</f>
        <v>#REF!</v>
      </c>
      <c r="AP316" s="45" t="e">
        <f>HYPERLINK(#REF!," XXXXXXXXXXXXXXXX ")</f>
        <v>#REF!</v>
      </c>
      <c r="AQ316" s="45" t="e">
        <f>HYPERLINK(#REF!," XXXXXXXXXXXXXXXX ")</f>
        <v>#REF!</v>
      </c>
      <c r="AR316" s="45" t="e">
        <f>HYPERLINK(#REF!," XXXXXXXXXXXXXXXX ")</f>
        <v>#REF!</v>
      </c>
      <c r="AS316" s="258" t="s">
        <v>1394</v>
      </c>
      <c r="AT316" s="233"/>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4"/>
      <c r="BR316" s="234"/>
      <c r="BS316" s="234"/>
      <c r="BT316" s="234"/>
      <c r="BU316" s="234"/>
      <c r="BV316" s="234"/>
      <c r="BW316" s="234"/>
      <c r="BX316" s="234"/>
      <c r="BY316" s="234"/>
      <c r="BZ316" s="234"/>
      <c r="CA316" s="234"/>
      <c r="CB316" s="234"/>
      <c r="CC316" s="234"/>
      <c r="CD316" s="234"/>
      <c r="CE316" s="234"/>
      <c r="CF316" s="234"/>
      <c r="CG316" s="234"/>
      <c r="CH316" s="234"/>
      <c r="CI316" s="234"/>
      <c r="CJ316" s="234"/>
      <c r="CK316" s="234"/>
      <c r="CL316" s="234"/>
    </row>
    <row r="317" spans="1:90" s="2" customFormat="1" ht="33" thickTop="1" thickBot="1" x14ac:dyDescent="0.3">
      <c r="A317" s="163" t="s">
        <v>885</v>
      </c>
      <c r="B317" s="23" t="e">
        <f>HYPERLINK(#REF!," XXXXXXXXXXXXXXXX ")</f>
        <v>#REF!</v>
      </c>
      <c r="C317" s="23" t="e">
        <f>HYPERLINK(#REF!," XXXXXXXXXXXXXXXX ")</f>
        <v>#REF!</v>
      </c>
      <c r="D317" s="23" t="e">
        <f>HYPERLINK(#REF!," XXXXXXXXXXXXXXXX ")</f>
        <v>#REF!</v>
      </c>
      <c r="E317" s="23" t="e">
        <f>HYPERLINK(#REF!," XXXXXXXXXXXXXXXX ")</f>
        <v>#REF!</v>
      </c>
      <c r="F317" s="23" t="e">
        <f>HYPERLINK(#REF!," XXXXXXXXXXXXXXXX ")</f>
        <v>#REF!</v>
      </c>
      <c r="G317" s="23" t="e">
        <f>HYPERLINK(#REF!," XXXXXXXXXXXXXXXX ")</f>
        <v>#REF!</v>
      </c>
      <c r="H317" s="23" t="e">
        <f>HYPERLINK(#REF!," XXXXXXXXXXXXXXXX ")</f>
        <v>#REF!</v>
      </c>
      <c r="I317" s="23" t="e">
        <f>HYPERLINK(#REF!," XXXXXXXXXXXXXXXX ")</f>
        <v>#REF!</v>
      </c>
      <c r="J317" s="23" t="e">
        <f>HYPERLINK(#REF!," XXXXXXXXXXXXXXXX ")</f>
        <v>#REF!</v>
      </c>
      <c r="K317" s="23" t="e">
        <f>HYPERLINK(#REF!," XXXXXXXXXXXXXXXX ")</f>
        <v>#REF!</v>
      </c>
      <c r="L317" s="23" t="e">
        <f>HYPERLINK(#REF!," XXXXXXXXXXXXXXXX ")</f>
        <v>#REF!</v>
      </c>
      <c r="M317" s="23" t="e">
        <f>HYPERLINK(#REF!," XXXXXXXXXXXXXXXX ")</f>
        <v>#REF!</v>
      </c>
      <c r="N317" s="23" t="e">
        <f>HYPERLINK(#REF!," XXXXXXXXXXXXXXXX ")</f>
        <v>#REF!</v>
      </c>
      <c r="O317" s="23" t="e">
        <f>HYPERLINK(#REF!," XXXXXXXXXXXXXXXX ")</f>
        <v>#REF!</v>
      </c>
      <c r="P317" s="23" t="e">
        <f>HYPERLINK(#REF!," XXXXXXXXXXXXXXXX ")</f>
        <v>#REF!</v>
      </c>
      <c r="Q317" s="23" t="e">
        <f>HYPERLINK(#REF!," XXXXXXXXXXXXXXXX ")</f>
        <v>#REF!</v>
      </c>
      <c r="R317" s="23" t="e">
        <f>HYPERLINK(#REF!," XXXXXXXXXXXXXXXX ")</f>
        <v>#REF!</v>
      </c>
      <c r="S317" s="23" t="e">
        <f>HYPERLINK(#REF!," XXXXXXXXXXXXXXXX ")</f>
        <v>#REF!</v>
      </c>
      <c r="T317" s="23" t="e">
        <f>HYPERLINK(#REF!," XXXXXXXXXXXXXXXX ")</f>
        <v>#REF!</v>
      </c>
      <c r="U317" s="23" t="e">
        <f>HYPERLINK(#REF!," XXXXXXXXXXXXXXXX ")</f>
        <v>#REF!</v>
      </c>
      <c r="V317" s="23" t="e">
        <f>HYPERLINK(#REF!," XXXXXXXXXXXXXXXX ")</f>
        <v>#REF!</v>
      </c>
      <c r="W317" s="23" t="e">
        <f>HYPERLINK(#REF!," XXXXXXXXXXXXXXXX ")</f>
        <v>#REF!</v>
      </c>
      <c r="X317" s="23" t="e">
        <f>HYPERLINK(#REF!," XXXXXXXXXXXXXXXX ")</f>
        <v>#REF!</v>
      </c>
      <c r="Y317" s="23" t="e">
        <f>HYPERLINK(#REF!," XXXXXXXXXXXXXXXX ")</f>
        <v>#REF!</v>
      </c>
      <c r="Z317" s="23" t="e">
        <f>HYPERLINK(#REF!," XXXXXXXXXXXXXXXX ")</f>
        <v>#REF!</v>
      </c>
      <c r="AA317" s="23" t="e">
        <f>HYPERLINK(#REF!," XXXXXXXXXXXXXXXX ")</f>
        <v>#REF!</v>
      </c>
      <c r="AB317" s="23" t="e">
        <f>HYPERLINK(#REF!," XXXXXXXXXXXXXXXX ")</f>
        <v>#REF!</v>
      </c>
      <c r="AC317" s="23" t="e">
        <f>HYPERLINK(#REF!," XXXXXXXXXXXXXXXX ")</f>
        <v>#REF!</v>
      </c>
      <c r="AD317" s="23" t="e">
        <f>HYPERLINK(#REF!," XXXXXXXXXXXXXXXX ")</f>
        <v>#REF!</v>
      </c>
      <c r="AE317" s="23" t="e">
        <f>HYPERLINK(#REF!," XXXXXXXXXXXXXXXX ")</f>
        <v>#REF!</v>
      </c>
      <c r="AF317" s="23" t="e">
        <f>HYPERLINK(#REF!," XXXXXXXXXXXXXXXX ")</f>
        <v>#REF!</v>
      </c>
      <c r="AG317" s="23" t="e">
        <f>HYPERLINK(#REF!," XXXXXXXXXXXXXXXX ")</f>
        <v>#REF!</v>
      </c>
      <c r="AH317" s="23" t="e">
        <f>HYPERLINK(#REF!," XXXXXXXXXXXXXXXX ")</f>
        <v>#REF!</v>
      </c>
      <c r="AI317" s="23" t="e">
        <f>HYPERLINK(#REF!," XXXXXXXXXXXXXXXX ")</f>
        <v>#REF!</v>
      </c>
      <c r="AJ317" s="23" t="e">
        <f>HYPERLINK(#REF!," XXXXXXXXXXXXXXXX ")</f>
        <v>#REF!</v>
      </c>
      <c r="AK317" s="23" t="e">
        <f>HYPERLINK(#REF!," XXXXXXXXXXXXXXXX ")</f>
        <v>#REF!</v>
      </c>
      <c r="AL317" s="23" t="e">
        <f>HYPERLINK(#REF!," XXXXXXXXXXXXXXXX ")</f>
        <v>#REF!</v>
      </c>
      <c r="AM317" s="23" t="e">
        <f>HYPERLINK(#REF!," XXXXXXXXXXXXXXXX ")</f>
        <v>#REF!</v>
      </c>
      <c r="AN317" s="23" t="e">
        <f>HYPERLINK(#REF!," XXXXXXXXXXXXXXXX ")</f>
        <v>#REF!</v>
      </c>
      <c r="AO317" s="23" t="e">
        <f>HYPERLINK(#REF!," XXXXXXXXXXXXXXXX ")</f>
        <v>#REF!</v>
      </c>
      <c r="AP317" s="23" t="e">
        <f>HYPERLINK(#REF!," XXXXXXXXXXXXXXXX ")</f>
        <v>#REF!</v>
      </c>
      <c r="AQ317" s="23" t="e">
        <f>HYPERLINK(#REF!," XXXXXXXXXXXXXXXX ")</f>
        <v>#REF!</v>
      </c>
      <c r="AR317" s="23" t="e">
        <f>HYPERLINK(#REF!," XXXXXXXXXXXXXXXX ")</f>
        <v>#REF!</v>
      </c>
      <c r="AS317" s="338" t="s">
        <v>2153</v>
      </c>
      <c r="AT317" s="233"/>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4"/>
      <c r="BR317" s="234"/>
      <c r="BS317" s="234"/>
      <c r="BT317" s="234"/>
      <c r="BU317" s="234"/>
      <c r="BV317" s="234"/>
      <c r="BW317" s="234"/>
      <c r="BX317" s="234"/>
      <c r="BY317" s="234"/>
      <c r="BZ317" s="234"/>
      <c r="CA317" s="234"/>
      <c r="CB317" s="234"/>
      <c r="CC317" s="234"/>
      <c r="CD317" s="234"/>
      <c r="CE317" s="234"/>
      <c r="CF317" s="234"/>
      <c r="CG317" s="234"/>
      <c r="CH317" s="234"/>
      <c r="CI317" s="234"/>
      <c r="CJ317" s="234"/>
      <c r="CK317" s="234"/>
      <c r="CL317" s="234"/>
    </row>
    <row r="318" spans="1:90" s="2" customFormat="1" ht="24.75" thickTop="1" thickBot="1" x14ac:dyDescent="0.3">
      <c r="A318" s="162" t="s">
        <v>121</v>
      </c>
      <c r="B318" s="23" t="e">
        <f>HYPERLINK(#REF!," XXXXXXXXXXXXXXXX ")</f>
        <v>#REF!</v>
      </c>
      <c r="C318" s="23" t="e">
        <f>HYPERLINK(#REF!," XXXXXXXXXXXXXXXX ")</f>
        <v>#REF!</v>
      </c>
      <c r="D318" s="23" t="e">
        <f>HYPERLINK(#REF!," XXXXXXXXXXXXXXXX ")</f>
        <v>#REF!</v>
      </c>
      <c r="E318" s="23" t="e">
        <f>HYPERLINK(#REF!," XXXXXXXXXXXXXXXX ")</f>
        <v>#REF!</v>
      </c>
      <c r="F318" s="23" t="e">
        <f>HYPERLINK(#REF!," XXXXXXXXXXXXXXXX ")</f>
        <v>#REF!</v>
      </c>
      <c r="G318" s="23" t="e">
        <f>HYPERLINK(#REF!," XXXXXXXXXXXXXXXX ")</f>
        <v>#REF!</v>
      </c>
      <c r="H318" s="23" t="e">
        <f>HYPERLINK(#REF!," XXXXXXXXXXXXXXXX ")</f>
        <v>#REF!</v>
      </c>
      <c r="I318" s="23" t="e">
        <f>HYPERLINK(#REF!," XXXXXXXXXXXXXXXX ")</f>
        <v>#REF!</v>
      </c>
      <c r="J318" s="23" t="e">
        <f>HYPERLINK(#REF!," XXXXXXXXXXXXXXXX ")</f>
        <v>#REF!</v>
      </c>
      <c r="K318" s="23" t="e">
        <f>HYPERLINK(#REF!," XXXXXXXXXXXXXXXX ")</f>
        <v>#REF!</v>
      </c>
      <c r="L318" s="23" t="e">
        <f>HYPERLINK(#REF!," XXXXXXXXXXXXXXXX ")</f>
        <v>#REF!</v>
      </c>
      <c r="M318" s="23" t="e">
        <f>HYPERLINK(#REF!," XXXXXXXXXXXXXXXX ")</f>
        <v>#REF!</v>
      </c>
      <c r="N318" s="23" t="e">
        <f>HYPERLINK(#REF!," XXXXXXXXXXXXXXXX ")</f>
        <v>#REF!</v>
      </c>
      <c r="O318" s="23" t="e">
        <f>HYPERLINK(#REF!," XXXXXXXXXXXXXXXX ")</f>
        <v>#REF!</v>
      </c>
      <c r="P318" s="23" t="e">
        <f>HYPERLINK(#REF!," XXXXXXXXXXXXXXXX ")</f>
        <v>#REF!</v>
      </c>
      <c r="Q318" s="23" t="e">
        <f>HYPERLINK(#REF!," XXXXXXXXXXXXXXXX ")</f>
        <v>#REF!</v>
      </c>
      <c r="R318" s="23" t="e">
        <f>HYPERLINK(#REF!," XXXXXXXXXXXXXXXX ")</f>
        <v>#REF!</v>
      </c>
      <c r="S318" s="23" t="e">
        <f>HYPERLINK(#REF!," XXXXXXXXXXXXXXXX ")</f>
        <v>#REF!</v>
      </c>
      <c r="T318" s="23" t="e">
        <f>HYPERLINK(#REF!," XXXXXXXXXXXXXXXX ")</f>
        <v>#REF!</v>
      </c>
      <c r="U318" s="23" t="e">
        <f>HYPERLINK(#REF!," XXXXXXXXXXXXXXXX ")</f>
        <v>#REF!</v>
      </c>
      <c r="V318" s="23" t="e">
        <f>HYPERLINK(#REF!," XXXXXXXXXXXXXXXX ")</f>
        <v>#REF!</v>
      </c>
      <c r="W318" s="23" t="e">
        <f>HYPERLINK(#REF!," XXXXXXXXXXXXXXXX ")</f>
        <v>#REF!</v>
      </c>
      <c r="X318" s="23" t="e">
        <f>HYPERLINK(#REF!," XXXXXXXXXXXXXXXX ")</f>
        <v>#REF!</v>
      </c>
      <c r="Y318" s="23" t="e">
        <f>HYPERLINK(#REF!," XXXXXXXXXXXXXXXX ")</f>
        <v>#REF!</v>
      </c>
      <c r="Z318" s="23" t="e">
        <f>HYPERLINK(#REF!," XXXXXXXXXXXXXXXX ")</f>
        <v>#REF!</v>
      </c>
      <c r="AA318" s="23" t="e">
        <f>HYPERLINK(#REF!," XXXXXXXXXXXXXXXX ")</f>
        <v>#REF!</v>
      </c>
      <c r="AB318" s="23" t="e">
        <f>HYPERLINK(#REF!," XXXXXXXXXXXXXXXX ")</f>
        <v>#REF!</v>
      </c>
      <c r="AC318" s="23" t="e">
        <f>HYPERLINK(#REF!," XXXXXXXXXXXXXXXX ")</f>
        <v>#REF!</v>
      </c>
      <c r="AD318" s="23" t="e">
        <f>HYPERLINK(#REF!," XXXXXXXXXXXXXXXX ")</f>
        <v>#REF!</v>
      </c>
      <c r="AE318" s="23" t="e">
        <f>HYPERLINK(#REF!," XXXXXXXXXXXXXXXX ")</f>
        <v>#REF!</v>
      </c>
      <c r="AF318" s="23" t="e">
        <f>HYPERLINK(#REF!," XXXXXXXXXXXXXXXX ")</f>
        <v>#REF!</v>
      </c>
      <c r="AG318" s="23" t="e">
        <f>HYPERLINK(#REF!," XXXXXXXXXXXXXXXX ")</f>
        <v>#REF!</v>
      </c>
      <c r="AH318" s="23" t="e">
        <f>HYPERLINK(#REF!," XXXXXXXXXXXXXXXX ")</f>
        <v>#REF!</v>
      </c>
      <c r="AI318" s="23" t="e">
        <f>HYPERLINK(#REF!," XXXXXXXXXXXXXXXX ")</f>
        <v>#REF!</v>
      </c>
      <c r="AJ318" s="23" t="e">
        <f>HYPERLINK(#REF!," XXXXXXXXXXXXXXXX ")</f>
        <v>#REF!</v>
      </c>
      <c r="AK318" s="23" t="e">
        <f>HYPERLINK(#REF!," XXXXXXXXXXXXXXXX ")</f>
        <v>#REF!</v>
      </c>
      <c r="AL318" s="23" t="e">
        <f>HYPERLINK(#REF!," XXXXXXXXXXXXXXXX ")</f>
        <v>#REF!</v>
      </c>
      <c r="AM318" s="23" t="e">
        <f>HYPERLINK(#REF!," XXXXXXXXXXXXXXXX ")</f>
        <v>#REF!</v>
      </c>
      <c r="AN318" s="23" t="e">
        <f>HYPERLINK(#REF!," XXXXXXXXXXXXXXXX ")</f>
        <v>#REF!</v>
      </c>
      <c r="AO318" s="23" t="e">
        <f>HYPERLINK(#REF!," XXXXXXXXXXXXXXXX ")</f>
        <v>#REF!</v>
      </c>
      <c r="AP318" s="23" t="e">
        <f>HYPERLINK(#REF!," XXXXXXXXXXXXXXXX ")</f>
        <v>#REF!</v>
      </c>
      <c r="AQ318" s="23" t="e">
        <f>HYPERLINK(#REF!," XXXXXXXXXXXXXXXX ")</f>
        <v>#REF!</v>
      </c>
      <c r="AR318" s="23" t="e">
        <f>HYPERLINK(#REF!," XXXXXXXXXXXXXXXX ")</f>
        <v>#REF!</v>
      </c>
      <c r="AS318" s="104" t="s">
        <v>2154</v>
      </c>
      <c r="AT318" s="233"/>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4"/>
      <c r="BR318" s="234"/>
      <c r="BS318" s="234"/>
      <c r="BT318" s="234"/>
      <c r="BU318" s="234"/>
      <c r="BV318" s="234"/>
      <c r="BW318" s="234"/>
      <c r="BX318" s="234"/>
      <c r="BY318" s="234"/>
      <c r="BZ318" s="234"/>
      <c r="CA318" s="234"/>
      <c r="CB318" s="234"/>
      <c r="CC318" s="234"/>
      <c r="CD318" s="234"/>
      <c r="CE318" s="234"/>
      <c r="CF318" s="234"/>
      <c r="CG318" s="234"/>
      <c r="CH318" s="234"/>
      <c r="CI318" s="234"/>
      <c r="CJ318" s="234"/>
      <c r="CK318" s="234"/>
      <c r="CL318" s="234"/>
    </row>
    <row r="319" spans="1:90" s="2" customFormat="1" ht="33" thickTop="1" thickBot="1" x14ac:dyDescent="0.3">
      <c r="A319" s="163" t="s">
        <v>884</v>
      </c>
      <c r="B319" s="23" t="e">
        <f>HYPERLINK(#REF!," XXXXXXXXXXXXXXXX ")</f>
        <v>#REF!</v>
      </c>
      <c r="C319" s="23" t="e">
        <f>HYPERLINK(#REF!," XXXXXXXXXXXXXXXX ")</f>
        <v>#REF!</v>
      </c>
      <c r="D319" s="23" t="e">
        <f>HYPERLINK(#REF!," XXXXXXXXXXXXXXXX ")</f>
        <v>#REF!</v>
      </c>
      <c r="E319" s="23" t="e">
        <f>HYPERLINK(#REF!," XXXXXXXXXXXXXXXX ")</f>
        <v>#REF!</v>
      </c>
      <c r="F319" s="23" t="e">
        <f>HYPERLINK(#REF!," XXXXXXXXXXXXXXXX ")</f>
        <v>#REF!</v>
      </c>
      <c r="G319" s="23" t="e">
        <f>HYPERLINK(#REF!," XXXXXXXXXXXXXXXX ")</f>
        <v>#REF!</v>
      </c>
      <c r="H319" s="23" t="e">
        <f>HYPERLINK(#REF!," XXXXXXXXXXXXXXXX ")</f>
        <v>#REF!</v>
      </c>
      <c r="I319" s="23" t="e">
        <f>HYPERLINK(#REF!," XXXXXXXXXXXXXXXX ")</f>
        <v>#REF!</v>
      </c>
      <c r="J319" s="23" t="e">
        <f>HYPERLINK(#REF!," XXXXXXXXXXXXXXXX ")</f>
        <v>#REF!</v>
      </c>
      <c r="K319" s="23" t="e">
        <f>HYPERLINK(#REF!," XXXXXXXXXXXXXXXX ")</f>
        <v>#REF!</v>
      </c>
      <c r="L319" s="23" t="e">
        <f>HYPERLINK(#REF!," XXXXXXXXXXXXXXXX ")</f>
        <v>#REF!</v>
      </c>
      <c r="M319" s="23" t="e">
        <f>HYPERLINK(#REF!," XXXXXXXXXXXXXXXX ")</f>
        <v>#REF!</v>
      </c>
      <c r="N319" s="23" t="e">
        <f>HYPERLINK(#REF!," XXXXXXXXXXXXXXXX ")</f>
        <v>#REF!</v>
      </c>
      <c r="O319" s="23" t="e">
        <f>HYPERLINK(#REF!," XXXXXXXXXXXXXXXX ")</f>
        <v>#REF!</v>
      </c>
      <c r="P319" s="23" t="e">
        <f>HYPERLINK(#REF!," XXXXXXXXXXXXXXXX ")</f>
        <v>#REF!</v>
      </c>
      <c r="Q319" s="23" t="e">
        <f>HYPERLINK(#REF!," XXXXXXXXXXXXXXXX ")</f>
        <v>#REF!</v>
      </c>
      <c r="R319" s="23" t="e">
        <f>HYPERLINK(#REF!," XXXXXXXXXXXXXXXX ")</f>
        <v>#REF!</v>
      </c>
      <c r="S319" s="23" t="e">
        <f>HYPERLINK(#REF!," XXXXXXXXXXXXXXXX ")</f>
        <v>#REF!</v>
      </c>
      <c r="T319" s="23" t="e">
        <f>HYPERLINK(#REF!," XXXXXXXXXXXXXXXX ")</f>
        <v>#REF!</v>
      </c>
      <c r="U319" s="23" t="e">
        <f>HYPERLINK(#REF!," XXXXXXXXXXXXXXXX ")</f>
        <v>#REF!</v>
      </c>
      <c r="V319" s="23" t="e">
        <f>HYPERLINK(#REF!," XXXXXXXXXXXXXXXX ")</f>
        <v>#REF!</v>
      </c>
      <c r="W319" s="23" t="e">
        <f>HYPERLINK(#REF!," XXXXXXXXXXXXXXXX ")</f>
        <v>#REF!</v>
      </c>
      <c r="X319" s="23" t="e">
        <f>HYPERLINK(#REF!," XXXXXXXXXXXXXXXX ")</f>
        <v>#REF!</v>
      </c>
      <c r="Y319" s="23" t="e">
        <f>HYPERLINK(#REF!," XXXXXXXXXXXXXXXX ")</f>
        <v>#REF!</v>
      </c>
      <c r="Z319" s="23" t="e">
        <f>HYPERLINK(#REF!," XXXXXXXXXXXXXXXX ")</f>
        <v>#REF!</v>
      </c>
      <c r="AA319" s="23" t="e">
        <f>HYPERLINK(#REF!," XXXXXXXXXXXXXXXX ")</f>
        <v>#REF!</v>
      </c>
      <c r="AB319" s="23" t="e">
        <f>HYPERLINK(#REF!," XXXXXXXXXXXXXXXX ")</f>
        <v>#REF!</v>
      </c>
      <c r="AC319" s="23" t="e">
        <f>HYPERLINK(#REF!," XXXXXXXXXXXXXXXX ")</f>
        <v>#REF!</v>
      </c>
      <c r="AD319" s="23" t="e">
        <f>HYPERLINK(#REF!," XXXXXXXXXXXXXXXX ")</f>
        <v>#REF!</v>
      </c>
      <c r="AE319" s="23" t="e">
        <f>HYPERLINK(#REF!," XXXXXXXXXXXXXXXX ")</f>
        <v>#REF!</v>
      </c>
      <c r="AF319" s="23" t="e">
        <f>HYPERLINK(#REF!," XXXXXXXXXXXXXXXX ")</f>
        <v>#REF!</v>
      </c>
      <c r="AG319" s="23" t="e">
        <f>HYPERLINK(#REF!," XXXXXXXXXXXXXXXX ")</f>
        <v>#REF!</v>
      </c>
      <c r="AH319" s="23" t="e">
        <f>HYPERLINK(#REF!," XXXXXXXXXXXXXXXX ")</f>
        <v>#REF!</v>
      </c>
      <c r="AI319" s="23" t="e">
        <f>HYPERLINK(#REF!," XXXXXXXXXXXXXXXX ")</f>
        <v>#REF!</v>
      </c>
      <c r="AJ319" s="23" t="e">
        <f>HYPERLINK(#REF!," XXXXXXXXXXXXXXXX ")</f>
        <v>#REF!</v>
      </c>
      <c r="AK319" s="23" t="e">
        <f>HYPERLINK(#REF!," XXXXXXXXXXXXXXXX ")</f>
        <v>#REF!</v>
      </c>
      <c r="AL319" s="23" t="e">
        <f>HYPERLINK(#REF!," XXXXXXXXXXXXXXXX ")</f>
        <v>#REF!</v>
      </c>
      <c r="AM319" s="23" t="e">
        <f>HYPERLINK(#REF!," XXXXXXXXXXXXXXXX ")</f>
        <v>#REF!</v>
      </c>
      <c r="AN319" s="23" t="e">
        <f>HYPERLINK(#REF!," XXXXXXXXXXXXXXXX ")</f>
        <v>#REF!</v>
      </c>
      <c r="AO319" s="23" t="e">
        <f>HYPERLINK(#REF!," XXXXXXXXXXXXXXXX ")</f>
        <v>#REF!</v>
      </c>
      <c r="AP319" s="23" t="e">
        <f>HYPERLINK(#REF!," XXXXXXXXXXXXXXXX ")</f>
        <v>#REF!</v>
      </c>
      <c r="AQ319" s="23" t="e">
        <f>HYPERLINK(#REF!," XXXXXXXXXXXXXXXX ")</f>
        <v>#REF!</v>
      </c>
      <c r="AR319" s="23" t="e">
        <f>HYPERLINK(#REF!," XXXXXXXXXXXXXXXX ")</f>
        <v>#REF!</v>
      </c>
      <c r="AS319" s="104" t="s">
        <v>2155</v>
      </c>
      <c r="AT319" s="233"/>
      <c r="AU319" s="234"/>
      <c r="AV319" s="234"/>
      <c r="AW319" s="234"/>
      <c r="AX319" s="234"/>
      <c r="AY319" s="234"/>
      <c r="AZ319" s="234"/>
      <c r="BA319" s="234"/>
      <c r="BB319" s="234"/>
      <c r="BC319" s="234"/>
      <c r="BD319" s="234"/>
      <c r="BE319" s="234"/>
      <c r="BF319" s="234"/>
      <c r="BG319" s="234"/>
      <c r="BH319" s="234"/>
      <c r="BI319" s="234"/>
      <c r="BJ319" s="234"/>
      <c r="BK319" s="234"/>
      <c r="BL319" s="234"/>
      <c r="BM319" s="234"/>
      <c r="BN319" s="234"/>
      <c r="BO319" s="234"/>
      <c r="BP319" s="234"/>
      <c r="BQ319" s="234"/>
      <c r="BR319" s="234"/>
      <c r="BS319" s="234"/>
      <c r="BT319" s="234"/>
      <c r="BU319" s="234"/>
      <c r="BV319" s="234"/>
      <c r="BW319" s="234"/>
      <c r="BX319" s="234"/>
      <c r="BY319" s="234"/>
      <c r="BZ319" s="234"/>
      <c r="CA319" s="234"/>
      <c r="CB319" s="234"/>
      <c r="CC319" s="234"/>
      <c r="CD319" s="234"/>
      <c r="CE319" s="234"/>
      <c r="CF319" s="234"/>
      <c r="CG319" s="234"/>
      <c r="CH319" s="234"/>
      <c r="CI319" s="234"/>
      <c r="CJ319" s="234"/>
      <c r="CK319" s="234"/>
      <c r="CL319" s="234"/>
    </row>
    <row r="320" spans="1:90" s="2" customFormat="1" ht="24.75" thickTop="1" thickBot="1" x14ac:dyDescent="0.3">
      <c r="A320" s="162" t="s">
        <v>122</v>
      </c>
      <c r="B320" s="23" t="e">
        <f>HYPERLINK(#REF!," XXXXXXXXXXXXXXXX ")</f>
        <v>#REF!</v>
      </c>
      <c r="C320" s="23" t="e">
        <f>HYPERLINK(#REF!," XXXXXXXXXXXXXXXX ")</f>
        <v>#REF!</v>
      </c>
      <c r="D320" s="23" t="e">
        <f>HYPERLINK(#REF!," XXXXXXXXXXXXXXXX ")</f>
        <v>#REF!</v>
      </c>
      <c r="E320" s="23" t="e">
        <f>HYPERLINK(#REF!," XXXXXXXXXXXXXXXX ")</f>
        <v>#REF!</v>
      </c>
      <c r="F320" s="23" t="e">
        <f>HYPERLINK(#REF!," XXXXXXXXXXXXXXXX ")</f>
        <v>#REF!</v>
      </c>
      <c r="G320" s="23" t="e">
        <f>HYPERLINK(#REF!," XXXXXXXXXXXXXXXX ")</f>
        <v>#REF!</v>
      </c>
      <c r="H320" s="23" t="e">
        <f>HYPERLINK(#REF!," XXXXXXXXXXXXXXXX ")</f>
        <v>#REF!</v>
      </c>
      <c r="I320" s="23" t="e">
        <f>HYPERLINK(#REF!," XXXXXXXXXXXXXXXX ")</f>
        <v>#REF!</v>
      </c>
      <c r="J320" s="23" t="e">
        <f>HYPERLINK(#REF!," XXXXXXXXXXXXXXXX ")</f>
        <v>#REF!</v>
      </c>
      <c r="K320" s="23" t="e">
        <f>HYPERLINK(#REF!," XXXXXXXXXXXXXXXX ")</f>
        <v>#REF!</v>
      </c>
      <c r="L320" s="23" t="e">
        <f>HYPERLINK(#REF!," XXXXXXXXXXXXXXXX ")</f>
        <v>#REF!</v>
      </c>
      <c r="M320" s="23" t="e">
        <f>HYPERLINK(#REF!," XXXXXXXXXXXXXXXX ")</f>
        <v>#REF!</v>
      </c>
      <c r="N320" s="23" t="e">
        <f>HYPERLINK(#REF!," XXXXXXXXXXXXXXXX ")</f>
        <v>#REF!</v>
      </c>
      <c r="O320" s="23" t="e">
        <f>HYPERLINK(#REF!," XXXXXXXXXXXXXXXX ")</f>
        <v>#REF!</v>
      </c>
      <c r="P320" s="23" t="e">
        <f>HYPERLINK(#REF!," XXXXXXXXXXXXXXXX ")</f>
        <v>#REF!</v>
      </c>
      <c r="Q320" s="23" t="e">
        <f>HYPERLINK(#REF!," XXXXXXXXXXXXXXXX ")</f>
        <v>#REF!</v>
      </c>
      <c r="R320" s="23" t="e">
        <f>HYPERLINK(#REF!," XXXXXXXXXXXXXXXX ")</f>
        <v>#REF!</v>
      </c>
      <c r="S320" s="23" t="e">
        <f>HYPERLINK(#REF!," XXXXXXXXXXXXXXXX ")</f>
        <v>#REF!</v>
      </c>
      <c r="T320" s="23" t="e">
        <f>HYPERLINK(#REF!," XXXXXXXXXXXXXXXX ")</f>
        <v>#REF!</v>
      </c>
      <c r="U320" s="23" t="e">
        <f>HYPERLINK(#REF!," XXXXXXXXXXXXXXXX ")</f>
        <v>#REF!</v>
      </c>
      <c r="V320" s="23" t="e">
        <f>HYPERLINK(#REF!," XXXXXXXXXXXXXXXX ")</f>
        <v>#REF!</v>
      </c>
      <c r="W320" s="23" t="e">
        <f>HYPERLINK(#REF!," XXXXXXXXXXXXXXXX ")</f>
        <v>#REF!</v>
      </c>
      <c r="X320" s="23" t="e">
        <f>HYPERLINK(#REF!," XXXXXXXXXXXXXXXX ")</f>
        <v>#REF!</v>
      </c>
      <c r="Y320" s="23" t="e">
        <f>HYPERLINK(#REF!," XXXXXXXXXXXXXXXX ")</f>
        <v>#REF!</v>
      </c>
      <c r="Z320" s="23" t="e">
        <f>HYPERLINK(#REF!," XXXXXXXXXXXXXXXX ")</f>
        <v>#REF!</v>
      </c>
      <c r="AA320" s="23" t="e">
        <f>HYPERLINK(#REF!," XXXXXXXXXXXXXXXX ")</f>
        <v>#REF!</v>
      </c>
      <c r="AB320" s="23" t="e">
        <f>HYPERLINK(#REF!," XXXXXXXXXXXXXXXX ")</f>
        <v>#REF!</v>
      </c>
      <c r="AC320" s="23" t="e">
        <f>HYPERLINK(#REF!," XXXXXXXXXXXXXXXX ")</f>
        <v>#REF!</v>
      </c>
      <c r="AD320" s="23" t="e">
        <f>HYPERLINK(#REF!," XXXXXXXXXXXXXXXX ")</f>
        <v>#REF!</v>
      </c>
      <c r="AE320" s="23" t="e">
        <f>HYPERLINK(#REF!," XXXXXXXXXXXXXXXX ")</f>
        <v>#REF!</v>
      </c>
      <c r="AF320" s="23" t="e">
        <f>HYPERLINK(#REF!," XXXXXXXXXXXXXXXX ")</f>
        <v>#REF!</v>
      </c>
      <c r="AG320" s="23" t="e">
        <f>HYPERLINK(#REF!," XXXXXXXXXXXXXXXX ")</f>
        <v>#REF!</v>
      </c>
      <c r="AH320" s="23" t="e">
        <f>HYPERLINK(#REF!," XXXXXXXXXXXXXXXX ")</f>
        <v>#REF!</v>
      </c>
      <c r="AI320" s="23" t="e">
        <f>HYPERLINK(#REF!," XXXXXXXXXXXXXXXX ")</f>
        <v>#REF!</v>
      </c>
      <c r="AJ320" s="23" t="e">
        <f>HYPERLINK(#REF!," XXXXXXXXXXXXXXXX ")</f>
        <v>#REF!</v>
      </c>
      <c r="AK320" s="23" t="e">
        <f>HYPERLINK(#REF!," XXXXXXXXXXXXXXXX ")</f>
        <v>#REF!</v>
      </c>
      <c r="AL320" s="23" t="e">
        <f>HYPERLINK(#REF!," XXXXXXXXXXXXXXXX ")</f>
        <v>#REF!</v>
      </c>
      <c r="AM320" s="23" t="e">
        <f>HYPERLINK(#REF!," XXXXXXXXXXXXXXXX ")</f>
        <v>#REF!</v>
      </c>
      <c r="AN320" s="23" t="e">
        <f>HYPERLINK(#REF!," XXXXXXXXXXXXXXXX ")</f>
        <v>#REF!</v>
      </c>
      <c r="AO320" s="23" t="e">
        <f>HYPERLINK(#REF!," XXXXXXXXXXXXXXXX ")</f>
        <v>#REF!</v>
      </c>
      <c r="AP320" s="23" t="e">
        <f>HYPERLINK(#REF!," XXXXXXXXXXXXXXXX ")</f>
        <v>#REF!</v>
      </c>
      <c r="AQ320" s="23" t="e">
        <f>HYPERLINK(#REF!," XXXXXXXXXXXXXXXX ")</f>
        <v>#REF!</v>
      </c>
      <c r="AR320" s="23" t="e">
        <f>HYPERLINK(#REF!," XXXXXXXXXXXXXXXX ")</f>
        <v>#REF!</v>
      </c>
      <c r="AS320" s="104" t="s">
        <v>2156</v>
      </c>
      <c r="AT320" s="233"/>
      <c r="AU320" s="234"/>
      <c r="AV320" s="234"/>
      <c r="AW320" s="234"/>
      <c r="AX320" s="234"/>
      <c r="AY320" s="234"/>
      <c r="AZ320" s="234"/>
      <c r="BA320" s="234"/>
      <c r="BB320" s="234"/>
      <c r="BC320" s="234"/>
      <c r="BD320" s="234"/>
      <c r="BE320" s="234"/>
      <c r="BF320" s="234"/>
      <c r="BG320" s="234"/>
      <c r="BH320" s="234"/>
      <c r="BI320" s="234"/>
      <c r="BJ320" s="234"/>
      <c r="BK320" s="234"/>
      <c r="BL320" s="234"/>
      <c r="BM320" s="234"/>
      <c r="BN320" s="234"/>
      <c r="BO320" s="234"/>
      <c r="BP320" s="234"/>
      <c r="BQ320" s="234"/>
      <c r="BR320" s="234"/>
      <c r="BS320" s="234"/>
      <c r="BT320" s="234"/>
      <c r="BU320" s="234"/>
      <c r="BV320" s="234"/>
      <c r="BW320" s="234"/>
      <c r="BX320" s="234"/>
      <c r="BY320" s="234"/>
      <c r="BZ320" s="234"/>
      <c r="CA320" s="234"/>
      <c r="CB320" s="234"/>
      <c r="CC320" s="234"/>
      <c r="CD320" s="234"/>
      <c r="CE320" s="234"/>
      <c r="CF320" s="234"/>
      <c r="CG320" s="234"/>
      <c r="CH320" s="234"/>
      <c r="CI320" s="234"/>
      <c r="CJ320" s="234"/>
      <c r="CK320" s="234"/>
      <c r="CL320" s="234"/>
    </row>
    <row r="321" spans="1:90" s="2" customFormat="1" ht="24.75" thickTop="1" thickBot="1" x14ac:dyDescent="0.4">
      <c r="A321" s="162" t="s">
        <v>123</v>
      </c>
      <c r="B321" s="59"/>
      <c r="C321" s="34"/>
      <c r="D321" s="128" t="s">
        <v>41</v>
      </c>
      <c r="E321" s="34"/>
      <c r="F321" s="34"/>
      <c r="G321" s="34"/>
      <c r="H321" s="34"/>
      <c r="I321" s="34"/>
      <c r="J321" s="128" t="s">
        <v>41</v>
      </c>
      <c r="K321" s="122"/>
      <c r="L321" s="34"/>
      <c r="M321" s="34"/>
      <c r="N321" s="34"/>
      <c r="O321" s="34"/>
      <c r="P321" s="34"/>
      <c r="Q321" s="34"/>
      <c r="R321" s="34"/>
      <c r="S321" s="34"/>
      <c r="T321" s="34"/>
      <c r="U321" s="34"/>
      <c r="V321" s="34"/>
      <c r="W321" s="34"/>
      <c r="X321" s="128" t="s">
        <v>41</v>
      </c>
      <c r="Y321" s="122"/>
      <c r="Z321" s="34"/>
      <c r="AA321" s="34"/>
      <c r="AB321" s="34"/>
      <c r="AC321" s="34"/>
      <c r="AD321" s="21"/>
      <c r="AE321" s="34"/>
      <c r="AF321" s="34"/>
      <c r="AG321" s="34"/>
      <c r="AH321" s="34"/>
      <c r="AI321" s="34"/>
      <c r="AJ321" s="34"/>
      <c r="AK321" s="21"/>
      <c r="AL321" s="128" t="s">
        <v>41</v>
      </c>
      <c r="AM321" s="122"/>
      <c r="AN321" s="34"/>
      <c r="AO321" s="34"/>
      <c r="AP321" s="34"/>
      <c r="AQ321" s="34"/>
      <c r="AR321" s="34"/>
      <c r="AS321" s="360" t="s">
        <v>2157</v>
      </c>
      <c r="AT321" s="233"/>
      <c r="AU321" s="234"/>
      <c r="AV321" s="234"/>
      <c r="AW321" s="234"/>
      <c r="AX321" s="234"/>
      <c r="AY321" s="234"/>
      <c r="AZ321" s="234"/>
      <c r="BA321" s="234"/>
      <c r="BB321" s="234"/>
      <c r="BC321" s="234"/>
      <c r="BD321" s="234"/>
      <c r="BE321" s="234"/>
      <c r="BF321" s="234"/>
      <c r="BG321" s="234"/>
      <c r="BH321" s="234"/>
      <c r="BI321" s="234"/>
      <c r="BJ321" s="234"/>
      <c r="BK321" s="234"/>
      <c r="BL321" s="234"/>
      <c r="BM321" s="234"/>
      <c r="BN321" s="234"/>
      <c r="BO321" s="234"/>
      <c r="BP321" s="234"/>
      <c r="BQ321" s="234"/>
      <c r="BR321" s="234"/>
      <c r="BS321" s="234"/>
      <c r="BT321" s="234"/>
      <c r="BU321" s="234"/>
      <c r="BV321" s="234"/>
      <c r="BW321" s="234"/>
      <c r="BX321" s="234"/>
      <c r="BY321" s="234"/>
      <c r="BZ321" s="234"/>
      <c r="CA321" s="234"/>
      <c r="CB321" s="234"/>
      <c r="CC321" s="234"/>
      <c r="CD321" s="234"/>
      <c r="CE321" s="234"/>
      <c r="CF321" s="234"/>
      <c r="CG321" s="234"/>
      <c r="CH321" s="234"/>
      <c r="CI321" s="234"/>
      <c r="CJ321" s="234"/>
      <c r="CK321" s="234"/>
      <c r="CL321" s="234"/>
    </row>
    <row r="322" spans="1:90" s="2" customFormat="1" ht="33" thickTop="1" thickBot="1" x14ac:dyDescent="0.3">
      <c r="A322" s="163" t="s">
        <v>887</v>
      </c>
      <c r="B322" s="23" t="e">
        <f>HYPERLINK(#REF!," XXXXXXXXXXXXXXXX ")</f>
        <v>#REF!</v>
      </c>
      <c r="C322" s="23" t="e">
        <f>HYPERLINK(#REF!," XXXXXXXXXXXXXXXX ")</f>
        <v>#REF!</v>
      </c>
      <c r="D322" s="23" t="e">
        <f>HYPERLINK(#REF!," XXXXXXXXXXXXXXXX ")</f>
        <v>#REF!</v>
      </c>
      <c r="E322" s="23" t="e">
        <f>HYPERLINK(#REF!," XXXXXXXXXXXXXXXX ")</f>
        <v>#REF!</v>
      </c>
      <c r="F322" s="23" t="e">
        <f>HYPERLINK(#REF!," XXXXXXXXXXXXXXXX ")</f>
        <v>#REF!</v>
      </c>
      <c r="G322" s="23" t="e">
        <f>HYPERLINK(#REF!," XXXXXXXXXXXXXXXX ")</f>
        <v>#REF!</v>
      </c>
      <c r="H322" s="23" t="e">
        <f>HYPERLINK(#REF!," XXXXXXXXXXXXXXXX ")</f>
        <v>#REF!</v>
      </c>
      <c r="I322" s="23" t="e">
        <f>HYPERLINK(#REF!," XXXXXXXXXXXXXXXX ")</f>
        <v>#REF!</v>
      </c>
      <c r="J322" s="23" t="e">
        <f>HYPERLINK(#REF!," XXXXXXXXXXXXXXXX ")</f>
        <v>#REF!</v>
      </c>
      <c r="K322" s="23" t="e">
        <f>HYPERLINK(#REF!," XXXXXXXXXXXXXXXX ")</f>
        <v>#REF!</v>
      </c>
      <c r="L322" s="23" t="e">
        <f>HYPERLINK(#REF!," XXXXXXXXXXXXXXXX ")</f>
        <v>#REF!</v>
      </c>
      <c r="M322" s="23" t="e">
        <f>HYPERLINK(#REF!," XXXXXXXXXXXXXXXX ")</f>
        <v>#REF!</v>
      </c>
      <c r="N322" s="23" t="e">
        <f>HYPERLINK(#REF!," XXXXXXXXXXXXXXXX ")</f>
        <v>#REF!</v>
      </c>
      <c r="O322" s="23" t="e">
        <f>HYPERLINK(#REF!," XXXXXXXXXXXXXXXX ")</f>
        <v>#REF!</v>
      </c>
      <c r="P322" s="23" t="e">
        <f>HYPERLINK(#REF!," XXXXXXXXXXXXXXXX ")</f>
        <v>#REF!</v>
      </c>
      <c r="Q322" s="23" t="e">
        <f>HYPERLINK(#REF!," XXXXXXXXXXXXXXXX ")</f>
        <v>#REF!</v>
      </c>
      <c r="R322" s="23" t="e">
        <f>HYPERLINK(#REF!," XXXXXXXXXXXXXXXX ")</f>
        <v>#REF!</v>
      </c>
      <c r="S322" s="23" t="e">
        <f>HYPERLINK(#REF!," XXXXXXXXXXXXXXXX ")</f>
        <v>#REF!</v>
      </c>
      <c r="T322" s="23" t="e">
        <f>HYPERLINK(#REF!," XXXXXXXXXXXXXXXX ")</f>
        <v>#REF!</v>
      </c>
      <c r="U322" s="23" t="e">
        <f>HYPERLINK(#REF!," XXXXXXXXXXXXXXXX ")</f>
        <v>#REF!</v>
      </c>
      <c r="V322" s="23" t="e">
        <f>HYPERLINK(#REF!," XXXXXXXXXXXXXXXX ")</f>
        <v>#REF!</v>
      </c>
      <c r="W322" s="23" t="e">
        <f>HYPERLINK(#REF!," XXXXXXXXXXXXXXXX ")</f>
        <v>#REF!</v>
      </c>
      <c r="X322" s="23" t="e">
        <f>HYPERLINK(#REF!," XXXXXXXXXXXXXXXX ")</f>
        <v>#REF!</v>
      </c>
      <c r="Y322" s="23" t="e">
        <f>HYPERLINK(#REF!," XXXXXXXXXXXXXXXX ")</f>
        <v>#REF!</v>
      </c>
      <c r="Z322" s="23" t="e">
        <f>HYPERLINK(#REF!," XXXXXXXXXXXXXXXX ")</f>
        <v>#REF!</v>
      </c>
      <c r="AA322" s="23" t="e">
        <f>HYPERLINK(#REF!," XXXXXXXXXXXXXXXX ")</f>
        <v>#REF!</v>
      </c>
      <c r="AB322" s="23" t="e">
        <f>HYPERLINK(#REF!," XXXXXXXXXXXXXXXX ")</f>
        <v>#REF!</v>
      </c>
      <c r="AC322" s="23" t="e">
        <f>HYPERLINK(#REF!," XXXXXXXXXXXXXXXX ")</f>
        <v>#REF!</v>
      </c>
      <c r="AD322" s="23" t="e">
        <f>HYPERLINK(#REF!," XXXXXXXXXXXXXXXX ")</f>
        <v>#REF!</v>
      </c>
      <c r="AE322" s="23" t="e">
        <f>HYPERLINK(#REF!," XXXXXXXXXXXXXXXX ")</f>
        <v>#REF!</v>
      </c>
      <c r="AF322" s="23" t="e">
        <f>HYPERLINK(#REF!," XXXXXXXXXXXXXXXX ")</f>
        <v>#REF!</v>
      </c>
      <c r="AG322" s="23" t="e">
        <f>HYPERLINK(#REF!," XXXXXXXXXXXXXXXX ")</f>
        <v>#REF!</v>
      </c>
      <c r="AH322" s="23" t="e">
        <f>HYPERLINK(#REF!," XXXXXXXXXXXXXXXX ")</f>
        <v>#REF!</v>
      </c>
      <c r="AI322" s="23" t="e">
        <f>HYPERLINK(#REF!," XXXXXXXXXXXXXXXX ")</f>
        <v>#REF!</v>
      </c>
      <c r="AJ322" s="23" t="e">
        <f>HYPERLINK(#REF!," XXXXXXXXXXXXXXXX ")</f>
        <v>#REF!</v>
      </c>
      <c r="AK322" s="23" t="e">
        <f>HYPERLINK(#REF!," XXXXXXXXXXXXXXXX ")</f>
        <v>#REF!</v>
      </c>
      <c r="AL322" s="23" t="e">
        <f>HYPERLINK(#REF!," XXXXXXXXXXXXXXXX ")</f>
        <v>#REF!</v>
      </c>
      <c r="AM322" s="23" t="e">
        <f>HYPERLINK(#REF!," XXXXXXXXXXXXXXXX ")</f>
        <v>#REF!</v>
      </c>
      <c r="AN322" s="23" t="e">
        <f>HYPERLINK(#REF!," XXXXXXXXXXXXXXXX ")</f>
        <v>#REF!</v>
      </c>
      <c r="AO322" s="23" t="e">
        <f>HYPERLINK(#REF!," XXXXXXXXXXXXXXXX ")</f>
        <v>#REF!</v>
      </c>
      <c r="AP322" s="23" t="e">
        <f>HYPERLINK(#REF!," XXXXXXXXXXXXXXXX ")</f>
        <v>#REF!</v>
      </c>
      <c r="AQ322" s="23" t="e">
        <f>HYPERLINK(#REF!," XXXXXXXXXXXXXXXX ")</f>
        <v>#REF!</v>
      </c>
      <c r="AR322" s="23" t="e">
        <f>HYPERLINK(#REF!," XXXXXXXXXXXXXXXX ")</f>
        <v>#REF!</v>
      </c>
      <c r="AS322" s="338" t="s">
        <v>2158</v>
      </c>
      <c r="AT322" s="233"/>
      <c r="AU322" s="234"/>
      <c r="AV322" s="234"/>
      <c r="AW322" s="234"/>
      <c r="AX322" s="234"/>
      <c r="AY322" s="234"/>
      <c r="AZ322" s="234"/>
      <c r="BA322" s="234"/>
      <c r="BB322" s="234"/>
      <c r="BC322" s="234"/>
      <c r="BD322" s="234"/>
      <c r="BE322" s="234"/>
      <c r="BF322" s="234"/>
      <c r="BG322" s="234"/>
      <c r="BH322" s="234"/>
      <c r="BI322" s="234"/>
      <c r="BJ322" s="234"/>
      <c r="BK322" s="234"/>
      <c r="BL322" s="234"/>
      <c r="BM322" s="234"/>
      <c r="BN322" s="234"/>
      <c r="BO322" s="234"/>
      <c r="BP322" s="234"/>
      <c r="BQ322" s="234"/>
      <c r="BR322" s="234"/>
      <c r="BS322" s="234"/>
      <c r="BT322" s="234"/>
      <c r="BU322" s="234"/>
      <c r="BV322" s="234"/>
      <c r="BW322" s="234"/>
      <c r="BX322" s="234"/>
      <c r="BY322" s="234"/>
      <c r="BZ322" s="234"/>
      <c r="CA322" s="234"/>
      <c r="CB322" s="234"/>
      <c r="CC322" s="234"/>
      <c r="CD322" s="234"/>
      <c r="CE322" s="234"/>
      <c r="CF322" s="234"/>
      <c r="CG322" s="234"/>
      <c r="CH322" s="234"/>
      <c r="CI322" s="234"/>
      <c r="CJ322" s="234"/>
      <c r="CK322" s="234"/>
      <c r="CL322" s="234"/>
    </row>
    <row r="323" spans="1:90" s="2" customFormat="1" ht="33" thickTop="1" thickBot="1" x14ac:dyDescent="0.3">
      <c r="A323" s="163" t="s">
        <v>886</v>
      </c>
      <c r="B323" s="311" t="e">
        <f>HYPERLINK(#REF!," XXXXXXXXXXXXXXXX ")</f>
        <v>#REF!</v>
      </c>
      <c r="C323" s="311" t="e">
        <f>HYPERLINK(#REF!," XXXXXXXXXXXXXXXX ")</f>
        <v>#REF!</v>
      </c>
      <c r="D323" s="311" t="e">
        <f>HYPERLINK(#REF!," XXXXXXXXXXXXXXXX ")</f>
        <v>#REF!</v>
      </c>
      <c r="E323" s="311" t="e">
        <f>HYPERLINK(#REF!," XXXXXXXXXXXXXXXX ")</f>
        <v>#REF!</v>
      </c>
      <c r="F323" s="311" t="e">
        <f>HYPERLINK(#REF!," XXXXXXXXXXXXXXXX ")</f>
        <v>#REF!</v>
      </c>
      <c r="G323" s="311" t="e">
        <f>HYPERLINK(#REF!," XXXXXXXXXXXXXXXX ")</f>
        <v>#REF!</v>
      </c>
      <c r="H323" s="311" t="e">
        <f>HYPERLINK(#REF!," XXXXXXXXXXXXXXXX ")</f>
        <v>#REF!</v>
      </c>
      <c r="I323" s="311" t="e">
        <f>HYPERLINK(#REF!," XXXXXXXXXXXXXXXX ")</f>
        <v>#REF!</v>
      </c>
      <c r="J323" s="311" t="e">
        <f>HYPERLINK(#REF!," XXXXXXXXXXXXXXXX ")</f>
        <v>#REF!</v>
      </c>
      <c r="K323" s="311" t="e">
        <f>HYPERLINK(#REF!," XXXXXXXXXXXXXXXX ")</f>
        <v>#REF!</v>
      </c>
      <c r="L323" s="311" t="e">
        <f>HYPERLINK(#REF!," XXXXXXXXXXXXXXXX ")</f>
        <v>#REF!</v>
      </c>
      <c r="M323" s="311" t="e">
        <f>HYPERLINK(#REF!," XXXXXXXXXXXXXXXX ")</f>
        <v>#REF!</v>
      </c>
      <c r="N323" s="311" t="e">
        <f>HYPERLINK(#REF!," XXXXXXXXXXXXXXXX ")</f>
        <v>#REF!</v>
      </c>
      <c r="O323" s="311" t="e">
        <f>HYPERLINK(#REF!," XXXXXXXXXXXXXXXX ")</f>
        <v>#REF!</v>
      </c>
      <c r="P323" s="311" t="e">
        <f>HYPERLINK(#REF!," XXXXXXXXXXXXXXXX ")</f>
        <v>#REF!</v>
      </c>
      <c r="Q323" s="311" t="e">
        <f>HYPERLINK(#REF!," XXXXXXXXXXXXXXXX ")</f>
        <v>#REF!</v>
      </c>
      <c r="R323" s="311" t="e">
        <f>HYPERLINK(#REF!," XXXXXXXXXXXXXXXX ")</f>
        <v>#REF!</v>
      </c>
      <c r="S323" s="311" t="e">
        <f>HYPERLINK(#REF!," XXXXXXXXXXXXXXXX ")</f>
        <v>#REF!</v>
      </c>
      <c r="T323" s="311" t="e">
        <f>HYPERLINK(#REF!," XXXXXXXXXXXXXXXX ")</f>
        <v>#REF!</v>
      </c>
      <c r="U323" s="311" t="e">
        <f>HYPERLINK(#REF!," XXXXXXXXXXXXXXXX ")</f>
        <v>#REF!</v>
      </c>
      <c r="V323" s="311" t="e">
        <f>HYPERLINK(#REF!," XXXXXXXXXXXXXXXX ")</f>
        <v>#REF!</v>
      </c>
      <c r="W323" s="311" t="e">
        <f>HYPERLINK(#REF!," XXXXXXXXXXXXXXXX ")</f>
        <v>#REF!</v>
      </c>
      <c r="X323" s="311" t="e">
        <f>HYPERLINK(#REF!," XXXXXXXXXXXXXXXX ")</f>
        <v>#REF!</v>
      </c>
      <c r="Y323" s="311" t="e">
        <f>HYPERLINK(#REF!," XXXXXXXXXXXXXXXX ")</f>
        <v>#REF!</v>
      </c>
      <c r="Z323" s="311" t="e">
        <f>HYPERLINK(#REF!," XXXXXXXXXXXXXXXX ")</f>
        <v>#REF!</v>
      </c>
      <c r="AA323" s="311" t="e">
        <f>HYPERLINK(#REF!," XXXXXXXXXXXXXXXX ")</f>
        <v>#REF!</v>
      </c>
      <c r="AB323" s="311" t="e">
        <f>HYPERLINK(#REF!," XXXXXXXXXXXXXXXX ")</f>
        <v>#REF!</v>
      </c>
      <c r="AC323" s="311" t="e">
        <f>HYPERLINK(#REF!," XXXXXXXXXXXXXXXX ")</f>
        <v>#REF!</v>
      </c>
      <c r="AD323" s="311" t="e">
        <f>HYPERLINK(#REF!," XXXXXXXXXXXXXXXX ")</f>
        <v>#REF!</v>
      </c>
      <c r="AE323" s="311" t="e">
        <f>HYPERLINK(#REF!," XXXXXXXXXXXXXXXX ")</f>
        <v>#REF!</v>
      </c>
      <c r="AF323" s="311" t="e">
        <f>HYPERLINK(#REF!," XXXXXXXXXXXXXXXX ")</f>
        <v>#REF!</v>
      </c>
      <c r="AG323" s="311" t="e">
        <f>HYPERLINK(#REF!," XXXXXXXXXXXXXXXX ")</f>
        <v>#REF!</v>
      </c>
      <c r="AH323" s="311" t="e">
        <f>HYPERLINK(#REF!," XXXXXXXXXXXXXXXX ")</f>
        <v>#REF!</v>
      </c>
      <c r="AI323" s="311" t="e">
        <f>HYPERLINK(#REF!," XXXXXXXXXXXXXXXX ")</f>
        <v>#REF!</v>
      </c>
      <c r="AJ323" s="311" t="e">
        <f>HYPERLINK(#REF!," XXXXXXXXXXXXXXXX ")</f>
        <v>#REF!</v>
      </c>
      <c r="AK323" s="311" t="e">
        <f>HYPERLINK(#REF!," XXXXXXXXXXXXXXXX ")</f>
        <v>#REF!</v>
      </c>
      <c r="AL323" s="311" t="e">
        <f>HYPERLINK(#REF!," XXXXXXXXXXXXXXXX ")</f>
        <v>#REF!</v>
      </c>
      <c r="AM323" s="311" t="e">
        <f>HYPERLINK(#REF!," XXXXXXXXXXXXXXXX ")</f>
        <v>#REF!</v>
      </c>
      <c r="AN323" s="311" t="e">
        <f>HYPERLINK(#REF!," XXXXXXXXXXXXXXXX ")</f>
        <v>#REF!</v>
      </c>
      <c r="AO323" s="311" t="e">
        <f>HYPERLINK(#REF!," XXXXXXXXXXXXXXXX ")</f>
        <v>#REF!</v>
      </c>
      <c r="AP323" s="311" t="e">
        <f>HYPERLINK(#REF!," XXXXXXXXXXXXXXXX ")</f>
        <v>#REF!</v>
      </c>
      <c r="AQ323" s="311" t="e">
        <f>HYPERLINK(#REF!," XXXXXXXXXXXXXXXX ")</f>
        <v>#REF!</v>
      </c>
      <c r="AR323" s="311" t="e">
        <f>HYPERLINK(#REF!," XXXXXXXXXXXXXXXX ")</f>
        <v>#REF!</v>
      </c>
      <c r="AS323" s="338" t="s">
        <v>2159</v>
      </c>
      <c r="AT323" s="233"/>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4"/>
      <c r="BR323" s="234"/>
      <c r="BS323" s="234"/>
      <c r="BT323" s="234"/>
      <c r="BU323" s="234"/>
      <c r="BV323" s="234"/>
      <c r="BW323" s="234"/>
      <c r="BX323" s="234"/>
      <c r="BY323" s="234"/>
      <c r="BZ323" s="234"/>
      <c r="CA323" s="234"/>
      <c r="CB323" s="234"/>
      <c r="CC323" s="234"/>
      <c r="CD323" s="234"/>
      <c r="CE323" s="234"/>
      <c r="CF323" s="234"/>
      <c r="CG323" s="234"/>
      <c r="CH323" s="234"/>
      <c r="CI323" s="234"/>
      <c r="CJ323" s="234"/>
      <c r="CK323" s="234"/>
      <c r="CL323" s="234"/>
    </row>
    <row r="324" spans="1:90" s="2" customFormat="1" ht="24.75" thickTop="1" thickBot="1" x14ac:dyDescent="0.4">
      <c r="A324" s="162" t="s">
        <v>124</v>
      </c>
      <c r="B324" s="328"/>
      <c r="C324" s="329" t="s">
        <v>41</v>
      </c>
      <c r="D324" s="138" t="s">
        <v>41</v>
      </c>
      <c r="E324" s="138" t="s">
        <v>41</v>
      </c>
      <c r="F324" s="329"/>
      <c r="G324" s="329"/>
      <c r="H324" s="329"/>
      <c r="I324" s="329"/>
      <c r="J324" s="329"/>
      <c r="K324" s="329"/>
      <c r="L324" s="329"/>
      <c r="M324" s="329"/>
      <c r="N324" s="329"/>
      <c r="O324" s="329"/>
      <c r="P324" s="329"/>
      <c r="Q324" s="329"/>
      <c r="R324" s="329"/>
      <c r="S324" s="329"/>
      <c r="T324" s="329"/>
      <c r="U324" s="329"/>
      <c r="V324" s="329"/>
      <c r="W324" s="329"/>
      <c r="X324" s="138" t="s">
        <v>41</v>
      </c>
      <c r="Y324" s="329"/>
      <c r="Z324" s="329"/>
      <c r="AA324" s="329"/>
      <c r="AB324" s="329"/>
      <c r="AC324" s="329"/>
      <c r="AD324" s="329"/>
      <c r="AE324" s="329"/>
      <c r="AF324" s="138" t="s">
        <v>41</v>
      </c>
      <c r="AG324" s="329"/>
      <c r="AH324" s="329"/>
      <c r="AI324" s="138" t="s">
        <v>41</v>
      </c>
      <c r="AJ324" s="329"/>
      <c r="AK324" s="329" t="s">
        <v>41</v>
      </c>
      <c r="AL324" s="138" t="s">
        <v>41</v>
      </c>
      <c r="AM324" s="174"/>
      <c r="AN324" s="329"/>
      <c r="AO324" s="329"/>
      <c r="AP324" s="329"/>
      <c r="AQ324" s="138" t="s">
        <v>41</v>
      </c>
      <c r="AR324" s="329"/>
      <c r="AS324" s="236" t="s">
        <v>766</v>
      </c>
      <c r="AT324" s="233"/>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4"/>
      <c r="BR324" s="234"/>
      <c r="BS324" s="234"/>
      <c r="BT324" s="234"/>
      <c r="BU324" s="234"/>
      <c r="BV324" s="234"/>
      <c r="BW324" s="234"/>
      <c r="BX324" s="234"/>
      <c r="BY324" s="234"/>
      <c r="BZ324" s="234"/>
      <c r="CA324" s="234"/>
      <c r="CB324" s="234"/>
      <c r="CC324" s="234"/>
      <c r="CD324" s="234"/>
      <c r="CE324" s="234"/>
      <c r="CF324" s="234"/>
      <c r="CG324" s="234"/>
      <c r="CH324" s="234"/>
      <c r="CI324" s="234"/>
      <c r="CJ324" s="234"/>
      <c r="CK324" s="234"/>
      <c r="CL324" s="234"/>
    </row>
    <row r="325" spans="1:90" s="2" customFormat="1" ht="24.75" thickTop="1" thickBot="1" x14ac:dyDescent="0.3">
      <c r="A325" s="162" t="s">
        <v>125</v>
      </c>
      <c r="B325" s="184"/>
      <c r="C325" s="265" t="s">
        <v>41</v>
      </c>
      <c r="D325" s="314"/>
      <c r="E325" s="184"/>
      <c r="F325" s="184"/>
      <c r="G325" s="265" t="s">
        <v>41</v>
      </c>
      <c r="H325" s="184"/>
      <c r="I325" s="184"/>
      <c r="J325" s="265" t="s">
        <v>41</v>
      </c>
      <c r="K325" s="184"/>
      <c r="L325" s="184"/>
      <c r="M325" s="184"/>
      <c r="N325" s="184"/>
      <c r="O325" s="184"/>
      <c r="P325" s="265" t="s">
        <v>41</v>
      </c>
      <c r="Q325" s="184"/>
      <c r="R325" s="184"/>
      <c r="S325" s="184"/>
      <c r="T325" s="184"/>
      <c r="U325" s="184"/>
      <c r="V325" s="184"/>
      <c r="W325" s="184"/>
      <c r="X325" s="184"/>
      <c r="Y325" s="184"/>
      <c r="Z325" s="184"/>
      <c r="AA325" s="184"/>
      <c r="AB325" s="184"/>
      <c r="AC325" s="184"/>
      <c r="AD325" s="265" t="s">
        <v>41</v>
      </c>
      <c r="AE325" s="184"/>
      <c r="AF325" s="265" t="s">
        <v>41</v>
      </c>
      <c r="AG325" s="184"/>
      <c r="AH325" s="184"/>
      <c r="AI325" s="184"/>
      <c r="AJ325" s="184"/>
      <c r="AK325" s="265"/>
      <c r="AL325" s="265" t="s">
        <v>41</v>
      </c>
      <c r="AM325" s="184"/>
      <c r="AN325" s="184"/>
      <c r="AO325" s="184"/>
      <c r="AP325" s="184"/>
      <c r="AQ325" s="265" t="s">
        <v>41</v>
      </c>
      <c r="AR325" s="184"/>
      <c r="AS325" s="360" t="s">
        <v>2160</v>
      </c>
      <c r="AT325" s="233"/>
      <c r="AU325" s="234"/>
      <c r="AV325" s="234"/>
      <c r="AW325" s="234"/>
      <c r="AX325" s="234"/>
      <c r="AY325" s="234"/>
      <c r="AZ325" s="234"/>
      <c r="BA325" s="234"/>
      <c r="BB325" s="234"/>
      <c r="BC325" s="234"/>
      <c r="BD325" s="234"/>
      <c r="BE325" s="234"/>
      <c r="BF325" s="234"/>
      <c r="BG325" s="234"/>
      <c r="BH325" s="234"/>
      <c r="BI325" s="234"/>
      <c r="BJ325" s="234"/>
      <c r="BK325" s="234"/>
      <c r="BL325" s="234"/>
      <c r="BM325" s="234"/>
      <c r="BN325" s="234"/>
      <c r="BO325" s="234"/>
      <c r="BP325" s="234"/>
      <c r="BQ325" s="234"/>
      <c r="BR325" s="234"/>
      <c r="BS325" s="234"/>
      <c r="BT325" s="234"/>
      <c r="BU325" s="234"/>
      <c r="BV325" s="234"/>
      <c r="BW325" s="234"/>
      <c r="BX325" s="234"/>
      <c r="BY325" s="234"/>
      <c r="BZ325" s="234"/>
      <c r="CA325" s="234"/>
      <c r="CB325" s="234"/>
      <c r="CC325" s="234"/>
      <c r="CD325" s="234"/>
      <c r="CE325" s="234"/>
      <c r="CF325" s="234"/>
      <c r="CG325" s="234"/>
      <c r="CH325" s="234"/>
      <c r="CI325" s="234"/>
      <c r="CJ325" s="234"/>
      <c r="CK325" s="234"/>
      <c r="CL325" s="234"/>
    </row>
    <row r="326" spans="1:90" s="2" customFormat="1" ht="24.75" thickTop="1" thickBot="1" x14ac:dyDescent="0.3">
      <c r="A326" s="162" t="s">
        <v>126</v>
      </c>
      <c r="B326" s="22"/>
      <c r="C326" s="21" t="s">
        <v>41</v>
      </c>
      <c r="D326" s="21" t="s">
        <v>41</v>
      </c>
      <c r="E326" s="22"/>
      <c r="F326" s="22"/>
      <c r="G326" s="21"/>
      <c r="H326" s="22"/>
      <c r="I326" s="22"/>
      <c r="J326" s="21" t="s">
        <v>41</v>
      </c>
      <c r="K326" s="22"/>
      <c r="L326" s="22"/>
      <c r="M326" s="22"/>
      <c r="N326" s="22"/>
      <c r="O326" s="22"/>
      <c r="P326" s="21" t="s">
        <v>41</v>
      </c>
      <c r="Q326" s="22"/>
      <c r="R326" s="22"/>
      <c r="S326" s="22"/>
      <c r="T326" s="22"/>
      <c r="U326" s="22"/>
      <c r="V326" s="22"/>
      <c r="W326" s="22"/>
      <c r="X326" s="22"/>
      <c r="Y326" s="22"/>
      <c r="Z326" s="22"/>
      <c r="AA326" s="22"/>
      <c r="AB326" s="22"/>
      <c r="AC326" s="22"/>
      <c r="AD326" s="22"/>
      <c r="AE326" s="22"/>
      <c r="AF326" s="21" t="s">
        <v>41</v>
      </c>
      <c r="AG326" s="22"/>
      <c r="AH326" s="22"/>
      <c r="AI326" s="22"/>
      <c r="AJ326" s="22"/>
      <c r="AK326" s="22"/>
      <c r="AL326" s="22"/>
      <c r="AM326" s="22"/>
      <c r="AN326" s="22"/>
      <c r="AO326" s="22"/>
      <c r="AP326" s="21" t="s">
        <v>41</v>
      </c>
      <c r="AQ326" s="21" t="s">
        <v>41</v>
      </c>
      <c r="AR326" s="35"/>
      <c r="AS326" s="100" t="s">
        <v>2161</v>
      </c>
      <c r="AT326" s="9"/>
    </row>
    <row r="327" spans="1:90" s="2" customFormat="1" ht="24.75" thickTop="1" thickBot="1" x14ac:dyDescent="0.3">
      <c r="A327" s="162" t="s">
        <v>127</v>
      </c>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21" t="s">
        <v>41</v>
      </c>
      <c r="AJ327" s="20"/>
      <c r="AK327" s="21"/>
      <c r="AL327" s="21" t="s">
        <v>41</v>
      </c>
      <c r="AM327" s="40"/>
      <c r="AN327" s="40"/>
      <c r="AO327" s="40"/>
      <c r="AP327" s="40"/>
      <c r="AQ327" s="40"/>
      <c r="AR327" s="40"/>
      <c r="AS327" s="100" t="s">
        <v>2162</v>
      </c>
      <c r="AT327" s="9"/>
    </row>
    <row r="328" spans="1:90" s="2" customFormat="1" ht="24.75" thickTop="1" thickBot="1" x14ac:dyDescent="0.3">
      <c r="A328" s="162" t="s">
        <v>585</v>
      </c>
      <c r="B328" s="51" t="e">
        <f>HYPERLINK(#REF!," XXXXXXXXXXXXXXXX ")</f>
        <v>#REF!</v>
      </c>
      <c r="C328" s="51" t="e">
        <f>HYPERLINK(#REF!," XXXXXXXXXXXXXXXX ")</f>
        <v>#REF!</v>
      </c>
      <c r="D328" s="51" t="e">
        <f>HYPERLINK(#REF!," XXXXXXXXXXXXXXXX ")</f>
        <v>#REF!</v>
      </c>
      <c r="E328" s="51" t="e">
        <f>HYPERLINK(#REF!," XXXXXXXXXXXXXXXX ")</f>
        <v>#REF!</v>
      </c>
      <c r="F328" s="51" t="e">
        <f>HYPERLINK(#REF!," XXXXXXXXXXXXXXXX ")</f>
        <v>#REF!</v>
      </c>
      <c r="G328" s="51" t="e">
        <f>HYPERLINK(#REF!," XXXXXXXXXXXXXXXX ")</f>
        <v>#REF!</v>
      </c>
      <c r="H328" s="51" t="e">
        <f>HYPERLINK(#REF!," XXXXXXXXXXXXXXXX ")</f>
        <v>#REF!</v>
      </c>
      <c r="I328" s="51" t="e">
        <f>HYPERLINK(#REF!," XXXXXXXXXXXXXXXX ")</f>
        <v>#REF!</v>
      </c>
      <c r="J328" s="51" t="e">
        <f>HYPERLINK(#REF!," XXXXXXXXXXXXXXXX ")</f>
        <v>#REF!</v>
      </c>
      <c r="K328" s="51" t="e">
        <f>HYPERLINK(#REF!," XXXXXXXXXXXXXXXX ")</f>
        <v>#REF!</v>
      </c>
      <c r="L328" s="51" t="e">
        <f>HYPERLINK(#REF!," XXXXXXXXXXXXXXXX ")</f>
        <v>#REF!</v>
      </c>
      <c r="M328" s="51" t="e">
        <f>HYPERLINK(#REF!," XXXXXXXXXXXXXXXX ")</f>
        <v>#REF!</v>
      </c>
      <c r="N328" s="51" t="e">
        <f>HYPERLINK(#REF!," XXXXXXXXXXXXXXXX ")</f>
        <v>#REF!</v>
      </c>
      <c r="O328" s="51" t="e">
        <f>HYPERLINK(#REF!," XXXXXXXXXXXXXXXX ")</f>
        <v>#REF!</v>
      </c>
      <c r="P328" s="51" t="e">
        <f>HYPERLINK(#REF!," XXXXXXXXXXXXXXXX ")</f>
        <v>#REF!</v>
      </c>
      <c r="Q328" s="51" t="e">
        <f>HYPERLINK(#REF!," XXXXXXXXXXXXXXXX ")</f>
        <v>#REF!</v>
      </c>
      <c r="R328" s="51" t="e">
        <f>HYPERLINK(#REF!," XXXXXXXXXXXXXXXX ")</f>
        <v>#REF!</v>
      </c>
      <c r="S328" s="51" t="e">
        <f>HYPERLINK(#REF!," XXXXXXXXXXXXXXXX ")</f>
        <v>#REF!</v>
      </c>
      <c r="T328" s="51" t="e">
        <f>HYPERLINK(#REF!," XXXXXXXXXXXXXXXX ")</f>
        <v>#REF!</v>
      </c>
      <c r="U328" s="51" t="e">
        <f>HYPERLINK(#REF!," XXXXXXXXXXXXXXXX ")</f>
        <v>#REF!</v>
      </c>
      <c r="V328" s="51" t="e">
        <f>HYPERLINK(#REF!," XXXXXXXXXXXXXXXX ")</f>
        <v>#REF!</v>
      </c>
      <c r="W328" s="51" t="e">
        <f>HYPERLINK(#REF!," XXXXXXXXXXXXXXXX ")</f>
        <v>#REF!</v>
      </c>
      <c r="X328" s="51" t="e">
        <f>HYPERLINK(#REF!," XXXXXXXXXXXXXXXX ")</f>
        <v>#REF!</v>
      </c>
      <c r="Y328" s="51" t="e">
        <f>HYPERLINK(#REF!," XXXXXXXXXXXXXXXX ")</f>
        <v>#REF!</v>
      </c>
      <c r="Z328" s="51" t="e">
        <f>HYPERLINK(#REF!," XXXXXXXXXXXXXXXX ")</f>
        <v>#REF!</v>
      </c>
      <c r="AA328" s="51" t="e">
        <f>HYPERLINK(#REF!," XXXXXXXXXXXXXXXX ")</f>
        <v>#REF!</v>
      </c>
      <c r="AB328" s="51" t="e">
        <f>HYPERLINK(#REF!," XXXXXXXXXXXXXXXX ")</f>
        <v>#REF!</v>
      </c>
      <c r="AC328" s="51" t="e">
        <f>HYPERLINK(#REF!," XXXXXXXXXXXXXXXX ")</f>
        <v>#REF!</v>
      </c>
      <c r="AD328" s="51" t="e">
        <f>HYPERLINK(#REF!," XXXXXXXXXXXXXXXX ")</f>
        <v>#REF!</v>
      </c>
      <c r="AE328" s="51" t="e">
        <f>HYPERLINK(#REF!," XXXXXXXXXXXXXXXX ")</f>
        <v>#REF!</v>
      </c>
      <c r="AF328" s="51" t="e">
        <f>HYPERLINK(#REF!," XXXXXXXXXXXXXXXX ")</f>
        <v>#REF!</v>
      </c>
      <c r="AG328" s="51" t="e">
        <f>HYPERLINK(#REF!," XXXXXXXXXXXXXXXX ")</f>
        <v>#REF!</v>
      </c>
      <c r="AH328" s="51" t="e">
        <f>HYPERLINK(#REF!," XXXXXXXXXXXXXXXX ")</f>
        <v>#REF!</v>
      </c>
      <c r="AI328" s="49" t="e">
        <f>HYPERLINK(#REF!," XXXXXXXXXXXXXXXX ")</f>
        <v>#REF!</v>
      </c>
      <c r="AJ328" s="50" t="e">
        <f>HYPERLINK(#REF!," XXXXXXXXXXXXXXXX ")</f>
        <v>#REF!</v>
      </c>
      <c r="AK328" s="49" t="e">
        <f>HYPERLINK(#REF!," XXXXXXXXXXXXXXXX ")</f>
        <v>#REF!</v>
      </c>
      <c r="AL328" s="49" t="e">
        <f>HYPERLINK(#REF!," XXXXXXXXXXXXXXXX ")</f>
        <v>#REF!</v>
      </c>
      <c r="AM328" s="51" t="e">
        <f>HYPERLINK(#REF!," XXXXXXXXXXXXXXXX ")</f>
        <v>#REF!</v>
      </c>
      <c r="AN328" s="51" t="e">
        <f>HYPERLINK(#REF!," XXXXXXXXXXXXXXXX ")</f>
        <v>#REF!</v>
      </c>
      <c r="AO328" s="51" t="e">
        <f>HYPERLINK(#REF!," XXXXXXXXXXXXXXXX ")</f>
        <v>#REF!</v>
      </c>
      <c r="AP328" s="51" t="e">
        <f>HYPERLINK(#REF!," XXXXXXXXXXXXXXXX ")</f>
        <v>#REF!</v>
      </c>
      <c r="AQ328" s="51" t="e">
        <f>HYPERLINK(#REF!," XXXXXXXXXXXXXXXX ")</f>
        <v>#REF!</v>
      </c>
      <c r="AR328" s="51" t="e">
        <f>HYPERLINK(#REF!," XXXXXXXXXXXXXXXX ")</f>
        <v>#REF!</v>
      </c>
      <c r="AS328" s="360" t="s">
        <v>1417</v>
      </c>
      <c r="AT328" s="233"/>
      <c r="AU328" s="234"/>
      <c r="AV328" s="234"/>
      <c r="AW328" s="234"/>
      <c r="AX328" s="234"/>
      <c r="AY328" s="234"/>
      <c r="AZ328" s="234"/>
      <c r="BA328" s="234"/>
      <c r="BB328" s="234"/>
      <c r="BC328" s="234"/>
      <c r="BD328" s="234"/>
      <c r="BE328" s="234"/>
      <c r="BF328" s="234"/>
      <c r="BG328" s="234"/>
    </row>
    <row r="329" spans="1:90" s="2" customFormat="1" ht="24.75" thickTop="1" thickBot="1" x14ac:dyDescent="0.3">
      <c r="A329" s="162" t="s">
        <v>128</v>
      </c>
      <c r="B329" s="24"/>
      <c r="C329" s="25"/>
      <c r="D329" s="25"/>
      <c r="E329" s="25"/>
      <c r="F329" s="25"/>
      <c r="G329" s="25"/>
      <c r="H329" s="25"/>
      <c r="I329" s="25"/>
      <c r="J329" s="25" t="s">
        <v>41</v>
      </c>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t="s">
        <v>41</v>
      </c>
      <c r="AJ329" s="25"/>
      <c r="AK329" s="25"/>
      <c r="AL329" s="25"/>
      <c r="AM329" s="25"/>
      <c r="AN329" s="25"/>
      <c r="AO329" s="25"/>
      <c r="AP329" s="25"/>
      <c r="AQ329" s="25"/>
      <c r="AR329" s="25"/>
      <c r="AS329" s="74" t="s">
        <v>2163</v>
      </c>
      <c r="AT329" s="9"/>
    </row>
    <row r="330" spans="1:90" s="2" customFormat="1" ht="33" thickTop="1" thickBot="1" x14ac:dyDescent="0.3">
      <c r="A330" s="163" t="s">
        <v>889</v>
      </c>
      <c r="B330" s="23" t="e">
        <f>HYPERLINK(#REF!," XXXXXXXXXXXXXXXX ")</f>
        <v>#REF!</v>
      </c>
      <c r="C330" s="23" t="e">
        <f>HYPERLINK(#REF!," XXXXXXXXXXXXXXXX ")</f>
        <v>#REF!</v>
      </c>
      <c r="D330" s="23" t="e">
        <f>HYPERLINK(#REF!," XXXXXXXXXXXXXXXX ")</f>
        <v>#REF!</v>
      </c>
      <c r="E330" s="23" t="e">
        <f>HYPERLINK(#REF!," XXXXXXXXXXXXXXXX ")</f>
        <v>#REF!</v>
      </c>
      <c r="F330" s="23" t="e">
        <f>HYPERLINK(#REF!," XXXXXXXXXXXXXXXX ")</f>
        <v>#REF!</v>
      </c>
      <c r="G330" s="23" t="e">
        <f>HYPERLINK(#REF!," XXXXXXXXXXXXXXXX ")</f>
        <v>#REF!</v>
      </c>
      <c r="H330" s="23" t="e">
        <f>HYPERLINK(#REF!," XXXXXXXXXXXXXXXX ")</f>
        <v>#REF!</v>
      </c>
      <c r="I330" s="23" t="e">
        <f>HYPERLINK(#REF!," XXXXXXXXXXXXXXXX ")</f>
        <v>#REF!</v>
      </c>
      <c r="J330" s="23" t="e">
        <f>HYPERLINK(#REF!," XXXXXXXXXXXXXXXX ")</f>
        <v>#REF!</v>
      </c>
      <c r="K330" s="23" t="e">
        <f>HYPERLINK(#REF!," XXXXXXXXXXXXXXXX ")</f>
        <v>#REF!</v>
      </c>
      <c r="L330" s="23" t="e">
        <f>HYPERLINK(#REF!," XXXXXXXXXXXXXXXX ")</f>
        <v>#REF!</v>
      </c>
      <c r="M330" s="23" t="e">
        <f>HYPERLINK(#REF!," XXXXXXXXXXXXXXXX ")</f>
        <v>#REF!</v>
      </c>
      <c r="N330" s="23" t="e">
        <f>HYPERLINK(#REF!," XXXXXXXXXXXXXXXX ")</f>
        <v>#REF!</v>
      </c>
      <c r="O330" s="23" t="e">
        <f>HYPERLINK(#REF!," XXXXXXXXXXXXXXXX ")</f>
        <v>#REF!</v>
      </c>
      <c r="P330" s="23" t="e">
        <f>HYPERLINK(#REF!," XXXXXXXXXXXXXXXX ")</f>
        <v>#REF!</v>
      </c>
      <c r="Q330" s="23" t="e">
        <f>HYPERLINK(#REF!," XXXXXXXXXXXXXXXX ")</f>
        <v>#REF!</v>
      </c>
      <c r="R330" s="23" t="e">
        <f>HYPERLINK(#REF!," XXXXXXXXXXXXXXXX ")</f>
        <v>#REF!</v>
      </c>
      <c r="S330" s="23" t="e">
        <f>HYPERLINK(#REF!," XXXXXXXXXXXXXXXX ")</f>
        <v>#REF!</v>
      </c>
      <c r="T330" s="23" t="e">
        <f>HYPERLINK(#REF!," XXXXXXXXXXXXXXXX ")</f>
        <v>#REF!</v>
      </c>
      <c r="U330" s="23" t="e">
        <f>HYPERLINK(#REF!," XXXXXXXXXXXXXXXX ")</f>
        <v>#REF!</v>
      </c>
      <c r="V330" s="23" t="e">
        <f>HYPERLINK(#REF!," XXXXXXXXXXXXXXXX ")</f>
        <v>#REF!</v>
      </c>
      <c r="W330" s="23" t="e">
        <f>HYPERLINK(#REF!," XXXXXXXXXXXXXXXX ")</f>
        <v>#REF!</v>
      </c>
      <c r="X330" s="23" t="e">
        <f>HYPERLINK(#REF!," XXXXXXXXXXXXXXXX ")</f>
        <v>#REF!</v>
      </c>
      <c r="Y330" s="23" t="e">
        <f>HYPERLINK(#REF!," XXXXXXXXXXXXXXXX ")</f>
        <v>#REF!</v>
      </c>
      <c r="Z330" s="23" t="e">
        <f>HYPERLINK(#REF!," XXXXXXXXXXXXXXXX ")</f>
        <v>#REF!</v>
      </c>
      <c r="AA330" s="23" t="e">
        <f>HYPERLINK(#REF!," XXXXXXXXXXXXXXXX ")</f>
        <v>#REF!</v>
      </c>
      <c r="AB330" s="23" t="e">
        <f>HYPERLINK(#REF!," XXXXXXXXXXXXXXXX ")</f>
        <v>#REF!</v>
      </c>
      <c r="AC330" s="23" t="e">
        <f>HYPERLINK(#REF!," XXXXXXXXXXXXXXXX ")</f>
        <v>#REF!</v>
      </c>
      <c r="AD330" s="23" t="e">
        <f>HYPERLINK(#REF!," XXXXXXXXXXXXXXXX ")</f>
        <v>#REF!</v>
      </c>
      <c r="AE330" s="23" t="e">
        <f>HYPERLINK(#REF!," XXXXXXXXXXXXXXXX ")</f>
        <v>#REF!</v>
      </c>
      <c r="AF330" s="23" t="e">
        <f>HYPERLINK(#REF!," XXXXXXXXXXXXXXXX ")</f>
        <v>#REF!</v>
      </c>
      <c r="AG330" s="23" t="e">
        <f>HYPERLINK(#REF!," XXXXXXXXXXXXXXXX ")</f>
        <v>#REF!</v>
      </c>
      <c r="AH330" s="23" t="e">
        <f>HYPERLINK(#REF!," XXXXXXXXXXXXXXXX ")</f>
        <v>#REF!</v>
      </c>
      <c r="AI330" s="23" t="e">
        <f>HYPERLINK(#REF!," XXXXXXXXXXXXXXXX ")</f>
        <v>#REF!</v>
      </c>
      <c r="AJ330" s="23" t="e">
        <f>HYPERLINK(#REF!," XXXXXXXXXXXXXXXX ")</f>
        <v>#REF!</v>
      </c>
      <c r="AK330" s="23" t="e">
        <f>HYPERLINK(#REF!," XXXXXXXXXXXXXXXX ")</f>
        <v>#REF!</v>
      </c>
      <c r="AL330" s="23" t="e">
        <f>HYPERLINK(#REF!," XXXXXXXXXXXXXXXX ")</f>
        <v>#REF!</v>
      </c>
      <c r="AM330" s="23" t="e">
        <f>HYPERLINK(#REF!," XXXXXXXXXXXXXXXX ")</f>
        <v>#REF!</v>
      </c>
      <c r="AN330" s="23" t="e">
        <f>HYPERLINK(#REF!," XXXXXXXXXXXXXXXX ")</f>
        <v>#REF!</v>
      </c>
      <c r="AO330" s="23" t="e">
        <f>HYPERLINK(#REF!," XXXXXXXXXXXXXXXX ")</f>
        <v>#REF!</v>
      </c>
      <c r="AP330" s="23" t="e">
        <f>HYPERLINK(#REF!," XXXXXXXXXXXXXXXX ")</f>
        <v>#REF!</v>
      </c>
      <c r="AQ330" s="23" t="e">
        <f>HYPERLINK(#REF!," XXXXXXXXXXXXXXXX ")</f>
        <v>#REF!</v>
      </c>
      <c r="AR330" s="23" t="e">
        <f>HYPERLINK(#REF!," XXXXXXXXXXXXXXXX ")</f>
        <v>#REF!</v>
      </c>
      <c r="AS330" s="338" t="s">
        <v>2164</v>
      </c>
      <c r="AT330" s="233"/>
      <c r="AU330" s="234"/>
      <c r="AV330" s="234"/>
      <c r="AW330" s="234"/>
      <c r="AX330" s="234"/>
      <c r="AY330" s="234"/>
      <c r="AZ330" s="234"/>
      <c r="BA330" s="234"/>
      <c r="BB330" s="234"/>
      <c r="BC330" s="234"/>
      <c r="BD330" s="234"/>
      <c r="BE330" s="234"/>
      <c r="BF330" s="234"/>
      <c r="BG330" s="234"/>
      <c r="BH330" s="234"/>
      <c r="BI330" s="234"/>
      <c r="BJ330" s="234"/>
      <c r="BK330" s="234"/>
      <c r="BL330" s="234"/>
      <c r="BM330" s="234"/>
      <c r="BN330" s="234"/>
      <c r="BO330" s="234"/>
      <c r="BP330" s="234"/>
      <c r="BQ330" s="234"/>
      <c r="BR330" s="234"/>
      <c r="BS330" s="234"/>
      <c r="BT330" s="234"/>
      <c r="BU330" s="234"/>
      <c r="BV330" s="234"/>
      <c r="BW330" s="234"/>
      <c r="BX330" s="234"/>
      <c r="BY330" s="234"/>
      <c r="BZ330" s="234"/>
      <c r="CA330" s="234"/>
      <c r="CB330" s="234"/>
      <c r="CC330" s="234"/>
      <c r="CD330" s="234"/>
      <c r="CE330" s="234"/>
      <c r="CF330" s="234"/>
      <c r="CG330" s="234"/>
      <c r="CH330" s="234"/>
      <c r="CI330" s="234"/>
      <c r="CJ330" s="234"/>
      <c r="CK330" s="234"/>
      <c r="CL330" s="234"/>
    </row>
    <row r="331" spans="1:90" s="2" customFormat="1" ht="33" thickTop="1" thickBot="1" x14ac:dyDescent="0.3">
      <c r="A331" s="163" t="s">
        <v>888</v>
      </c>
      <c r="B331" s="23" t="e">
        <f>HYPERLINK(#REF!," XXXXXXXXXXXXXXXX ")</f>
        <v>#REF!</v>
      </c>
      <c r="C331" s="23" t="e">
        <f>HYPERLINK(#REF!," XXXXXXXXXXXXXXXX ")</f>
        <v>#REF!</v>
      </c>
      <c r="D331" s="23" t="e">
        <f>HYPERLINK(#REF!," XXXXXXXXXXXXXXXX ")</f>
        <v>#REF!</v>
      </c>
      <c r="E331" s="23" t="e">
        <f>HYPERLINK(#REF!," XXXXXXXXXXXXXXXX ")</f>
        <v>#REF!</v>
      </c>
      <c r="F331" s="23" t="e">
        <f>HYPERLINK(#REF!," XXXXXXXXXXXXXXXX ")</f>
        <v>#REF!</v>
      </c>
      <c r="G331" s="23" t="e">
        <f>HYPERLINK(#REF!," XXXXXXXXXXXXXXXX ")</f>
        <v>#REF!</v>
      </c>
      <c r="H331" s="23" t="e">
        <f>HYPERLINK(#REF!," XXXXXXXXXXXXXXXX ")</f>
        <v>#REF!</v>
      </c>
      <c r="I331" s="23" t="e">
        <f>HYPERLINK(#REF!," XXXXXXXXXXXXXXXX ")</f>
        <v>#REF!</v>
      </c>
      <c r="J331" s="23" t="e">
        <f>HYPERLINK(#REF!," XXXXXXXXXXXXXXXX ")</f>
        <v>#REF!</v>
      </c>
      <c r="K331" s="23" t="e">
        <f>HYPERLINK(#REF!," XXXXXXXXXXXXXXXX ")</f>
        <v>#REF!</v>
      </c>
      <c r="L331" s="23" t="e">
        <f>HYPERLINK(#REF!," XXXXXXXXXXXXXXXX ")</f>
        <v>#REF!</v>
      </c>
      <c r="M331" s="23" t="e">
        <f>HYPERLINK(#REF!," XXXXXXXXXXXXXXXX ")</f>
        <v>#REF!</v>
      </c>
      <c r="N331" s="23" t="e">
        <f>HYPERLINK(#REF!," XXXXXXXXXXXXXXXX ")</f>
        <v>#REF!</v>
      </c>
      <c r="O331" s="23" t="e">
        <f>HYPERLINK(#REF!," XXXXXXXXXXXXXXXX ")</f>
        <v>#REF!</v>
      </c>
      <c r="P331" s="23" t="e">
        <f>HYPERLINK(#REF!," XXXXXXXXXXXXXXXX ")</f>
        <v>#REF!</v>
      </c>
      <c r="Q331" s="23" t="e">
        <f>HYPERLINK(#REF!," XXXXXXXXXXXXXXXX ")</f>
        <v>#REF!</v>
      </c>
      <c r="R331" s="23" t="e">
        <f>HYPERLINK(#REF!," XXXXXXXXXXXXXXXX ")</f>
        <v>#REF!</v>
      </c>
      <c r="S331" s="23" t="e">
        <f>HYPERLINK(#REF!," XXXXXXXXXXXXXXXX ")</f>
        <v>#REF!</v>
      </c>
      <c r="T331" s="23" t="e">
        <f>HYPERLINK(#REF!," XXXXXXXXXXXXXXXX ")</f>
        <v>#REF!</v>
      </c>
      <c r="U331" s="23" t="e">
        <f>HYPERLINK(#REF!," XXXXXXXXXXXXXXXX ")</f>
        <v>#REF!</v>
      </c>
      <c r="V331" s="23" t="e">
        <f>HYPERLINK(#REF!," XXXXXXXXXXXXXXXX ")</f>
        <v>#REF!</v>
      </c>
      <c r="W331" s="23" t="e">
        <f>HYPERLINK(#REF!," XXXXXXXXXXXXXXXX ")</f>
        <v>#REF!</v>
      </c>
      <c r="X331" s="23" t="e">
        <f>HYPERLINK(#REF!," XXXXXXXXXXXXXXXX ")</f>
        <v>#REF!</v>
      </c>
      <c r="Y331" s="23" t="e">
        <f>HYPERLINK(#REF!," XXXXXXXXXXXXXXXX ")</f>
        <v>#REF!</v>
      </c>
      <c r="Z331" s="23" t="e">
        <f>HYPERLINK(#REF!," XXXXXXXXXXXXXXXX ")</f>
        <v>#REF!</v>
      </c>
      <c r="AA331" s="23" t="e">
        <f>HYPERLINK(#REF!," XXXXXXXXXXXXXXXX ")</f>
        <v>#REF!</v>
      </c>
      <c r="AB331" s="23" t="e">
        <f>HYPERLINK(#REF!," XXXXXXXXXXXXXXXX ")</f>
        <v>#REF!</v>
      </c>
      <c r="AC331" s="23" t="e">
        <f>HYPERLINK(#REF!," XXXXXXXXXXXXXXXX ")</f>
        <v>#REF!</v>
      </c>
      <c r="AD331" s="23" t="e">
        <f>HYPERLINK(#REF!," XXXXXXXXXXXXXXXX ")</f>
        <v>#REF!</v>
      </c>
      <c r="AE331" s="23" t="e">
        <f>HYPERLINK(#REF!," XXXXXXXXXXXXXXXX ")</f>
        <v>#REF!</v>
      </c>
      <c r="AF331" s="23" t="e">
        <f>HYPERLINK(#REF!," XXXXXXXXXXXXXXXX ")</f>
        <v>#REF!</v>
      </c>
      <c r="AG331" s="23" t="e">
        <f>HYPERLINK(#REF!," XXXXXXXXXXXXXXXX ")</f>
        <v>#REF!</v>
      </c>
      <c r="AH331" s="23" t="e">
        <f>HYPERLINK(#REF!," XXXXXXXXXXXXXXXX ")</f>
        <v>#REF!</v>
      </c>
      <c r="AI331" s="23" t="e">
        <f>HYPERLINK(#REF!," XXXXXXXXXXXXXXXX ")</f>
        <v>#REF!</v>
      </c>
      <c r="AJ331" s="23" t="e">
        <f>HYPERLINK(#REF!," XXXXXXXXXXXXXXXX ")</f>
        <v>#REF!</v>
      </c>
      <c r="AK331" s="23" t="e">
        <f>HYPERLINK(#REF!," XXXXXXXXXXXXXXXX ")</f>
        <v>#REF!</v>
      </c>
      <c r="AL331" s="23" t="e">
        <f>HYPERLINK(#REF!," XXXXXXXXXXXXXXXX ")</f>
        <v>#REF!</v>
      </c>
      <c r="AM331" s="23" t="e">
        <f>HYPERLINK(#REF!," XXXXXXXXXXXXXXXX ")</f>
        <v>#REF!</v>
      </c>
      <c r="AN331" s="23" t="e">
        <f>HYPERLINK(#REF!," XXXXXXXXXXXXXXXX ")</f>
        <v>#REF!</v>
      </c>
      <c r="AO331" s="23" t="e">
        <f>HYPERLINK(#REF!," XXXXXXXXXXXXXXXX ")</f>
        <v>#REF!</v>
      </c>
      <c r="AP331" s="23" t="e">
        <f>HYPERLINK(#REF!," XXXXXXXXXXXXXXXX ")</f>
        <v>#REF!</v>
      </c>
      <c r="AQ331" s="23" t="e">
        <f>HYPERLINK(#REF!," XXXXXXXXXXXXXXXX ")</f>
        <v>#REF!</v>
      </c>
      <c r="AR331" s="23" t="e">
        <f>HYPERLINK(#REF!," XXXXXXXXXXXXXXXX ")</f>
        <v>#REF!</v>
      </c>
      <c r="AS331" s="104" t="s">
        <v>2165</v>
      </c>
      <c r="AT331" s="233"/>
      <c r="AU331" s="234"/>
      <c r="AV331" s="234"/>
      <c r="AW331" s="234"/>
      <c r="AX331" s="234"/>
      <c r="AY331" s="234"/>
      <c r="AZ331" s="234"/>
      <c r="BA331" s="234"/>
      <c r="BB331" s="234"/>
      <c r="BC331" s="234"/>
      <c r="BD331" s="234"/>
      <c r="BE331" s="234"/>
      <c r="BF331" s="234"/>
      <c r="BG331" s="234"/>
      <c r="BH331" s="234"/>
      <c r="BI331" s="234"/>
      <c r="BJ331" s="234"/>
      <c r="BK331" s="234"/>
      <c r="BL331" s="234"/>
      <c r="BM331" s="234"/>
      <c r="BN331" s="234"/>
      <c r="BO331" s="234"/>
      <c r="BP331" s="234"/>
      <c r="BQ331" s="234"/>
      <c r="BR331" s="234"/>
      <c r="BS331" s="234"/>
      <c r="BT331" s="234"/>
      <c r="BU331" s="234"/>
      <c r="BV331" s="234"/>
      <c r="BW331" s="234"/>
      <c r="BX331" s="234"/>
      <c r="BY331" s="234"/>
      <c r="BZ331" s="234"/>
      <c r="CA331" s="234"/>
      <c r="CB331" s="234"/>
      <c r="CC331" s="234"/>
      <c r="CD331" s="234"/>
      <c r="CE331" s="234"/>
      <c r="CF331" s="234"/>
      <c r="CG331" s="234"/>
      <c r="CH331" s="234"/>
      <c r="CI331" s="234"/>
      <c r="CJ331" s="234"/>
      <c r="CK331" s="234"/>
      <c r="CL331" s="234"/>
    </row>
    <row r="332" spans="1:90" s="2" customFormat="1" ht="24.75" thickTop="1" thickBot="1" x14ac:dyDescent="0.3">
      <c r="A332" s="162" t="s">
        <v>129</v>
      </c>
      <c r="B332" s="24"/>
      <c r="C332" s="21" t="s">
        <v>41</v>
      </c>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360" t="s">
        <v>2166</v>
      </c>
      <c r="AT332" s="233"/>
      <c r="AU332" s="234"/>
      <c r="AV332" s="234"/>
      <c r="AW332" s="234"/>
      <c r="AX332" s="234"/>
      <c r="AY332" s="234"/>
      <c r="AZ332" s="234"/>
      <c r="BA332" s="234"/>
      <c r="BB332" s="234"/>
      <c r="BC332" s="234"/>
      <c r="BD332" s="234"/>
      <c r="BE332" s="234"/>
      <c r="BF332" s="234"/>
      <c r="BG332" s="234"/>
      <c r="BH332" s="234"/>
      <c r="BI332" s="234"/>
      <c r="BJ332" s="234"/>
      <c r="BK332" s="234"/>
      <c r="BL332" s="234"/>
      <c r="BM332" s="234"/>
      <c r="BN332" s="234"/>
      <c r="BO332" s="234"/>
      <c r="BP332" s="234"/>
      <c r="BQ332" s="234"/>
      <c r="BR332" s="234"/>
      <c r="BS332" s="234"/>
      <c r="BT332" s="234"/>
      <c r="BU332" s="234"/>
      <c r="BV332" s="234"/>
      <c r="BW332" s="234"/>
      <c r="BX332" s="234"/>
      <c r="BY332" s="234"/>
      <c r="BZ332" s="234"/>
      <c r="CA332" s="234"/>
      <c r="CB332" s="234"/>
      <c r="CC332" s="234"/>
      <c r="CD332" s="234"/>
      <c r="CE332" s="234"/>
      <c r="CF332" s="234"/>
      <c r="CG332" s="234"/>
      <c r="CH332" s="234"/>
      <c r="CI332" s="234"/>
      <c r="CJ332" s="234"/>
      <c r="CK332" s="234"/>
      <c r="CL332" s="234"/>
    </row>
    <row r="333" spans="1:90" s="2" customFormat="1" ht="33" thickTop="1" thickBot="1" x14ac:dyDescent="0.3">
      <c r="A333" s="163" t="s">
        <v>891</v>
      </c>
      <c r="B333" s="23" t="e">
        <f>HYPERLINK(#REF!," XXXXXXXXXXXXXXXX ")</f>
        <v>#REF!</v>
      </c>
      <c r="C333" s="23" t="e">
        <f>HYPERLINK(#REF!," XXXXXXXXXXXXXXXX ")</f>
        <v>#REF!</v>
      </c>
      <c r="D333" s="23" t="e">
        <f>HYPERLINK(#REF!," XXXXXXXXXXXXXXXX ")</f>
        <v>#REF!</v>
      </c>
      <c r="E333" s="23" t="e">
        <f>HYPERLINK(#REF!," XXXXXXXXXXXXXXXX ")</f>
        <v>#REF!</v>
      </c>
      <c r="F333" s="23" t="e">
        <f>HYPERLINK(#REF!," XXXXXXXXXXXXXXXX ")</f>
        <v>#REF!</v>
      </c>
      <c r="G333" s="23" t="e">
        <f>HYPERLINK(#REF!," XXXXXXXXXXXXXXXX ")</f>
        <v>#REF!</v>
      </c>
      <c r="H333" s="23" t="e">
        <f>HYPERLINK(#REF!," XXXXXXXXXXXXXXXX ")</f>
        <v>#REF!</v>
      </c>
      <c r="I333" s="23" t="e">
        <f>HYPERLINK(#REF!," XXXXXXXXXXXXXXXX ")</f>
        <v>#REF!</v>
      </c>
      <c r="J333" s="23" t="e">
        <f>HYPERLINK(#REF!," XXXXXXXXXXXXXXXX ")</f>
        <v>#REF!</v>
      </c>
      <c r="K333" s="31" t="e">
        <f>HYPERLINK(#REF!," XXXXXXXXXXXXXXXX ")</f>
        <v>#REF!</v>
      </c>
      <c r="L333" s="23" t="e">
        <f>HYPERLINK(#REF!," XXXXXXXXXXXXXXXX ")</f>
        <v>#REF!</v>
      </c>
      <c r="M333" s="23" t="e">
        <f>HYPERLINK(#REF!," XXXXXXXXXXXXXXXX ")</f>
        <v>#REF!</v>
      </c>
      <c r="N333" s="23" t="e">
        <f>HYPERLINK(#REF!," XXXXXXXXXXXXXXXX ")</f>
        <v>#REF!</v>
      </c>
      <c r="O333" s="23" t="e">
        <f>HYPERLINK(#REF!," XXXXXXXXXXXXXXXX ")</f>
        <v>#REF!</v>
      </c>
      <c r="P333" s="23" t="e">
        <f>HYPERLINK(#REF!," XXXXXXXXXXXXXXXX ")</f>
        <v>#REF!</v>
      </c>
      <c r="Q333" s="23" t="e">
        <f>HYPERLINK(#REF!," XXXXXXXXXXXXXXXX ")</f>
        <v>#REF!</v>
      </c>
      <c r="R333" s="23" t="e">
        <f>HYPERLINK(#REF!," XXXXXXXXXXXXXXXX ")</f>
        <v>#REF!</v>
      </c>
      <c r="S333" s="23" t="e">
        <f>HYPERLINK(#REF!," XXXXXXXXXXXXXXXX ")</f>
        <v>#REF!</v>
      </c>
      <c r="T333" s="23" t="e">
        <f>HYPERLINK(#REF!," XXXXXXXXXXXXXXXX ")</f>
        <v>#REF!</v>
      </c>
      <c r="U333" s="23" t="e">
        <f>HYPERLINK(#REF!," XXXXXXXXXXXXXXXX ")</f>
        <v>#REF!</v>
      </c>
      <c r="V333" s="23" t="e">
        <f>HYPERLINK(#REF!," XXXXXXXXXXXXXXXX ")</f>
        <v>#REF!</v>
      </c>
      <c r="W333" s="23" t="e">
        <f>HYPERLINK(#REF!," XXXXXXXXXXXXXXXX ")</f>
        <v>#REF!</v>
      </c>
      <c r="X333" s="23" t="e">
        <f>HYPERLINK(#REF!," XXXXXXXXXXXXXXXX ")</f>
        <v>#REF!</v>
      </c>
      <c r="Y333" s="23" t="e">
        <f>HYPERLINK(#REF!," XXXXXXXXXXXXXXXX ")</f>
        <v>#REF!</v>
      </c>
      <c r="Z333" s="23" t="e">
        <f>HYPERLINK(#REF!," XXXXXXXXXXXXXXXX ")</f>
        <v>#REF!</v>
      </c>
      <c r="AA333" s="23" t="e">
        <f>HYPERLINK(#REF!," XXXXXXXXXXXXXXXX ")</f>
        <v>#REF!</v>
      </c>
      <c r="AB333" s="23" t="e">
        <f>HYPERLINK(#REF!," XXXXXXXXXXXXXXXX ")</f>
        <v>#REF!</v>
      </c>
      <c r="AC333" s="23" t="e">
        <f>HYPERLINK(#REF!," XXXXXXXXXXXXXXXX ")</f>
        <v>#REF!</v>
      </c>
      <c r="AD333" s="31" t="e">
        <f>HYPERLINK(#REF!," XXXXXXXXXXXXXXXX ")</f>
        <v>#REF!</v>
      </c>
      <c r="AE333" s="23" t="e">
        <f>HYPERLINK(#REF!," XXXXXXXXXXXXXXXX ")</f>
        <v>#REF!</v>
      </c>
      <c r="AF333" s="23" t="e">
        <f>HYPERLINK(#REF!," XXXXXXXXXXXXXXXX ")</f>
        <v>#REF!</v>
      </c>
      <c r="AG333" s="23" t="e">
        <f>HYPERLINK(#REF!," XXXXXXXXXXXXXXXX ")</f>
        <v>#REF!</v>
      </c>
      <c r="AH333" s="23" t="e">
        <f>HYPERLINK(#REF!," XXXXXXXXXXXXXXXX ")</f>
        <v>#REF!</v>
      </c>
      <c r="AI333" s="23" t="e">
        <f>HYPERLINK(#REF!," XXXXXXXXXXXXXXXX ")</f>
        <v>#REF!</v>
      </c>
      <c r="AJ333" s="23" t="e">
        <f>HYPERLINK(#REF!," XXXXXXXXXXXXXXXX ")</f>
        <v>#REF!</v>
      </c>
      <c r="AK333" s="23" t="e">
        <f>HYPERLINK(#REF!," XXXXXXXXXXXXXXXX ")</f>
        <v>#REF!</v>
      </c>
      <c r="AL333" s="23" t="e">
        <f>HYPERLINK(#REF!," XXXXXXXXXXXXXXXX ")</f>
        <v>#REF!</v>
      </c>
      <c r="AM333" s="23" t="e">
        <f>HYPERLINK(#REF!," XXXXXXXXXXXXXXXX ")</f>
        <v>#REF!</v>
      </c>
      <c r="AN333" s="23" t="e">
        <f>HYPERLINK(#REF!," XXXXXXXXXXXXXXXX ")</f>
        <v>#REF!</v>
      </c>
      <c r="AO333" s="23" t="e">
        <f>HYPERLINK(#REF!," XXXXXXXXXXXXXXXX ")</f>
        <v>#REF!</v>
      </c>
      <c r="AP333" s="23" t="e">
        <f>HYPERLINK(#REF!," XXXXXXXXXXXXXXXX ")</f>
        <v>#REF!</v>
      </c>
      <c r="AQ333" s="23" t="e">
        <f>HYPERLINK(#REF!," XXXXXXXXXXXXXXXX ")</f>
        <v>#REF!</v>
      </c>
      <c r="AR333" s="23" t="e">
        <f>HYPERLINK(#REF!," XXXXXXXXXXXXXXXX ")</f>
        <v>#REF!</v>
      </c>
      <c r="AS333" s="104" t="s">
        <v>2167</v>
      </c>
      <c r="AT333" s="233"/>
      <c r="AU333" s="234"/>
      <c r="AV333" s="234"/>
      <c r="AW333" s="234"/>
      <c r="AX333" s="234"/>
      <c r="AY333" s="234"/>
      <c r="AZ333" s="234"/>
      <c r="BA333" s="234"/>
      <c r="BB333" s="234"/>
      <c r="BC333" s="234"/>
      <c r="BD333" s="234"/>
      <c r="BE333" s="234"/>
      <c r="BF333" s="234"/>
      <c r="BG333" s="234"/>
      <c r="BH333" s="234"/>
      <c r="BI333" s="234"/>
      <c r="BJ333" s="234"/>
      <c r="BK333" s="234"/>
      <c r="BL333" s="234"/>
      <c r="BM333" s="234"/>
      <c r="BN333" s="234"/>
      <c r="BO333" s="234"/>
      <c r="BP333" s="234"/>
      <c r="BQ333" s="234"/>
      <c r="BR333" s="234"/>
      <c r="BS333" s="234"/>
      <c r="BT333" s="234"/>
      <c r="BU333" s="234"/>
      <c r="BV333" s="234"/>
      <c r="BW333" s="234"/>
      <c r="BX333" s="234"/>
      <c r="BY333" s="234"/>
      <c r="BZ333" s="234"/>
      <c r="CA333" s="234"/>
      <c r="CB333" s="234"/>
      <c r="CC333" s="234"/>
      <c r="CD333" s="234"/>
      <c r="CE333" s="234"/>
      <c r="CF333" s="234"/>
      <c r="CG333" s="234"/>
      <c r="CH333" s="234"/>
      <c r="CI333" s="234"/>
      <c r="CJ333" s="234"/>
      <c r="CK333" s="234"/>
      <c r="CL333" s="234"/>
    </row>
    <row r="334" spans="1:90" s="2" customFormat="1" ht="33" thickTop="1" thickBot="1" x14ac:dyDescent="0.3">
      <c r="A334" s="163" t="s">
        <v>890</v>
      </c>
      <c r="B334" s="23" t="e">
        <f>HYPERLINK(#REF!," XXXXXXXXXXXXXXXX ")</f>
        <v>#REF!</v>
      </c>
      <c r="C334" s="23" t="e">
        <f>HYPERLINK(#REF!," XXXXXXXXXXXXXXXX ")</f>
        <v>#REF!</v>
      </c>
      <c r="D334" s="23" t="e">
        <f>HYPERLINK(#REF!," XXXXXXXXXXXXXXXX ")</f>
        <v>#REF!</v>
      </c>
      <c r="E334" s="23" t="e">
        <f>HYPERLINK(#REF!," XXXXXXXXXXXXXXXX ")</f>
        <v>#REF!</v>
      </c>
      <c r="F334" s="23" t="e">
        <f>HYPERLINK(#REF!," XXXXXXXXXXXXXXXX ")</f>
        <v>#REF!</v>
      </c>
      <c r="G334" s="23" t="e">
        <f>HYPERLINK(#REF!," XXXXXXXXXXXXXXXX ")</f>
        <v>#REF!</v>
      </c>
      <c r="H334" s="23" t="e">
        <f>HYPERLINK(#REF!," XXXXXXXXXXXXXXXX ")</f>
        <v>#REF!</v>
      </c>
      <c r="I334" s="23" t="e">
        <f>HYPERLINK(#REF!," XXXXXXXXXXXXXXXX ")</f>
        <v>#REF!</v>
      </c>
      <c r="J334" s="23" t="e">
        <f>HYPERLINK(#REF!," XXXXXXXXXXXXXXXX ")</f>
        <v>#REF!</v>
      </c>
      <c r="K334" s="23" t="e">
        <f>HYPERLINK(#REF!," XXXXXXXXXXXXXXXX ")</f>
        <v>#REF!</v>
      </c>
      <c r="L334" s="23" t="e">
        <f>HYPERLINK(#REF!," XXXXXXXXXXXXXXXX ")</f>
        <v>#REF!</v>
      </c>
      <c r="M334" s="23" t="e">
        <f>HYPERLINK(#REF!," XXXXXXXXXXXXXXXX ")</f>
        <v>#REF!</v>
      </c>
      <c r="N334" s="23" t="e">
        <f>HYPERLINK(#REF!," XXXXXXXXXXXXXXXX ")</f>
        <v>#REF!</v>
      </c>
      <c r="O334" s="23" t="e">
        <f>HYPERLINK(#REF!," XXXXXXXXXXXXXXXX ")</f>
        <v>#REF!</v>
      </c>
      <c r="P334" s="23" t="e">
        <f>HYPERLINK(#REF!," XXXXXXXXXXXXXXXX ")</f>
        <v>#REF!</v>
      </c>
      <c r="Q334" s="23" t="e">
        <f>HYPERLINK(#REF!," XXXXXXXXXXXXXXXX ")</f>
        <v>#REF!</v>
      </c>
      <c r="R334" s="23" t="e">
        <f>HYPERLINK(#REF!," XXXXXXXXXXXXXXXX ")</f>
        <v>#REF!</v>
      </c>
      <c r="S334" s="23" t="e">
        <f>HYPERLINK(#REF!," XXXXXXXXXXXXXXXX ")</f>
        <v>#REF!</v>
      </c>
      <c r="T334" s="23" t="e">
        <f>HYPERLINK(#REF!," XXXXXXXXXXXXXXXX ")</f>
        <v>#REF!</v>
      </c>
      <c r="U334" s="23" t="e">
        <f>HYPERLINK(#REF!," XXXXXXXXXXXXXXXX ")</f>
        <v>#REF!</v>
      </c>
      <c r="V334" s="23" t="e">
        <f>HYPERLINK(#REF!," XXXXXXXXXXXXXXXX ")</f>
        <v>#REF!</v>
      </c>
      <c r="W334" s="23" t="e">
        <f>HYPERLINK(#REF!," XXXXXXXXXXXXXXXX ")</f>
        <v>#REF!</v>
      </c>
      <c r="X334" s="23" t="e">
        <f>HYPERLINK(#REF!," XXXXXXXXXXXXXXXX ")</f>
        <v>#REF!</v>
      </c>
      <c r="Y334" s="23" t="e">
        <f>HYPERLINK(#REF!," XXXXXXXXXXXXXXXX ")</f>
        <v>#REF!</v>
      </c>
      <c r="Z334" s="23" t="e">
        <f>HYPERLINK(#REF!," XXXXXXXXXXXXXXXX ")</f>
        <v>#REF!</v>
      </c>
      <c r="AA334" s="23" t="e">
        <f>HYPERLINK(#REF!," XXXXXXXXXXXXXXXX ")</f>
        <v>#REF!</v>
      </c>
      <c r="AB334" s="23" t="e">
        <f>HYPERLINK(#REF!," XXXXXXXXXXXXXXXX ")</f>
        <v>#REF!</v>
      </c>
      <c r="AC334" s="23" t="e">
        <f>HYPERLINK(#REF!," XXXXXXXXXXXXXXXX ")</f>
        <v>#REF!</v>
      </c>
      <c r="AD334" s="23" t="e">
        <f>HYPERLINK(#REF!," XXXXXXXXXXXXXXXX ")</f>
        <v>#REF!</v>
      </c>
      <c r="AE334" s="23" t="e">
        <f>HYPERLINK(#REF!," XXXXXXXXXXXXXXXX ")</f>
        <v>#REF!</v>
      </c>
      <c r="AF334" s="23" t="e">
        <f>HYPERLINK(#REF!," XXXXXXXXXXXXXXXX ")</f>
        <v>#REF!</v>
      </c>
      <c r="AG334" s="23" t="e">
        <f>HYPERLINK(#REF!," XXXXXXXXXXXXXXXX ")</f>
        <v>#REF!</v>
      </c>
      <c r="AH334" s="23" t="e">
        <f>HYPERLINK(#REF!," XXXXXXXXXXXXXXXX ")</f>
        <v>#REF!</v>
      </c>
      <c r="AI334" s="23" t="e">
        <f>HYPERLINK(#REF!," XXXXXXXXXXXXXXXX ")</f>
        <v>#REF!</v>
      </c>
      <c r="AJ334" s="23" t="e">
        <f>HYPERLINK(#REF!," XXXXXXXXXXXXXXXX ")</f>
        <v>#REF!</v>
      </c>
      <c r="AK334" s="23" t="e">
        <f>HYPERLINK(#REF!," XXXXXXXXXXXXXXXX ")</f>
        <v>#REF!</v>
      </c>
      <c r="AL334" s="23" t="e">
        <f>HYPERLINK(#REF!," XXXXXXXXXXXXXXXX ")</f>
        <v>#REF!</v>
      </c>
      <c r="AM334" s="23" t="e">
        <f>HYPERLINK(#REF!," XXXXXXXXXXXXXXXX ")</f>
        <v>#REF!</v>
      </c>
      <c r="AN334" s="23" t="e">
        <f>HYPERLINK(#REF!," XXXXXXXXXXXXXXXX ")</f>
        <v>#REF!</v>
      </c>
      <c r="AO334" s="23" t="e">
        <f>HYPERLINK(#REF!," XXXXXXXXXXXXXXXX ")</f>
        <v>#REF!</v>
      </c>
      <c r="AP334" s="23" t="e">
        <f>HYPERLINK(#REF!," XXXXXXXXXXXXXXXX ")</f>
        <v>#REF!</v>
      </c>
      <c r="AQ334" s="23" t="e">
        <f>HYPERLINK(#REF!," XXXXXXXXXXXXXXXX ")</f>
        <v>#REF!</v>
      </c>
      <c r="AR334" s="23" t="e">
        <f>HYPERLINK(#REF!," XXXXXXXXXXXXXXXX ")</f>
        <v>#REF!</v>
      </c>
      <c r="AS334" s="104" t="s">
        <v>2168</v>
      </c>
      <c r="AT334" s="233"/>
      <c r="AU334" s="234"/>
      <c r="AV334" s="234"/>
      <c r="AW334" s="234"/>
      <c r="AX334" s="234"/>
      <c r="AY334" s="234"/>
      <c r="AZ334" s="234"/>
      <c r="BA334" s="234"/>
      <c r="BB334" s="234"/>
      <c r="BC334" s="234"/>
      <c r="BD334" s="234"/>
      <c r="BE334" s="234"/>
      <c r="BF334" s="234"/>
      <c r="BG334" s="234"/>
      <c r="BH334" s="234"/>
      <c r="BI334" s="234"/>
      <c r="BJ334" s="234"/>
      <c r="BK334" s="234"/>
      <c r="BL334" s="234"/>
      <c r="BM334" s="234"/>
      <c r="BN334" s="234"/>
      <c r="BO334" s="234"/>
      <c r="BP334" s="234"/>
      <c r="BQ334" s="234"/>
      <c r="BR334" s="234"/>
      <c r="BS334" s="234"/>
      <c r="BT334" s="234"/>
      <c r="BU334" s="234"/>
      <c r="BV334" s="234"/>
      <c r="BW334" s="234"/>
      <c r="BX334" s="234"/>
      <c r="BY334" s="234"/>
      <c r="BZ334" s="234"/>
      <c r="CA334" s="234"/>
      <c r="CB334" s="234"/>
      <c r="CC334" s="234"/>
      <c r="CD334" s="234"/>
      <c r="CE334" s="234"/>
      <c r="CF334" s="234"/>
      <c r="CG334" s="234"/>
      <c r="CH334" s="234"/>
      <c r="CI334" s="234"/>
      <c r="CJ334" s="234"/>
      <c r="CK334" s="234"/>
      <c r="CL334" s="234"/>
    </row>
    <row r="335" spans="1:90" s="2" customFormat="1" ht="24.75" thickTop="1" thickBot="1" x14ac:dyDescent="0.3">
      <c r="A335" s="162" t="s">
        <v>130</v>
      </c>
      <c r="B335" s="24"/>
      <c r="C335" s="25"/>
      <c r="D335" s="25"/>
      <c r="E335" s="25"/>
      <c r="F335" s="33"/>
      <c r="G335" s="25"/>
      <c r="H335" s="33"/>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t="s">
        <v>41</v>
      </c>
      <c r="AQ335" s="33"/>
      <c r="AR335" s="25"/>
      <c r="AS335" s="360" t="s">
        <v>2169</v>
      </c>
      <c r="AT335" s="233"/>
      <c r="AU335" s="234"/>
      <c r="AV335" s="234"/>
      <c r="AW335" s="234"/>
      <c r="AX335" s="234"/>
      <c r="AY335" s="234"/>
      <c r="AZ335" s="234"/>
      <c r="BA335" s="234"/>
      <c r="BB335" s="234"/>
      <c r="BC335" s="234"/>
      <c r="BD335" s="234"/>
      <c r="BE335" s="234"/>
      <c r="BF335" s="234"/>
      <c r="BG335" s="234"/>
      <c r="BH335" s="234"/>
      <c r="BI335" s="234"/>
      <c r="BJ335" s="234"/>
      <c r="BK335" s="234"/>
      <c r="BL335" s="234"/>
      <c r="BM335" s="234"/>
      <c r="BN335" s="234"/>
      <c r="BO335" s="234"/>
      <c r="BP335" s="234"/>
      <c r="BQ335" s="234"/>
      <c r="BR335" s="234"/>
      <c r="BS335" s="234"/>
      <c r="BT335" s="234"/>
      <c r="BU335" s="234"/>
      <c r="BV335" s="234"/>
      <c r="BW335" s="234"/>
      <c r="BX335" s="234"/>
      <c r="BY335" s="234"/>
      <c r="BZ335" s="234"/>
      <c r="CA335" s="234"/>
      <c r="CB335" s="234"/>
      <c r="CC335" s="234"/>
      <c r="CD335" s="234"/>
      <c r="CE335" s="234"/>
      <c r="CF335" s="234"/>
      <c r="CG335" s="234"/>
      <c r="CH335" s="234"/>
      <c r="CI335" s="234"/>
      <c r="CJ335" s="234"/>
      <c r="CK335" s="234"/>
      <c r="CL335" s="234"/>
    </row>
    <row r="336" spans="1:90" s="2" customFormat="1" ht="24.75" thickTop="1" thickBot="1" x14ac:dyDescent="0.3">
      <c r="A336" s="162" t="s">
        <v>131</v>
      </c>
      <c r="B336" s="24"/>
      <c r="C336" s="25" t="s">
        <v>41</v>
      </c>
      <c r="D336" s="25" t="s">
        <v>41</v>
      </c>
      <c r="E336" s="25"/>
      <c r="F336" s="33"/>
      <c r="G336" s="33"/>
      <c r="H336" s="33"/>
      <c r="I336" s="25"/>
      <c r="J336" s="25"/>
      <c r="K336" s="25"/>
      <c r="L336" s="25"/>
      <c r="M336" s="25"/>
      <c r="N336" s="25"/>
      <c r="O336" s="25"/>
      <c r="P336" s="25"/>
      <c r="Q336" s="25"/>
      <c r="R336" s="25"/>
      <c r="S336" s="25"/>
      <c r="T336" s="25"/>
      <c r="U336" s="25"/>
      <c r="V336" s="25"/>
      <c r="W336" s="25"/>
      <c r="X336" s="25"/>
      <c r="Y336" s="25"/>
      <c r="Z336" s="25"/>
      <c r="AA336" s="25"/>
      <c r="AB336" s="25"/>
      <c r="AC336" s="25"/>
      <c r="AD336" s="25" t="s">
        <v>41</v>
      </c>
      <c r="AE336" s="25"/>
      <c r="AF336" s="25" t="s">
        <v>41</v>
      </c>
      <c r="AG336" s="25"/>
      <c r="AH336" s="25"/>
      <c r="AI336" s="25" t="s">
        <v>41</v>
      </c>
      <c r="AJ336" s="25"/>
      <c r="AK336" s="25" t="s">
        <v>41</v>
      </c>
      <c r="AL336" s="25"/>
      <c r="AM336" s="25"/>
      <c r="AN336" s="25"/>
      <c r="AO336" s="25"/>
      <c r="AP336" s="25"/>
      <c r="AQ336" s="33"/>
      <c r="AR336" s="25"/>
      <c r="AS336" s="360" t="s">
        <v>2170</v>
      </c>
      <c r="AT336" s="233"/>
      <c r="AU336" s="234"/>
      <c r="AV336" s="234"/>
      <c r="AW336" s="234"/>
      <c r="AX336" s="234"/>
      <c r="AY336" s="234"/>
      <c r="AZ336" s="234"/>
      <c r="BA336" s="234"/>
      <c r="BB336" s="234"/>
      <c r="BC336" s="234"/>
      <c r="BD336" s="234"/>
      <c r="BE336" s="234"/>
      <c r="BF336" s="234"/>
      <c r="BG336" s="234"/>
      <c r="BH336" s="234"/>
      <c r="BI336" s="234"/>
      <c r="BJ336" s="234"/>
      <c r="BK336" s="234"/>
      <c r="BL336" s="234"/>
      <c r="BM336" s="234"/>
      <c r="BN336" s="234"/>
      <c r="BO336" s="234"/>
      <c r="BP336" s="234"/>
      <c r="BQ336" s="234"/>
      <c r="BR336" s="234"/>
      <c r="BS336" s="234"/>
      <c r="BT336" s="234"/>
      <c r="BU336" s="234"/>
      <c r="BV336" s="234"/>
      <c r="BW336" s="234"/>
      <c r="BX336" s="234"/>
      <c r="BY336" s="234"/>
      <c r="BZ336" s="234"/>
      <c r="CA336" s="234"/>
      <c r="CB336" s="234"/>
      <c r="CC336" s="234"/>
      <c r="CD336" s="234"/>
      <c r="CE336" s="234"/>
      <c r="CF336" s="234"/>
      <c r="CG336" s="234"/>
      <c r="CH336" s="234"/>
      <c r="CI336" s="234"/>
      <c r="CJ336" s="234"/>
      <c r="CK336" s="234"/>
      <c r="CL336" s="234"/>
    </row>
    <row r="337" spans="1:119" s="2" customFormat="1" ht="33" thickTop="1" thickBot="1" x14ac:dyDescent="0.3">
      <c r="A337" s="163" t="s">
        <v>892</v>
      </c>
      <c r="B337" s="23" t="e">
        <f>HYPERLINK(#REF!," XXXXXXXXXXXXXXXX ")</f>
        <v>#REF!</v>
      </c>
      <c r="C337" s="23" t="e">
        <f>HYPERLINK(#REF!," XXXXXXXXXXXXXXXX ")</f>
        <v>#REF!</v>
      </c>
      <c r="D337" s="23" t="e">
        <f>HYPERLINK(#REF!," XXXXXXXXXXXXXXXX ")</f>
        <v>#REF!</v>
      </c>
      <c r="E337" s="23" t="e">
        <f>HYPERLINK(#REF!," XXXXXXXXXXXXXXXX ")</f>
        <v>#REF!</v>
      </c>
      <c r="F337" s="31" t="e">
        <f>HYPERLINK(#REF!," XXXXXXXXXXXXXXXX ")</f>
        <v>#REF!</v>
      </c>
      <c r="G337" s="31" t="e">
        <f>HYPERLINK(#REF!," XXXXXXXXXXXXXXXX ")</f>
        <v>#REF!</v>
      </c>
      <c r="H337" s="31" t="e">
        <f>HYPERLINK(#REF!," XXXXXXXXXXXXXXXX ")</f>
        <v>#REF!</v>
      </c>
      <c r="I337" s="23" t="e">
        <f>HYPERLINK(#REF!," XXXXXXXXXXXXXXXX ")</f>
        <v>#REF!</v>
      </c>
      <c r="J337" s="23" t="e">
        <f>HYPERLINK(#REF!," XXXXXXXXXXXXXXXX ")</f>
        <v>#REF!</v>
      </c>
      <c r="K337" s="23" t="e">
        <f>HYPERLINK(#REF!," XXXXXXXXXXXXXXXX ")</f>
        <v>#REF!</v>
      </c>
      <c r="L337" s="23" t="e">
        <f>HYPERLINK(#REF!," XXXXXXXXXXXXXXXX ")</f>
        <v>#REF!</v>
      </c>
      <c r="M337" s="23" t="e">
        <f>HYPERLINK(#REF!," XXXXXXXXXXXXXXXX ")</f>
        <v>#REF!</v>
      </c>
      <c r="N337" s="23" t="e">
        <f>HYPERLINK(#REF!," XXXXXXXXXXXXXXXX ")</f>
        <v>#REF!</v>
      </c>
      <c r="O337" s="23" t="e">
        <f>HYPERLINK(#REF!," XXXXXXXXXXXXXXXX ")</f>
        <v>#REF!</v>
      </c>
      <c r="P337" s="23" t="e">
        <f>HYPERLINK(#REF!," XXXXXXXXXXXXXXXX ")</f>
        <v>#REF!</v>
      </c>
      <c r="Q337" s="23" t="e">
        <f>HYPERLINK(#REF!," XXXXXXXXXXXXXXXX ")</f>
        <v>#REF!</v>
      </c>
      <c r="R337" s="23" t="e">
        <f>HYPERLINK(#REF!," XXXXXXXXXXXXXXXX ")</f>
        <v>#REF!</v>
      </c>
      <c r="S337" s="23" t="e">
        <f>HYPERLINK(#REF!," XXXXXXXXXXXXXXXX ")</f>
        <v>#REF!</v>
      </c>
      <c r="T337" s="23" t="e">
        <f>HYPERLINK(#REF!," XXXXXXXXXXXXXXXX ")</f>
        <v>#REF!</v>
      </c>
      <c r="U337" s="23" t="e">
        <f>HYPERLINK(#REF!," XXXXXXXXXXXXXXXX ")</f>
        <v>#REF!</v>
      </c>
      <c r="V337" s="23" t="e">
        <f>HYPERLINK(#REF!," XXXXXXXXXXXXXXXX ")</f>
        <v>#REF!</v>
      </c>
      <c r="W337" s="23" t="e">
        <f>HYPERLINK(#REF!," XXXXXXXXXXXXXXXX ")</f>
        <v>#REF!</v>
      </c>
      <c r="X337" s="23" t="e">
        <f>HYPERLINK(#REF!," XXXXXXXXXXXXXXXX ")</f>
        <v>#REF!</v>
      </c>
      <c r="Y337" s="23" t="e">
        <f>HYPERLINK(#REF!," XXXXXXXXXXXXXXXX ")</f>
        <v>#REF!</v>
      </c>
      <c r="Z337" s="23" t="e">
        <f>HYPERLINK(#REF!," XXXXXXXXXXXXXXXX ")</f>
        <v>#REF!</v>
      </c>
      <c r="AA337" s="23" t="e">
        <f>HYPERLINK(#REF!," XXXXXXXXXXXXXXXX ")</f>
        <v>#REF!</v>
      </c>
      <c r="AB337" s="23" t="e">
        <f>HYPERLINK(#REF!," XXXXXXXXXXXXXXXX ")</f>
        <v>#REF!</v>
      </c>
      <c r="AC337" s="23" t="e">
        <f>HYPERLINK(#REF!," XXXXXXXXXXXXXXXX ")</f>
        <v>#REF!</v>
      </c>
      <c r="AD337" s="23" t="e">
        <f>HYPERLINK(#REF!," XXXXXXXXXXXXXXXX ")</f>
        <v>#REF!</v>
      </c>
      <c r="AE337" s="23" t="e">
        <f>HYPERLINK(#REF!," XXXXXXXXXXXXXXXX ")</f>
        <v>#REF!</v>
      </c>
      <c r="AF337" s="23" t="e">
        <f>HYPERLINK(#REF!," XXXXXXXXXXXXXXXX ")</f>
        <v>#REF!</v>
      </c>
      <c r="AG337" s="23" t="e">
        <f>HYPERLINK(#REF!," XXXXXXXXXXXXXXXX ")</f>
        <v>#REF!</v>
      </c>
      <c r="AH337" s="23" t="e">
        <f>HYPERLINK(#REF!," XXXXXXXXXXXXXXXX ")</f>
        <v>#REF!</v>
      </c>
      <c r="AI337" s="23" t="e">
        <f>HYPERLINK(#REF!," XXXXXXXXXXXXXXXX ")</f>
        <v>#REF!</v>
      </c>
      <c r="AJ337" s="23" t="e">
        <f>HYPERLINK(#REF!," XXXXXXXXXXXXXXXX ")</f>
        <v>#REF!</v>
      </c>
      <c r="AK337" s="23" t="e">
        <f>HYPERLINK(#REF!," XXXXXXXXXXXXXXXX ")</f>
        <v>#REF!</v>
      </c>
      <c r="AL337" s="23" t="e">
        <f>HYPERLINK(#REF!," XXXXXXXXXXXXXXXX ")</f>
        <v>#REF!</v>
      </c>
      <c r="AM337" s="23" t="e">
        <f>HYPERLINK(#REF!," XXXXXXXXXXXXXXXX ")</f>
        <v>#REF!</v>
      </c>
      <c r="AN337" s="23" t="e">
        <f>HYPERLINK(#REF!," XXXXXXXXXXXXXXXX ")</f>
        <v>#REF!</v>
      </c>
      <c r="AO337" s="23" t="e">
        <f>HYPERLINK(#REF!," XXXXXXXXXXXXXXXX ")</f>
        <v>#REF!</v>
      </c>
      <c r="AP337" s="23" t="e">
        <f>HYPERLINK(#REF!," XXXXXXXXXXXXXXXX ")</f>
        <v>#REF!</v>
      </c>
      <c r="AQ337" s="31" t="e">
        <f>HYPERLINK(#REF!," XXXXXXXXXXXXXXXX ")</f>
        <v>#REF!</v>
      </c>
      <c r="AR337" s="23" t="e">
        <f>HYPERLINK(#REF!," XXXXXXXXXXXXXXXX ")</f>
        <v>#REF!</v>
      </c>
      <c r="AS337" s="338" t="s">
        <v>2171</v>
      </c>
      <c r="AT337" s="233"/>
      <c r="AU337" s="234"/>
      <c r="AV337" s="234"/>
      <c r="AW337" s="234"/>
      <c r="AX337" s="234"/>
      <c r="AY337" s="234"/>
      <c r="AZ337" s="234"/>
      <c r="BA337" s="234"/>
      <c r="BB337" s="234"/>
      <c r="BC337" s="234"/>
      <c r="BD337" s="234"/>
      <c r="BE337" s="234"/>
      <c r="BF337" s="234"/>
      <c r="BG337" s="234"/>
      <c r="BH337" s="234"/>
      <c r="BI337" s="234"/>
      <c r="BJ337" s="234"/>
      <c r="BK337" s="234"/>
      <c r="BL337" s="234"/>
      <c r="BM337" s="234"/>
      <c r="BN337" s="234"/>
      <c r="BO337" s="234"/>
      <c r="BP337" s="234"/>
      <c r="BQ337" s="234"/>
      <c r="BR337" s="234"/>
      <c r="BS337" s="234"/>
      <c r="BT337" s="234"/>
      <c r="BU337" s="234"/>
      <c r="BV337" s="234"/>
      <c r="BW337" s="234"/>
      <c r="BX337" s="234"/>
      <c r="BY337" s="234"/>
      <c r="BZ337" s="234"/>
      <c r="CA337" s="234"/>
      <c r="CB337" s="234"/>
      <c r="CC337" s="234"/>
      <c r="CD337" s="234"/>
      <c r="CE337" s="234"/>
      <c r="CF337" s="234"/>
      <c r="CG337" s="234"/>
      <c r="CH337" s="234"/>
      <c r="CI337" s="234"/>
      <c r="CJ337" s="234"/>
      <c r="CK337" s="234"/>
      <c r="CL337" s="234"/>
    </row>
    <row r="338" spans="1:119" s="2" customFormat="1" ht="24.75" thickTop="1" thickBot="1" x14ac:dyDescent="0.3">
      <c r="A338" s="162" t="s">
        <v>132</v>
      </c>
      <c r="B338" s="22"/>
      <c r="C338" s="21" t="s">
        <v>41</v>
      </c>
      <c r="D338" s="21"/>
      <c r="E338" s="22"/>
      <c r="F338" s="22"/>
      <c r="G338" s="21" t="s">
        <v>41</v>
      </c>
      <c r="H338" s="22"/>
      <c r="I338" s="22"/>
      <c r="J338" s="21" t="s">
        <v>41</v>
      </c>
      <c r="K338" s="22"/>
      <c r="L338" s="22"/>
      <c r="M338" s="22"/>
      <c r="N338" s="22"/>
      <c r="O338" s="22"/>
      <c r="P338" s="22"/>
      <c r="Q338" s="22"/>
      <c r="R338" s="22"/>
      <c r="S338" s="22"/>
      <c r="T338" s="22"/>
      <c r="U338" s="22"/>
      <c r="V338" s="22"/>
      <c r="W338" s="22"/>
      <c r="X338" s="21" t="s">
        <v>41</v>
      </c>
      <c r="Y338" s="22"/>
      <c r="Z338" s="22"/>
      <c r="AA338" s="22"/>
      <c r="AB338" s="22"/>
      <c r="AC338" s="22"/>
      <c r="AD338" s="21" t="s">
        <v>41</v>
      </c>
      <c r="AE338" s="22"/>
      <c r="AF338" s="21" t="s">
        <v>41</v>
      </c>
      <c r="AG338" s="22"/>
      <c r="AH338" s="22"/>
      <c r="AI338" s="21" t="s">
        <v>41</v>
      </c>
      <c r="AJ338" s="22"/>
      <c r="AK338" s="22"/>
      <c r="AL338" s="21" t="s">
        <v>41</v>
      </c>
      <c r="AM338" s="22"/>
      <c r="AN338" s="21" t="s">
        <v>41</v>
      </c>
      <c r="AO338" s="35"/>
      <c r="AP338" s="22"/>
      <c r="AQ338" s="35"/>
      <c r="AR338" s="35"/>
      <c r="AS338" s="99" t="s">
        <v>2172</v>
      </c>
      <c r="AT338" s="9"/>
    </row>
    <row r="339" spans="1:119" s="2" customFormat="1" ht="33" thickTop="1" thickBot="1" x14ac:dyDescent="0.3">
      <c r="A339" s="163" t="s">
        <v>993</v>
      </c>
      <c r="B339" s="48" t="e">
        <f>HYPERLINK(#REF!," XXXXXXXXXXXXXXXX ")</f>
        <v>#REF!</v>
      </c>
      <c r="C339" s="50" t="e">
        <f>HYPERLINK(#REF!," XXXXXXXXXXXXXXXX ")</f>
        <v>#REF!</v>
      </c>
      <c r="D339" s="50" t="e">
        <f>HYPERLINK(#REF!," XXXXXXXXXXXXXXXX ")</f>
        <v>#REF!</v>
      </c>
      <c r="E339" s="50" t="e">
        <f>HYPERLINK(#REF!," XXXXXXXXXXXXXXXX ")</f>
        <v>#REF!</v>
      </c>
      <c r="F339" s="50" t="e">
        <f>HYPERLINK(#REF!," XXXXXXXXXXXXXXXX ")</f>
        <v>#REF!</v>
      </c>
      <c r="G339" s="50" t="e">
        <f>HYPERLINK(#REF!," XXXXXXXXXXXXXXXX ")</f>
        <v>#REF!</v>
      </c>
      <c r="H339" s="50" t="e">
        <f>HYPERLINK(#REF!," XXXXXXXXXXXXXXXX ")</f>
        <v>#REF!</v>
      </c>
      <c r="I339" s="50" t="e">
        <f>HYPERLINK(#REF!," XXXXXXXXXXXXXXXX ")</f>
        <v>#REF!</v>
      </c>
      <c r="J339" s="50" t="e">
        <f>HYPERLINK(#REF!," XXXXXXXXXXXXXXXX ")</f>
        <v>#REF!</v>
      </c>
      <c r="K339" s="50" t="e">
        <f>HYPERLINK(#REF!," XXXXXXXXXXXXXXXX ")</f>
        <v>#REF!</v>
      </c>
      <c r="L339" s="50" t="e">
        <f>HYPERLINK(#REF!," XXXXXXXXXXXXXXXX ")</f>
        <v>#REF!</v>
      </c>
      <c r="M339" s="50" t="e">
        <f>HYPERLINK(#REF!," XXXXXXXXXXXXXXXX ")</f>
        <v>#REF!</v>
      </c>
      <c r="N339" s="50" t="e">
        <f>HYPERLINK(#REF!," XXXXXXXXXXXXXXXX ")</f>
        <v>#REF!</v>
      </c>
      <c r="O339" s="50" t="e">
        <f>HYPERLINK(#REF!," XXXXXXXXXXXXXXXX ")</f>
        <v>#REF!</v>
      </c>
      <c r="P339" s="50" t="e">
        <f>HYPERLINK(#REF!," XXXXXXXXXXXXXXXX ")</f>
        <v>#REF!</v>
      </c>
      <c r="Q339" s="50" t="e">
        <f>HYPERLINK(#REF!," XXXXXXXXXXXXXXXX ")</f>
        <v>#REF!</v>
      </c>
      <c r="R339" s="50" t="e">
        <f>HYPERLINK(#REF!," XXXXXXXXXXXXXXXX ")</f>
        <v>#REF!</v>
      </c>
      <c r="S339" s="50" t="e">
        <f>HYPERLINK(#REF!," XXXXXXXXXXXXXXXX ")</f>
        <v>#REF!</v>
      </c>
      <c r="T339" s="50" t="e">
        <f>HYPERLINK(#REF!," XXXXXXXXXXXXXXXX ")</f>
        <v>#REF!</v>
      </c>
      <c r="U339" s="50" t="e">
        <f>HYPERLINK(#REF!," XXXXXXXXXXXXXXXX ")</f>
        <v>#REF!</v>
      </c>
      <c r="V339" s="50" t="e">
        <f>HYPERLINK(#REF!," XXXXXXXXXXXXXXXX ")</f>
        <v>#REF!</v>
      </c>
      <c r="W339" s="50" t="e">
        <f>HYPERLINK(#REF!," XXXXXXXXXXXXXXXX ")</f>
        <v>#REF!</v>
      </c>
      <c r="X339" s="50" t="e">
        <f>HYPERLINK(#REF!," XXXXXXXXXXXXXXXX ")</f>
        <v>#REF!</v>
      </c>
      <c r="Y339" s="50" t="e">
        <f>HYPERLINK(#REF!," XXXXXXXXXXXXXXXX ")</f>
        <v>#REF!</v>
      </c>
      <c r="Z339" s="50" t="e">
        <f>HYPERLINK(#REF!," XXXXXXXXXXXXXXXX ")</f>
        <v>#REF!</v>
      </c>
      <c r="AA339" s="50" t="e">
        <f>HYPERLINK(#REF!," XXXXXXXXXXXXXXXX ")</f>
        <v>#REF!</v>
      </c>
      <c r="AB339" s="50" t="e">
        <f>HYPERLINK(#REF!," XXXXXXXXXXXXXXXX ")</f>
        <v>#REF!</v>
      </c>
      <c r="AC339" s="50" t="e">
        <f>HYPERLINK(#REF!," XXXXXXXXXXXXXXXX ")</f>
        <v>#REF!</v>
      </c>
      <c r="AD339" s="50" t="e">
        <f>HYPERLINK(#REF!," XXXXXXXXXXXXXXXX ")</f>
        <v>#REF!</v>
      </c>
      <c r="AE339" s="50" t="e">
        <f>HYPERLINK(#REF!," XXXXXXXXXXXXXXXX ")</f>
        <v>#REF!</v>
      </c>
      <c r="AF339" s="50" t="e">
        <f>HYPERLINK(#REF!," XXXXXXXXXXXXXXXX ")</f>
        <v>#REF!</v>
      </c>
      <c r="AG339" s="50" t="e">
        <f>HYPERLINK(#REF!," XXXXXXXXXXXXXXXX ")</f>
        <v>#REF!</v>
      </c>
      <c r="AH339" s="50" t="e">
        <f>HYPERLINK(#REF!," XXXXXXXXXXXXXXXX ")</f>
        <v>#REF!</v>
      </c>
      <c r="AI339" s="50" t="e">
        <f>HYPERLINK(#REF!," XXXXXXXXXXXXXXXX ")</f>
        <v>#REF!</v>
      </c>
      <c r="AJ339" s="50" t="e">
        <f>HYPERLINK(#REF!," XXXXXXXXXXXXXXXX ")</f>
        <v>#REF!</v>
      </c>
      <c r="AK339" s="50" t="e">
        <f>HYPERLINK(#REF!," XXXXXXXXXXXXXXXX ")</f>
        <v>#REF!</v>
      </c>
      <c r="AL339" s="50" t="e">
        <f>HYPERLINK(#REF!," XXXXXXXXXXXXXXXX ")</f>
        <v>#REF!</v>
      </c>
      <c r="AM339" s="50" t="e">
        <f>HYPERLINK(#REF!," XXXXXXXXXXXXXXXX ")</f>
        <v>#REF!</v>
      </c>
      <c r="AN339" s="50" t="e">
        <f>HYPERLINK(#REF!," XXXXXXXXXXXXXXXX ")</f>
        <v>#REF!</v>
      </c>
      <c r="AO339" s="50" t="e">
        <f>HYPERLINK(#REF!," XXXXXXXXXXXXXXXX ")</f>
        <v>#REF!</v>
      </c>
      <c r="AP339" s="50" t="e">
        <f>HYPERLINK(#REF!," XXXXXXXXXXXXXXXX ")</f>
        <v>#REF!</v>
      </c>
      <c r="AQ339" s="50" t="e">
        <f>HYPERLINK(#REF!," XXXXXXXXXXXXXXXX ")</f>
        <v>#REF!</v>
      </c>
      <c r="AR339" s="50" t="e">
        <f>HYPERLINK(#REF!," XXXXXXXXXXXXXXXX ")</f>
        <v>#REF!</v>
      </c>
      <c r="AS339" s="104" t="s">
        <v>1386</v>
      </c>
      <c r="AT339" s="233"/>
      <c r="AU339" s="234"/>
      <c r="AV339" s="234"/>
      <c r="AW339" s="234"/>
      <c r="AX339" s="234"/>
      <c r="AY339" s="234"/>
      <c r="AZ339" s="234"/>
      <c r="BA339" s="234"/>
      <c r="BB339" s="234"/>
      <c r="BC339" s="234"/>
      <c r="BD339" s="234"/>
      <c r="BE339" s="234"/>
      <c r="BF339" s="234"/>
      <c r="BG339" s="234"/>
      <c r="BH339" s="234"/>
      <c r="BI339" s="234"/>
      <c r="BJ339" s="234"/>
      <c r="BK339" s="234"/>
      <c r="BL339" s="234"/>
    </row>
    <row r="340" spans="1:119" s="2" customFormat="1" ht="24.75" thickTop="1" thickBot="1" x14ac:dyDescent="0.3">
      <c r="A340" s="333" t="s">
        <v>133</v>
      </c>
      <c r="B340" s="23" t="e">
        <f>HYPERLINK(#REF!," XXXXXXXXXXXXXXXX ")</f>
        <v>#REF!</v>
      </c>
      <c r="C340" s="23" t="e">
        <f>HYPERLINK(#REF!," XXXXXXXXXXXXXXXX ")</f>
        <v>#REF!</v>
      </c>
      <c r="D340" s="23" t="e">
        <f>HYPERLINK(#REF!," XXXXXXXXXXXXXXXX ")</f>
        <v>#REF!</v>
      </c>
      <c r="E340" s="23" t="e">
        <f>HYPERLINK(#REF!," XXXXXXXXXXXXXXXX ")</f>
        <v>#REF!</v>
      </c>
      <c r="F340" s="23" t="e">
        <f>HYPERLINK(#REF!," XXXXXXXXXXXXXXXX ")</f>
        <v>#REF!</v>
      </c>
      <c r="G340" s="23" t="e">
        <f>HYPERLINK(#REF!," XXXXXXXXXXXXXXXX ")</f>
        <v>#REF!</v>
      </c>
      <c r="H340" s="23" t="e">
        <f>HYPERLINK(#REF!," XXXXXXXXXXXXXXXX ")</f>
        <v>#REF!</v>
      </c>
      <c r="I340" s="23" t="e">
        <f>HYPERLINK(#REF!," XXXXXXXXXXXXXXXX ")</f>
        <v>#REF!</v>
      </c>
      <c r="J340" s="23" t="e">
        <f>HYPERLINK(#REF!," XXXXXXXXXXXXXXXX ")</f>
        <v>#REF!</v>
      </c>
      <c r="K340" s="23" t="e">
        <f>HYPERLINK(#REF!," XXXXXXXXXXXXXXXX ")</f>
        <v>#REF!</v>
      </c>
      <c r="L340" s="23" t="e">
        <f>HYPERLINK(#REF!," XXXXXXXXXXXXXXXX ")</f>
        <v>#REF!</v>
      </c>
      <c r="M340" s="23" t="e">
        <f>HYPERLINK(#REF!," XXXXXXXXXXXXXXXX ")</f>
        <v>#REF!</v>
      </c>
      <c r="N340" s="23" t="e">
        <f>HYPERLINK(#REF!," XXXXXXXXXXXXXXXX ")</f>
        <v>#REF!</v>
      </c>
      <c r="O340" s="23" t="e">
        <f>HYPERLINK(#REF!," XXXXXXXXXXXXXXXX ")</f>
        <v>#REF!</v>
      </c>
      <c r="P340" s="23" t="e">
        <f>HYPERLINK(#REF!," XXXXXXXXXXXXXXXX ")</f>
        <v>#REF!</v>
      </c>
      <c r="Q340" s="23" t="e">
        <f>HYPERLINK(#REF!," XXXXXXXXXXXXXXXX ")</f>
        <v>#REF!</v>
      </c>
      <c r="R340" s="23" t="e">
        <f>HYPERLINK(#REF!," XXXXXXXXXXXXXXXX ")</f>
        <v>#REF!</v>
      </c>
      <c r="S340" s="23" t="e">
        <f>HYPERLINK(#REF!," XXXXXXXXXXXXXXXX ")</f>
        <v>#REF!</v>
      </c>
      <c r="T340" s="23" t="e">
        <f>HYPERLINK(#REF!," XXXXXXXXXXXXXXXX ")</f>
        <v>#REF!</v>
      </c>
      <c r="U340" s="23" t="e">
        <f>HYPERLINK(#REF!," XXXXXXXXXXXXXXXX ")</f>
        <v>#REF!</v>
      </c>
      <c r="V340" s="23" t="e">
        <f>HYPERLINK(#REF!," XXXXXXXXXXXXXXXX ")</f>
        <v>#REF!</v>
      </c>
      <c r="W340" s="23" t="e">
        <f>HYPERLINK(#REF!," XXXXXXXXXXXXXXXX ")</f>
        <v>#REF!</v>
      </c>
      <c r="X340" s="23" t="e">
        <f>HYPERLINK(#REF!," XXXXXXXXXXXXXXXX ")</f>
        <v>#REF!</v>
      </c>
      <c r="Y340" s="23" t="e">
        <f>HYPERLINK(#REF!," XXXXXXXXXXXXXXXX ")</f>
        <v>#REF!</v>
      </c>
      <c r="Z340" s="23" t="e">
        <f>HYPERLINK(#REF!," XXXXXXXXXXXXXXXX ")</f>
        <v>#REF!</v>
      </c>
      <c r="AA340" s="23" t="e">
        <f>HYPERLINK(#REF!," XXXXXXXXXXXXXXXX ")</f>
        <v>#REF!</v>
      </c>
      <c r="AB340" s="23" t="e">
        <f>HYPERLINK(#REF!," XXXXXXXXXXXXXXXX ")</f>
        <v>#REF!</v>
      </c>
      <c r="AC340" s="23" t="e">
        <f>HYPERLINK(#REF!," XXXXXXXXXXXXXXXX ")</f>
        <v>#REF!</v>
      </c>
      <c r="AD340" s="23" t="e">
        <f>HYPERLINK(#REF!," XXXXXXXXXXXXXXXX ")</f>
        <v>#REF!</v>
      </c>
      <c r="AE340" s="23" t="e">
        <f>HYPERLINK(#REF!," XXXXXXXXXXXXXXXX ")</f>
        <v>#REF!</v>
      </c>
      <c r="AF340" s="23" t="e">
        <f>HYPERLINK(#REF!," XXXXXXXXXXXXXXXX ")</f>
        <v>#REF!</v>
      </c>
      <c r="AG340" s="23" t="e">
        <f>HYPERLINK(#REF!," XXXXXXXXXXXXXXXX ")</f>
        <v>#REF!</v>
      </c>
      <c r="AH340" s="23" t="e">
        <f>HYPERLINK(#REF!," XXXXXXXXXXXXXXXX ")</f>
        <v>#REF!</v>
      </c>
      <c r="AI340" s="23" t="e">
        <f>HYPERLINK(#REF!," XXXXXXXXXXXXXXXX ")</f>
        <v>#REF!</v>
      </c>
      <c r="AJ340" s="23" t="e">
        <f>HYPERLINK(#REF!," XXXXXXXXXXXXXXXX ")</f>
        <v>#REF!</v>
      </c>
      <c r="AK340" s="23" t="e">
        <f>HYPERLINK(#REF!," XXXXXXXXXXXXXXXX ")</f>
        <v>#REF!</v>
      </c>
      <c r="AL340" s="23" t="e">
        <f>HYPERLINK(#REF!," XXXXXXXXXXXXXXXX ")</f>
        <v>#REF!</v>
      </c>
      <c r="AM340" s="23" t="e">
        <f>HYPERLINK(#REF!," XXXXXXXXXXXXXXXX ")</f>
        <v>#REF!</v>
      </c>
      <c r="AN340" s="23" t="e">
        <f>HYPERLINK(#REF!," XXXXXXXXXXXXXXXX ")</f>
        <v>#REF!</v>
      </c>
      <c r="AO340" s="23" t="e">
        <f>HYPERLINK(#REF!," XXXXXXXXXXXXXXXX ")</f>
        <v>#REF!</v>
      </c>
      <c r="AP340" s="23" t="e">
        <f>HYPERLINK(#REF!," XXXXXXXXXXXXXXXX ")</f>
        <v>#REF!</v>
      </c>
      <c r="AQ340" s="23" t="e">
        <f>HYPERLINK(#REF!," XXXXXXXXXXXXXXXX ")</f>
        <v>#REF!</v>
      </c>
      <c r="AR340" s="23" t="e">
        <f>HYPERLINK(#REF!," XXXXXXXXXXXXXXXX ")</f>
        <v>#REF!</v>
      </c>
      <c r="AS340" s="104" t="s">
        <v>2173</v>
      </c>
      <c r="AT340" s="233"/>
      <c r="AU340" s="234"/>
      <c r="AV340" s="234"/>
      <c r="AW340" s="234"/>
      <c r="AX340" s="234"/>
      <c r="AY340" s="234"/>
      <c r="AZ340" s="234"/>
      <c r="BA340" s="234"/>
      <c r="BB340" s="234"/>
      <c r="BC340" s="234"/>
      <c r="BD340" s="234"/>
      <c r="BE340" s="234"/>
      <c r="BF340" s="234"/>
      <c r="BG340" s="234"/>
      <c r="BH340" s="234"/>
      <c r="BI340" s="234"/>
      <c r="BJ340" s="234"/>
      <c r="BK340" s="234"/>
      <c r="BL340" s="234"/>
    </row>
    <row r="341" spans="1:119" s="2" customFormat="1" ht="24.75" thickTop="1" thickBot="1" x14ac:dyDescent="0.4">
      <c r="A341" s="162" t="s">
        <v>134</v>
      </c>
      <c r="B341" s="24"/>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128" t="s">
        <v>41</v>
      </c>
      <c r="AJ341" s="25"/>
      <c r="AK341" s="25"/>
      <c r="AL341" s="128" t="s">
        <v>41</v>
      </c>
      <c r="AM341" s="25"/>
      <c r="AN341" s="25"/>
      <c r="AO341" s="25"/>
      <c r="AP341" s="25"/>
      <c r="AQ341" s="25"/>
      <c r="AR341" s="25"/>
      <c r="AS341" s="111" t="s">
        <v>2174</v>
      </c>
      <c r="AT341" s="233"/>
      <c r="AU341" s="234"/>
      <c r="AV341" s="234"/>
      <c r="AW341" s="234"/>
      <c r="AX341" s="234"/>
      <c r="AY341" s="234"/>
      <c r="AZ341" s="234"/>
      <c r="BA341" s="234"/>
      <c r="BB341" s="234"/>
      <c r="BC341" s="234"/>
      <c r="BD341" s="234"/>
      <c r="BE341" s="234"/>
      <c r="BF341" s="234"/>
      <c r="BG341" s="234"/>
      <c r="BH341" s="234"/>
      <c r="BI341" s="234"/>
      <c r="BJ341" s="234"/>
      <c r="BK341" s="234"/>
      <c r="BL341" s="234"/>
      <c r="BM341" s="234"/>
      <c r="BN341" s="234"/>
      <c r="BO341" s="234"/>
      <c r="BP341" s="234"/>
      <c r="BQ341" s="234"/>
      <c r="BR341" s="234"/>
      <c r="BS341" s="234"/>
      <c r="BT341" s="234"/>
    </row>
    <row r="342" spans="1:119" s="2" customFormat="1" ht="24.75" thickTop="1" thickBot="1" x14ac:dyDescent="0.3">
      <c r="A342" s="162" t="s">
        <v>135</v>
      </c>
      <c r="B342" s="23" t="e">
        <f>HYPERLINK(#REF!," XXXXXXXXXXXXXXXX ")</f>
        <v>#REF!</v>
      </c>
      <c r="C342" s="23" t="e">
        <f>HYPERLINK(#REF!," XXXXXXXXXXXXXXXX ")</f>
        <v>#REF!</v>
      </c>
      <c r="D342" s="23" t="e">
        <f>HYPERLINK(#REF!," XXXXXXXXXXXXXXXX ")</f>
        <v>#REF!</v>
      </c>
      <c r="E342" s="23" t="e">
        <f>HYPERLINK(#REF!," XXXXXXXXXXXXXXXX ")</f>
        <v>#REF!</v>
      </c>
      <c r="F342" s="23" t="e">
        <f>HYPERLINK(#REF!," XXXXXXXXXXXXXXXX ")</f>
        <v>#REF!</v>
      </c>
      <c r="G342" s="23" t="e">
        <f>HYPERLINK(#REF!," XXXXXXXXXXXXXXXX ")</f>
        <v>#REF!</v>
      </c>
      <c r="H342" s="23" t="e">
        <f>HYPERLINK(#REF!," XXXXXXXXXXXXXXXX ")</f>
        <v>#REF!</v>
      </c>
      <c r="I342" s="23" t="e">
        <f>HYPERLINK(#REF!," XXXXXXXXXXXXXXXX ")</f>
        <v>#REF!</v>
      </c>
      <c r="J342" s="23" t="e">
        <f>HYPERLINK(#REF!," XXXXXXXXXXXXXXXX ")</f>
        <v>#REF!</v>
      </c>
      <c r="K342" s="23" t="e">
        <f>HYPERLINK(#REF!," XXXXXXXXXXXXXXXX ")</f>
        <v>#REF!</v>
      </c>
      <c r="L342" s="23" t="e">
        <f>HYPERLINK(#REF!," XXXXXXXXXXXXXXXX ")</f>
        <v>#REF!</v>
      </c>
      <c r="M342" s="23" t="e">
        <f>HYPERLINK(#REF!," XXXXXXXXXXXXXXXX ")</f>
        <v>#REF!</v>
      </c>
      <c r="N342" s="23" t="e">
        <f>HYPERLINK(#REF!," XXXXXXXXXXXXXXXX ")</f>
        <v>#REF!</v>
      </c>
      <c r="O342" s="23" t="e">
        <f>HYPERLINK(#REF!," XXXXXXXXXXXXXXXX ")</f>
        <v>#REF!</v>
      </c>
      <c r="P342" s="23" t="e">
        <f>HYPERLINK(#REF!," XXXXXXXXXXXXXXXX ")</f>
        <v>#REF!</v>
      </c>
      <c r="Q342" s="23" t="e">
        <f>HYPERLINK(#REF!," XXXXXXXXXXXXXXXX ")</f>
        <v>#REF!</v>
      </c>
      <c r="R342" s="23" t="e">
        <f>HYPERLINK(#REF!," XXXXXXXXXXXXXXXX ")</f>
        <v>#REF!</v>
      </c>
      <c r="S342" s="23" t="e">
        <f>HYPERLINK(#REF!," XXXXXXXXXXXXXXXX ")</f>
        <v>#REF!</v>
      </c>
      <c r="T342" s="23" t="e">
        <f>HYPERLINK(#REF!," XXXXXXXXXXXXXXXX ")</f>
        <v>#REF!</v>
      </c>
      <c r="U342" s="23" t="e">
        <f>HYPERLINK(#REF!," XXXXXXXXXXXXXXXX ")</f>
        <v>#REF!</v>
      </c>
      <c r="V342" s="23" t="e">
        <f>HYPERLINK(#REF!," XXXXXXXXXXXXXXXX ")</f>
        <v>#REF!</v>
      </c>
      <c r="W342" s="23" t="e">
        <f>HYPERLINK(#REF!," XXXXXXXXXXXXXXXX ")</f>
        <v>#REF!</v>
      </c>
      <c r="X342" s="23" t="e">
        <f>HYPERLINK(#REF!," XXXXXXXXXXXXXXXX ")</f>
        <v>#REF!</v>
      </c>
      <c r="Y342" s="23" t="e">
        <f>HYPERLINK(#REF!," XXXXXXXXXXXXXXXX ")</f>
        <v>#REF!</v>
      </c>
      <c r="Z342" s="23" t="e">
        <f>HYPERLINK(#REF!," XXXXXXXXXXXXXXXX ")</f>
        <v>#REF!</v>
      </c>
      <c r="AA342" s="23" t="e">
        <f>HYPERLINK(#REF!," XXXXXXXXXXXXXXXX ")</f>
        <v>#REF!</v>
      </c>
      <c r="AB342" s="23" t="e">
        <f>HYPERLINK(#REF!," XXXXXXXXXXXXXXXX ")</f>
        <v>#REF!</v>
      </c>
      <c r="AC342" s="23" t="e">
        <f>HYPERLINK(#REF!," XXXXXXXXXXXXXXXX ")</f>
        <v>#REF!</v>
      </c>
      <c r="AD342" s="23" t="e">
        <f>HYPERLINK(#REF!," XXXXXXXXXXXXXXXX ")</f>
        <v>#REF!</v>
      </c>
      <c r="AE342" s="23" t="e">
        <f>HYPERLINK(#REF!," XXXXXXXXXXXXXXXX ")</f>
        <v>#REF!</v>
      </c>
      <c r="AF342" s="23" t="e">
        <f>HYPERLINK(#REF!," XXXXXXXXXXXXXXXX ")</f>
        <v>#REF!</v>
      </c>
      <c r="AG342" s="23" t="e">
        <f>HYPERLINK(#REF!," XXXXXXXXXXXXXXXX ")</f>
        <v>#REF!</v>
      </c>
      <c r="AH342" s="23" t="e">
        <f>HYPERLINK(#REF!," XXXXXXXXXXXXXXXX ")</f>
        <v>#REF!</v>
      </c>
      <c r="AI342" s="23" t="e">
        <f>HYPERLINK(#REF!," XXXXXXXXXXXXXXXX ")</f>
        <v>#REF!</v>
      </c>
      <c r="AJ342" s="23" t="e">
        <f>HYPERLINK(#REF!," XXXXXXXXXXXXXXXX ")</f>
        <v>#REF!</v>
      </c>
      <c r="AK342" s="23" t="e">
        <f>HYPERLINK(#REF!," XXXXXXXXXXXXXXXX ")</f>
        <v>#REF!</v>
      </c>
      <c r="AL342" s="23" t="e">
        <f>HYPERLINK(#REF!," XXXXXXXXXXXXXXXX ")</f>
        <v>#REF!</v>
      </c>
      <c r="AM342" s="23" t="e">
        <f>HYPERLINK(#REF!," XXXXXXXXXXXXXXXX ")</f>
        <v>#REF!</v>
      </c>
      <c r="AN342" s="23" t="e">
        <f>HYPERLINK(#REF!," XXXXXXXXXXXXXXXX ")</f>
        <v>#REF!</v>
      </c>
      <c r="AO342" s="23" t="e">
        <f>HYPERLINK(#REF!," XXXXXXXXXXXXXXXX ")</f>
        <v>#REF!</v>
      </c>
      <c r="AP342" s="23" t="e">
        <f>HYPERLINK(#REF!," XXXXXXXXXXXXXXXX ")</f>
        <v>#REF!</v>
      </c>
      <c r="AQ342" s="23" t="e">
        <f>HYPERLINK(#REF!," XXXXXXXXXXXXXXXX ")</f>
        <v>#REF!</v>
      </c>
      <c r="AR342" s="23" t="e">
        <f>HYPERLINK(#REF!," XXXXXXXXXXXXXXXX ")</f>
        <v>#REF!</v>
      </c>
      <c r="AS342" s="104" t="s">
        <v>1355</v>
      </c>
      <c r="AT342" s="233"/>
      <c r="AU342" s="234"/>
      <c r="AV342" s="234"/>
      <c r="AW342" s="234"/>
      <c r="AX342" s="234"/>
      <c r="AY342" s="234"/>
      <c r="AZ342" s="234"/>
      <c r="BA342" s="234"/>
      <c r="BB342" s="234"/>
      <c r="BC342" s="234"/>
      <c r="BD342" s="234"/>
      <c r="BE342" s="234"/>
      <c r="BF342" s="234"/>
      <c r="BG342" s="234"/>
      <c r="BH342" s="234"/>
      <c r="BI342" s="234"/>
      <c r="BJ342" s="234"/>
      <c r="BK342" s="234"/>
      <c r="BL342" s="234"/>
      <c r="BM342" s="234"/>
      <c r="BN342" s="234"/>
      <c r="BO342" s="234"/>
      <c r="BP342" s="234"/>
      <c r="BQ342" s="234"/>
      <c r="BR342" s="234"/>
      <c r="BS342" s="234"/>
      <c r="BT342" s="234"/>
    </row>
    <row r="343" spans="1:119" s="2" customFormat="1" ht="33" thickTop="1" thickBot="1" x14ac:dyDescent="0.3">
      <c r="A343" s="163" t="s">
        <v>894</v>
      </c>
      <c r="B343" s="23" t="e">
        <f>HYPERLINK(#REF!," XXXXXXXXXXXXXXXX ")</f>
        <v>#REF!</v>
      </c>
      <c r="C343" s="23" t="e">
        <f>HYPERLINK(#REF!," XXXXXXXXXXXXXXXX ")</f>
        <v>#REF!</v>
      </c>
      <c r="D343" s="23" t="e">
        <f>HYPERLINK(#REF!," XXXXXXXXXXXXXXXX ")</f>
        <v>#REF!</v>
      </c>
      <c r="E343" s="23" t="e">
        <f>HYPERLINK(#REF!," XXXXXXXXXXXXXXXX ")</f>
        <v>#REF!</v>
      </c>
      <c r="F343" s="23" t="e">
        <f>HYPERLINK(#REF!," XXXXXXXXXXXXXXXX ")</f>
        <v>#REF!</v>
      </c>
      <c r="G343" s="23" t="e">
        <f>HYPERLINK(#REF!," XXXXXXXXXXXXXXXX ")</f>
        <v>#REF!</v>
      </c>
      <c r="H343" s="23" t="e">
        <f>HYPERLINK(#REF!," XXXXXXXXXXXXXXXX ")</f>
        <v>#REF!</v>
      </c>
      <c r="I343" s="23" t="e">
        <f>HYPERLINK(#REF!," XXXXXXXXXXXXXXXX ")</f>
        <v>#REF!</v>
      </c>
      <c r="J343" s="23" t="e">
        <f>HYPERLINK(#REF!," XXXXXXXXXXXXXXXX ")</f>
        <v>#REF!</v>
      </c>
      <c r="K343" s="23" t="e">
        <f>HYPERLINK(#REF!," XXXXXXXXXXXXXXXX ")</f>
        <v>#REF!</v>
      </c>
      <c r="L343" s="23" t="e">
        <f>HYPERLINK(#REF!," XXXXXXXXXXXXXXXX ")</f>
        <v>#REF!</v>
      </c>
      <c r="M343" s="23" t="e">
        <f>HYPERLINK(#REF!," XXXXXXXXXXXXXXXX ")</f>
        <v>#REF!</v>
      </c>
      <c r="N343" s="23" t="e">
        <f>HYPERLINK(#REF!," XXXXXXXXXXXXXXXX ")</f>
        <v>#REF!</v>
      </c>
      <c r="O343" s="23" t="e">
        <f>HYPERLINK(#REF!," XXXXXXXXXXXXXXXX ")</f>
        <v>#REF!</v>
      </c>
      <c r="P343" s="23" t="e">
        <f>HYPERLINK(#REF!," XXXXXXXXXXXXXXXX ")</f>
        <v>#REF!</v>
      </c>
      <c r="Q343" s="23" t="e">
        <f>HYPERLINK(#REF!," XXXXXXXXXXXXXXXX ")</f>
        <v>#REF!</v>
      </c>
      <c r="R343" s="23" t="e">
        <f>HYPERLINK(#REF!," XXXXXXXXXXXXXXXX ")</f>
        <v>#REF!</v>
      </c>
      <c r="S343" s="23" t="e">
        <f>HYPERLINK(#REF!," XXXXXXXXXXXXXXXX ")</f>
        <v>#REF!</v>
      </c>
      <c r="T343" s="23" t="e">
        <f>HYPERLINK(#REF!," XXXXXXXXXXXXXXXX ")</f>
        <v>#REF!</v>
      </c>
      <c r="U343" s="23" t="e">
        <f>HYPERLINK(#REF!," XXXXXXXXXXXXXXXX ")</f>
        <v>#REF!</v>
      </c>
      <c r="V343" s="23" t="e">
        <f>HYPERLINK(#REF!," XXXXXXXXXXXXXXXX ")</f>
        <v>#REF!</v>
      </c>
      <c r="W343" s="23" t="e">
        <f>HYPERLINK(#REF!," XXXXXXXXXXXXXXXX ")</f>
        <v>#REF!</v>
      </c>
      <c r="X343" s="23" t="e">
        <f>HYPERLINK(#REF!," XXXXXXXXXXXXXXXX ")</f>
        <v>#REF!</v>
      </c>
      <c r="Y343" s="23" t="e">
        <f>HYPERLINK(#REF!," XXXXXXXXXXXXXXXX ")</f>
        <v>#REF!</v>
      </c>
      <c r="Z343" s="23" t="e">
        <f>HYPERLINK(#REF!," XXXXXXXXXXXXXXXX ")</f>
        <v>#REF!</v>
      </c>
      <c r="AA343" s="23" t="e">
        <f>HYPERLINK(#REF!," XXXXXXXXXXXXXXXX ")</f>
        <v>#REF!</v>
      </c>
      <c r="AB343" s="23" t="e">
        <f>HYPERLINK(#REF!," XXXXXXXXXXXXXXXX ")</f>
        <v>#REF!</v>
      </c>
      <c r="AC343" s="23" t="e">
        <f>HYPERLINK(#REF!," XXXXXXXXXXXXXXXX ")</f>
        <v>#REF!</v>
      </c>
      <c r="AD343" s="23" t="e">
        <f>HYPERLINK(#REF!," XXXXXXXXXXXXXXXX ")</f>
        <v>#REF!</v>
      </c>
      <c r="AE343" s="23" t="e">
        <f>HYPERLINK(#REF!," XXXXXXXXXXXXXXXX ")</f>
        <v>#REF!</v>
      </c>
      <c r="AF343" s="23" t="e">
        <f>HYPERLINK(#REF!," XXXXXXXXXXXXXXXX ")</f>
        <v>#REF!</v>
      </c>
      <c r="AG343" s="23" t="e">
        <f>HYPERLINK(#REF!," XXXXXXXXXXXXXXXX ")</f>
        <v>#REF!</v>
      </c>
      <c r="AH343" s="23" t="e">
        <f>HYPERLINK(#REF!," XXXXXXXXXXXXXXXX ")</f>
        <v>#REF!</v>
      </c>
      <c r="AI343" s="23" t="e">
        <f>HYPERLINK(#REF!," XXXXXXXXXXXXXXXX ")</f>
        <v>#REF!</v>
      </c>
      <c r="AJ343" s="23" t="e">
        <f>HYPERLINK(#REF!," XXXXXXXXXXXXXXXX ")</f>
        <v>#REF!</v>
      </c>
      <c r="AK343" s="23" t="e">
        <f>HYPERLINK(#REF!," XXXXXXXXXXXXXXXX ")</f>
        <v>#REF!</v>
      </c>
      <c r="AL343" s="23" t="e">
        <f>HYPERLINK(#REF!," XXXXXXXXXXXXXXXX ")</f>
        <v>#REF!</v>
      </c>
      <c r="AM343" s="23" t="e">
        <f>HYPERLINK(#REF!," XXXXXXXXXXXXXXXX ")</f>
        <v>#REF!</v>
      </c>
      <c r="AN343" s="23" t="e">
        <f>HYPERLINK(#REF!," XXXXXXXXXXXXXXXX ")</f>
        <v>#REF!</v>
      </c>
      <c r="AO343" s="23" t="e">
        <f>HYPERLINK(#REF!," XXXXXXXXXXXXXXXX ")</f>
        <v>#REF!</v>
      </c>
      <c r="AP343" s="23" t="e">
        <f>HYPERLINK(#REF!," XXXXXXXXXXXXXXXX ")</f>
        <v>#REF!</v>
      </c>
      <c r="AQ343" s="23" t="e">
        <f>HYPERLINK(#REF!," XXXXXXXXXXXXXXXX ")</f>
        <v>#REF!</v>
      </c>
      <c r="AR343" s="23" t="e">
        <f>HYPERLINK(#REF!," XXXXXXXXXXXXXXXX ")</f>
        <v>#REF!</v>
      </c>
      <c r="AS343" s="104" t="s">
        <v>2175</v>
      </c>
      <c r="AT343" s="233"/>
      <c r="AU343" s="234"/>
      <c r="AV343" s="234"/>
      <c r="AW343" s="234"/>
      <c r="AX343" s="234"/>
      <c r="AY343" s="234"/>
      <c r="AZ343" s="234"/>
      <c r="BA343" s="234"/>
      <c r="BB343" s="234"/>
      <c r="BC343" s="234"/>
      <c r="BD343" s="234"/>
      <c r="BE343" s="234"/>
      <c r="BF343" s="234"/>
      <c r="BG343" s="234"/>
      <c r="BH343" s="234"/>
      <c r="BI343" s="234"/>
      <c r="BJ343" s="234"/>
      <c r="BK343" s="234"/>
      <c r="BL343" s="234"/>
      <c r="BM343" s="234"/>
      <c r="BN343" s="234"/>
      <c r="BO343" s="234"/>
      <c r="BP343" s="234"/>
      <c r="BQ343" s="234"/>
      <c r="BR343" s="234"/>
      <c r="BS343" s="234"/>
      <c r="BT343" s="234"/>
    </row>
    <row r="344" spans="1:119" s="2" customFormat="1" ht="33" thickTop="1" thickBot="1" x14ac:dyDescent="0.3">
      <c r="A344" s="163" t="s">
        <v>893</v>
      </c>
      <c r="B344" s="23" t="e">
        <f>HYPERLINK(#REF!," XXXXXXXXXXXXXXXX ")</f>
        <v>#REF!</v>
      </c>
      <c r="C344" s="23" t="e">
        <f>HYPERLINK(#REF!," XXXXXXXXXXXXXXXX ")</f>
        <v>#REF!</v>
      </c>
      <c r="D344" s="23" t="e">
        <f>HYPERLINK(#REF!," XXXXXXXXXXXXXXXX ")</f>
        <v>#REF!</v>
      </c>
      <c r="E344" s="23" t="e">
        <f>HYPERLINK(#REF!," XXXXXXXXXXXXXXXX ")</f>
        <v>#REF!</v>
      </c>
      <c r="F344" s="23" t="e">
        <f>HYPERLINK(#REF!," XXXXXXXXXXXXXXXX ")</f>
        <v>#REF!</v>
      </c>
      <c r="G344" s="23" t="e">
        <f>HYPERLINK(#REF!," XXXXXXXXXXXXXXXX ")</f>
        <v>#REF!</v>
      </c>
      <c r="H344" s="23" t="e">
        <f>HYPERLINK(#REF!," XXXXXXXXXXXXXXXX ")</f>
        <v>#REF!</v>
      </c>
      <c r="I344" s="23" t="e">
        <f>HYPERLINK(#REF!," XXXXXXXXXXXXXXXX ")</f>
        <v>#REF!</v>
      </c>
      <c r="J344" s="23" t="e">
        <f>HYPERLINK(#REF!," XXXXXXXXXXXXXXXX ")</f>
        <v>#REF!</v>
      </c>
      <c r="K344" s="23" t="e">
        <f>HYPERLINK(#REF!," XXXXXXXXXXXXXXXX ")</f>
        <v>#REF!</v>
      </c>
      <c r="L344" s="23" t="e">
        <f>HYPERLINK(#REF!," XXXXXXXXXXXXXXXX ")</f>
        <v>#REF!</v>
      </c>
      <c r="M344" s="23" t="e">
        <f>HYPERLINK(#REF!," XXXXXXXXXXXXXXXX ")</f>
        <v>#REF!</v>
      </c>
      <c r="N344" s="23" t="e">
        <f>HYPERLINK(#REF!," XXXXXXXXXXXXXXXX ")</f>
        <v>#REF!</v>
      </c>
      <c r="O344" s="23" t="e">
        <f>HYPERLINK(#REF!," XXXXXXXXXXXXXXXX ")</f>
        <v>#REF!</v>
      </c>
      <c r="P344" s="23" t="e">
        <f>HYPERLINK(#REF!," XXXXXXXXXXXXXXXX ")</f>
        <v>#REF!</v>
      </c>
      <c r="Q344" s="23" t="e">
        <f>HYPERLINK(#REF!," XXXXXXXXXXXXXXXX ")</f>
        <v>#REF!</v>
      </c>
      <c r="R344" s="23" t="e">
        <f>HYPERLINK(#REF!," XXXXXXXXXXXXXXXX ")</f>
        <v>#REF!</v>
      </c>
      <c r="S344" s="23" t="e">
        <f>HYPERLINK(#REF!," XXXXXXXXXXXXXXXX ")</f>
        <v>#REF!</v>
      </c>
      <c r="T344" s="23" t="e">
        <f>HYPERLINK(#REF!," XXXXXXXXXXXXXXXX ")</f>
        <v>#REF!</v>
      </c>
      <c r="U344" s="23" t="e">
        <f>HYPERLINK(#REF!," XXXXXXXXXXXXXXXX ")</f>
        <v>#REF!</v>
      </c>
      <c r="V344" s="23" t="e">
        <f>HYPERLINK(#REF!," XXXXXXXXXXXXXXXX ")</f>
        <v>#REF!</v>
      </c>
      <c r="W344" s="23" t="e">
        <f>HYPERLINK(#REF!," XXXXXXXXXXXXXXXX ")</f>
        <v>#REF!</v>
      </c>
      <c r="X344" s="23" t="e">
        <f>HYPERLINK(#REF!," XXXXXXXXXXXXXXXX ")</f>
        <v>#REF!</v>
      </c>
      <c r="Y344" s="23" t="e">
        <f>HYPERLINK(#REF!," XXXXXXXXXXXXXXXX ")</f>
        <v>#REF!</v>
      </c>
      <c r="Z344" s="23" t="e">
        <f>HYPERLINK(#REF!," XXXXXXXXXXXXXXXX ")</f>
        <v>#REF!</v>
      </c>
      <c r="AA344" s="23" t="e">
        <f>HYPERLINK(#REF!," XXXXXXXXXXXXXXXX ")</f>
        <v>#REF!</v>
      </c>
      <c r="AB344" s="23" t="e">
        <f>HYPERLINK(#REF!," XXXXXXXXXXXXXXXX ")</f>
        <v>#REF!</v>
      </c>
      <c r="AC344" s="23" t="e">
        <f>HYPERLINK(#REF!," XXXXXXXXXXXXXXXX ")</f>
        <v>#REF!</v>
      </c>
      <c r="AD344" s="23" t="e">
        <f>HYPERLINK(#REF!," XXXXXXXXXXXXXXXX ")</f>
        <v>#REF!</v>
      </c>
      <c r="AE344" s="23" t="e">
        <f>HYPERLINK(#REF!," XXXXXXXXXXXXXXXX ")</f>
        <v>#REF!</v>
      </c>
      <c r="AF344" s="23" t="e">
        <f>HYPERLINK(#REF!," XXXXXXXXXXXXXXXX ")</f>
        <v>#REF!</v>
      </c>
      <c r="AG344" s="23" t="e">
        <f>HYPERLINK(#REF!," XXXXXXXXXXXXXXXX ")</f>
        <v>#REF!</v>
      </c>
      <c r="AH344" s="23" t="e">
        <f>HYPERLINK(#REF!," XXXXXXXXXXXXXXXX ")</f>
        <v>#REF!</v>
      </c>
      <c r="AI344" s="23" t="e">
        <f>HYPERLINK(#REF!," XXXXXXXXXXXXXXXX ")</f>
        <v>#REF!</v>
      </c>
      <c r="AJ344" s="23" t="e">
        <f>HYPERLINK(#REF!," XXXXXXXXXXXXXXXX ")</f>
        <v>#REF!</v>
      </c>
      <c r="AK344" s="23" t="e">
        <f>HYPERLINK(#REF!," XXXXXXXXXXXXXXXX ")</f>
        <v>#REF!</v>
      </c>
      <c r="AL344" s="23" t="e">
        <f>HYPERLINK(#REF!," XXXXXXXXXXXXXXXX ")</f>
        <v>#REF!</v>
      </c>
      <c r="AM344" s="23" t="e">
        <f>HYPERLINK(#REF!," XXXXXXXXXXXXXXXX ")</f>
        <v>#REF!</v>
      </c>
      <c r="AN344" s="23" t="e">
        <f>HYPERLINK(#REF!," XXXXXXXXXXXXXXXX ")</f>
        <v>#REF!</v>
      </c>
      <c r="AO344" s="23" t="e">
        <f>HYPERLINK(#REF!," XXXXXXXXXXXXXXXX ")</f>
        <v>#REF!</v>
      </c>
      <c r="AP344" s="23" t="e">
        <f>HYPERLINK(#REF!," XXXXXXXXXXXXXXXX ")</f>
        <v>#REF!</v>
      </c>
      <c r="AQ344" s="23" t="e">
        <f>HYPERLINK(#REF!," XXXXXXXXXXXXXXXX ")</f>
        <v>#REF!</v>
      </c>
      <c r="AR344" s="23" t="e">
        <f>HYPERLINK(#REF!," XXXXXXXXXXXXXXXX ")</f>
        <v>#REF!</v>
      </c>
      <c r="AS344" s="104" t="s">
        <v>2176</v>
      </c>
      <c r="AT344" s="233"/>
      <c r="AU344" s="234"/>
      <c r="AV344" s="234"/>
      <c r="AW344" s="234"/>
      <c r="AX344" s="234"/>
      <c r="AY344" s="234"/>
      <c r="AZ344" s="234"/>
      <c r="BA344" s="234"/>
      <c r="BB344" s="234"/>
      <c r="BC344" s="234"/>
      <c r="BD344" s="234"/>
      <c r="BE344" s="234"/>
      <c r="BF344" s="234"/>
      <c r="BG344" s="234"/>
      <c r="BH344" s="234"/>
      <c r="BI344" s="234"/>
      <c r="BJ344" s="234"/>
      <c r="BK344" s="234"/>
      <c r="BL344" s="234"/>
      <c r="BM344" s="234"/>
      <c r="BN344" s="234"/>
      <c r="BO344" s="234"/>
      <c r="BP344" s="234"/>
      <c r="BQ344" s="234"/>
      <c r="BR344" s="234"/>
      <c r="BS344" s="234"/>
      <c r="BT344" s="234"/>
    </row>
    <row r="345" spans="1:119" s="2" customFormat="1" ht="24.75" thickTop="1" thickBot="1" x14ac:dyDescent="0.4">
      <c r="A345" s="162" t="s">
        <v>136</v>
      </c>
      <c r="B345" s="28"/>
      <c r="C345" s="29" t="s">
        <v>41</v>
      </c>
      <c r="D345" s="29"/>
      <c r="E345" s="29"/>
      <c r="F345" s="29"/>
      <c r="G345" s="29"/>
      <c r="H345" s="29"/>
      <c r="I345" s="29"/>
      <c r="J345" s="128" t="s">
        <v>41</v>
      </c>
      <c r="K345" s="122"/>
      <c r="L345" s="29"/>
      <c r="M345" s="29"/>
      <c r="N345" s="29"/>
      <c r="O345" s="29"/>
      <c r="P345" s="29"/>
      <c r="Q345" s="29"/>
      <c r="R345" s="29"/>
      <c r="S345" s="29"/>
      <c r="T345" s="29"/>
      <c r="U345" s="29"/>
      <c r="V345" s="29"/>
      <c r="W345" s="29"/>
      <c r="X345" s="128" t="s">
        <v>41</v>
      </c>
      <c r="Y345" s="122"/>
      <c r="Z345" s="29"/>
      <c r="AA345" s="29"/>
      <c r="AB345" s="29"/>
      <c r="AC345" s="29"/>
      <c r="AD345" s="128" t="s">
        <v>41</v>
      </c>
      <c r="AE345" s="128" t="s">
        <v>41</v>
      </c>
      <c r="AF345" s="128" t="s">
        <v>41</v>
      </c>
      <c r="AG345" s="29"/>
      <c r="AH345" s="29"/>
      <c r="AI345" s="29"/>
      <c r="AJ345" s="122"/>
      <c r="AK345" s="29" t="s">
        <v>41</v>
      </c>
      <c r="AL345" s="128" t="s">
        <v>41</v>
      </c>
      <c r="AM345" s="122"/>
      <c r="AN345" s="29"/>
      <c r="AO345" s="29"/>
      <c r="AP345" s="29"/>
      <c r="AQ345" s="128" t="s">
        <v>41</v>
      </c>
      <c r="AR345" s="29"/>
      <c r="AS345" s="347" t="s">
        <v>2177</v>
      </c>
      <c r="AT345" s="233"/>
      <c r="AU345" s="234"/>
      <c r="AV345" s="234"/>
      <c r="AW345" s="234"/>
      <c r="AX345" s="234"/>
      <c r="AY345" s="234"/>
      <c r="AZ345" s="234"/>
      <c r="BA345" s="234"/>
      <c r="BB345" s="234"/>
      <c r="BC345" s="234"/>
      <c r="BD345" s="234"/>
      <c r="BE345" s="234"/>
      <c r="BF345" s="234"/>
      <c r="BG345" s="234"/>
      <c r="BH345" s="234"/>
      <c r="BI345" s="234"/>
      <c r="BJ345" s="234"/>
      <c r="BK345" s="234"/>
      <c r="BL345" s="234"/>
      <c r="BM345" s="234"/>
      <c r="BN345" s="234"/>
      <c r="BO345" s="234"/>
      <c r="BP345" s="234"/>
      <c r="BQ345" s="234"/>
      <c r="BR345" s="234"/>
      <c r="BS345" s="234"/>
      <c r="BT345" s="234"/>
    </row>
    <row r="346" spans="1:119" s="2" customFormat="1" ht="24.75" thickTop="1" thickBot="1" x14ac:dyDescent="0.3">
      <c r="A346" s="162" t="s">
        <v>137</v>
      </c>
      <c r="B346" s="35"/>
      <c r="C346" s="35"/>
      <c r="D346" s="35"/>
      <c r="E346" s="35"/>
      <c r="F346" s="35"/>
      <c r="G346" s="35"/>
      <c r="H346" s="35"/>
      <c r="I346" s="35"/>
      <c r="J346" s="21" t="s">
        <v>41</v>
      </c>
      <c r="K346" s="22"/>
      <c r="L346" s="22"/>
      <c r="M346" s="22"/>
      <c r="N346" s="22"/>
      <c r="O346" s="22"/>
      <c r="P346" s="22"/>
      <c r="Q346" s="22"/>
      <c r="R346" s="22"/>
      <c r="S346" s="22"/>
      <c r="T346" s="22"/>
      <c r="U346" s="22"/>
      <c r="V346" s="22"/>
      <c r="W346" s="21" t="s">
        <v>41</v>
      </c>
      <c r="X346" s="22"/>
      <c r="Y346" s="22"/>
      <c r="Z346" s="22"/>
      <c r="AA346" s="22"/>
      <c r="AB346" s="22"/>
      <c r="AC346" s="22"/>
      <c r="AD346" s="22"/>
      <c r="AE346" s="22"/>
      <c r="AF346" s="22"/>
      <c r="AG346" s="22"/>
      <c r="AH346" s="22"/>
      <c r="AI346" s="21" t="s">
        <v>41</v>
      </c>
      <c r="AJ346" s="22"/>
      <c r="AK346" s="20"/>
      <c r="AL346" s="21" t="s">
        <v>41</v>
      </c>
      <c r="AM346" s="35"/>
      <c r="AN346" s="35"/>
      <c r="AO346" s="35"/>
      <c r="AP346" s="22"/>
      <c r="AQ346" s="35"/>
      <c r="AR346" s="35"/>
      <c r="AS346" s="111" t="s">
        <v>1356</v>
      </c>
      <c r="AT346" s="233"/>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4"/>
      <c r="BR346" s="234"/>
      <c r="BS346" s="234"/>
      <c r="BT346" s="234"/>
    </row>
    <row r="347" spans="1:119" s="2" customFormat="1" ht="24.75" thickTop="1" thickBot="1" x14ac:dyDescent="0.4">
      <c r="A347" s="162" t="s">
        <v>138</v>
      </c>
      <c r="B347" s="32"/>
      <c r="C347" s="33"/>
      <c r="D347" s="33"/>
      <c r="E347" s="33"/>
      <c r="F347" s="33"/>
      <c r="G347" s="33"/>
      <c r="H347" s="33"/>
      <c r="I347" s="33"/>
      <c r="J347" s="128" t="s">
        <v>41</v>
      </c>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21" t="s">
        <v>41</v>
      </c>
      <c r="AJ347" s="33"/>
      <c r="AK347" s="33"/>
      <c r="AL347" s="33"/>
      <c r="AM347" s="33"/>
      <c r="AN347" s="33"/>
      <c r="AO347" s="33"/>
      <c r="AP347" s="34"/>
      <c r="AQ347" s="33"/>
      <c r="AR347" s="33"/>
      <c r="AS347" s="111" t="s">
        <v>2178</v>
      </c>
      <c r="AT347" s="233"/>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4"/>
      <c r="BR347" s="234"/>
      <c r="BS347" s="234"/>
      <c r="BT347" s="234"/>
    </row>
    <row r="348" spans="1:119" s="2" customFormat="1" ht="33" thickTop="1" thickBot="1" x14ac:dyDescent="0.3">
      <c r="A348" s="308" t="s">
        <v>1353</v>
      </c>
      <c r="B348" s="97" t="s">
        <v>1354</v>
      </c>
      <c r="C348" s="136"/>
      <c r="D348" s="346"/>
      <c r="E348" s="346"/>
      <c r="F348" s="344"/>
      <c r="G348" s="344"/>
      <c r="H348" s="344"/>
      <c r="I348" s="344"/>
      <c r="J348" s="344"/>
      <c r="K348" s="269"/>
      <c r="L348" s="344"/>
      <c r="M348" s="269"/>
      <c r="N348" s="344"/>
      <c r="O348" s="269"/>
      <c r="P348" s="344"/>
      <c r="Q348" s="344"/>
      <c r="R348" s="269"/>
      <c r="S348" s="344"/>
      <c r="T348" s="344"/>
      <c r="U348" s="344"/>
      <c r="V348" s="269"/>
      <c r="W348" s="344"/>
      <c r="X348" s="344"/>
      <c r="Y348" s="269"/>
      <c r="Z348" s="344"/>
      <c r="AA348" s="344"/>
      <c r="AB348" s="135"/>
      <c r="AC348" s="269"/>
      <c r="AD348" s="269"/>
      <c r="AE348" s="269"/>
      <c r="AF348" s="135"/>
      <c r="AG348" s="344"/>
      <c r="AH348" s="344"/>
      <c r="AI348" s="345"/>
      <c r="AJ348" s="269"/>
      <c r="AK348" s="344"/>
      <c r="AL348" s="135"/>
      <c r="AM348" s="269"/>
      <c r="AN348" s="135"/>
      <c r="AO348" s="344"/>
      <c r="AP348" s="269"/>
      <c r="AQ348" s="135"/>
      <c r="AR348" s="344"/>
      <c r="AS348" s="111" t="s">
        <v>1357</v>
      </c>
      <c r="AT348" s="233"/>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4"/>
      <c r="BR348" s="234"/>
      <c r="BS348" s="234"/>
      <c r="BT348" s="234"/>
    </row>
    <row r="349" spans="1:119" s="2" customFormat="1" ht="33" thickTop="1" thickBot="1" x14ac:dyDescent="0.3">
      <c r="A349" s="163" t="s">
        <v>995</v>
      </c>
      <c r="B349" s="23" t="e">
        <f>HYPERLINK(#REF!," XXXXXXXXXXXXXXXX ")</f>
        <v>#REF!</v>
      </c>
      <c r="C349" s="23" t="e">
        <f>HYPERLINK(#REF!," XXXXXXXXXXXXXXXX ")</f>
        <v>#REF!</v>
      </c>
      <c r="D349" s="23" t="e">
        <f>HYPERLINK(#REF!," XXXXXXXXXXXXXXXX ")</f>
        <v>#REF!</v>
      </c>
      <c r="E349" s="23" t="e">
        <f>HYPERLINK(#REF!," XXXXXXXXXXXXXXXX ")</f>
        <v>#REF!</v>
      </c>
      <c r="F349" s="23" t="e">
        <f>HYPERLINK(#REF!," XXXXXXXXXXXXXXXX ")</f>
        <v>#REF!</v>
      </c>
      <c r="G349" s="23" t="e">
        <f>HYPERLINK(#REF!," XXXXXXXXXXXXXXXX ")</f>
        <v>#REF!</v>
      </c>
      <c r="H349" s="23" t="e">
        <f>HYPERLINK(#REF!," XXXXXXXXXXXXXXXX ")</f>
        <v>#REF!</v>
      </c>
      <c r="I349" s="23" t="e">
        <f>HYPERLINK(#REF!," XXXXXXXXXXXXXXXX ")</f>
        <v>#REF!</v>
      </c>
      <c r="J349" s="23" t="e">
        <f>HYPERLINK(#REF!," XXXXXXXXXXXXXXXX ")</f>
        <v>#REF!</v>
      </c>
      <c r="K349" s="23" t="e">
        <f>HYPERLINK(#REF!," XXXXXXXXXXXXXXXX ")</f>
        <v>#REF!</v>
      </c>
      <c r="L349" s="23" t="e">
        <f>HYPERLINK(#REF!," XXXXXXXXXXXXXXXX ")</f>
        <v>#REF!</v>
      </c>
      <c r="M349" s="23" t="e">
        <f>HYPERLINK(#REF!," XXXXXXXXXXXXXXXX ")</f>
        <v>#REF!</v>
      </c>
      <c r="N349" s="23" t="e">
        <f>HYPERLINK(#REF!," XXXXXXXXXXXXXXXX ")</f>
        <v>#REF!</v>
      </c>
      <c r="O349" s="23" t="e">
        <f>HYPERLINK(#REF!," XXXXXXXXXXXXXXXX ")</f>
        <v>#REF!</v>
      </c>
      <c r="P349" s="23" t="e">
        <f>HYPERLINK(#REF!," XXXXXXXXXXXXXXXX ")</f>
        <v>#REF!</v>
      </c>
      <c r="Q349" s="23" t="e">
        <f>HYPERLINK(#REF!," XXXXXXXXXXXXXXXX ")</f>
        <v>#REF!</v>
      </c>
      <c r="R349" s="23" t="e">
        <f>HYPERLINK(#REF!," XXXXXXXXXXXXXXXX ")</f>
        <v>#REF!</v>
      </c>
      <c r="S349" s="23" t="e">
        <f>HYPERLINK(#REF!," XXXXXXXXXXXXXXXX ")</f>
        <v>#REF!</v>
      </c>
      <c r="T349" s="23" t="e">
        <f>HYPERLINK(#REF!," XXXXXXXXXXXXXXXX ")</f>
        <v>#REF!</v>
      </c>
      <c r="U349" s="23" t="e">
        <f>HYPERLINK(#REF!," XXXXXXXXXXXXXXXX ")</f>
        <v>#REF!</v>
      </c>
      <c r="V349" s="23" t="e">
        <f>HYPERLINK(#REF!," XXXXXXXXXXXXXXXX ")</f>
        <v>#REF!</v>
      </c>
      <c r="W349" s="23" t="e">
        <f>HYPERLINK(#REF!," XXXXXXXXXXXXXXXX ")</f>
        <v>#REF!</v>
      </c>
      <c r="X349" s="23" t="e">
        <f>HYPERLINK(#REF!," XXXXXXXXXXXXXXXX ")</f>
        <v>#REF!</v>
      </c>
      <c r="Y349" s="23" t="e">
        <f>HYPERLINK(#REF!," XXXXXXXXXXXXXXXX ")</f>
        <v>#REF!</v>
      </c>
      <c r="Z349" s="23" t="e">
        <f>HYPERLINK(#REF!," XXXXXXXXXXXXXXXX ")</f>
        <v>#REF!</v>
      </c>
      <c r="AA349" s="23" t="e">
        <f>HYPERLINK(#REF!," XXXXXXXXXXXXXXXX ")</f>
        <v>#REF!</v>
      </c>
      <c r="AB349" s="23" t="e">
        <f>HYPERLINK(#REF!," XXXXXXXXXXXXXXXX ")</f>
        <v>#REF!</v>
      </c>
      <c r="AC349" s="23" t="e">
        <f>HYPERLINK(#REF!," XXXXXXXXXXXXXXXX ")</f>
        <v>#REF!</v>
      </c>
      <c r="AD349" s="23" t="e">
        <f>HYPERLINK(#REF!," XXXXXXXXXXXXXXXX ")</f>
        <v>#REF!</v>
      </c>
      <c r="AE349" s="23" t="e">
        <f>HYPERLINK(#REF!," XXXXXXXXXXXXXXXX ")</f>
        <v>#REF!</v>
      </c>
      <c r="AF349" s="23" t="e">
        <f>HYPERLINK(#REF!," XXXXXXXXXXXXXXXX ")</f>
        <v>#REF!</v>
      </c>
      <c r="AG349" s="23" t="e">
        <f>HYPERLINK(#REF!," XXXXXXXXXXXXXXXX ")</f>
        <v>#REF!</v>
      </c>
      <c r="AH349" s="23" t="e">
        <f>HYPERLINK(#REF!," XXXXXXXXXXXXXXXX ")</f>
        <v>#REF!</v>
      </c>
      <c r="AI349" s="23" t="e">
        <f>HYPERLINK(#REF!," XXXXXXXXXXXXXXXX ")</f>
        <v>#REF!</v>
      </c>
      <c r="AJ349" s="23" t="e">
        <f>HYPERLINK(#REF!," XXXXXXXXXXXXXXXX ")</f>
        <v>#REF!</v>
      </c>
      <c r="AK349" s="23" t="e">
        <f>HYPERLINK(#REF!," XXXXXXXXXXXXXXXX ")</f>
        <v>#REF!</v>
      </c>
      <c r="AL349" s="23" t="e">
        <f>HYPERLINK(#REF!," XXXXXXXXXXXXXXXX ")</f>
        <v>#REF!</v>
      </c>
      <c r="AM349" s="23" t="e">
        <f>HYPERLINK(#REF!," XXXXXXXXXXXXXXXX ")</f>
        <v>#REF!</v>
      </c>
      <c r="AN349" s="23" t="e">
        <f>HYPERLINK(#REF!," XXXXXXXXXXXXXXXX ")</f>
        <v>#REF!</v>
      </c>
      <c r="AO349" s="23" t="e">
        <f>HYPERLINK(#REF!," XXXXXXXXXXXXXXXX ")</f>
        <v>#REF!</v>
      </c>
      <c r="AP349" s="23" t="e">
        <f>HYPERLINK(#REF!," XXXXXXXXXXXXXXXX ")</f>
        <v>#REF!</v>
      </c>
      <c r="AQ349" s="23" t="e">
        <f>HYPERLINK(#REF!," XXXXXXXXXXXXXXXX ")</f>
        <v>#REF!</v>
      </c>
      <c r="AR349" s="23" t="e">
        <f>HYPERLINK(#REF!," XXXXXXXXXXXXXXXX ")</f>
        <v>#REF!</v>
      </c>
      <c r="AS349" s="104" t="s">
        <v>2179</v>
      </c>
      <c r="AT349" s="233"/>
      <c r="AU349" s="234"/>
      <c r="AV349" s="234"/>
      <c r="AW349" s="234"/>
      <c r="AX349" s="234"/>
      <c r="AY349" s="234"/>
      <c r="AZ349" s="234"/>
      <c r="BA349" s="234"/>
      <c r="BB349" s="234"/>
      <c r="BC349" s="234"/>
      <c r="BD349" s="234"/>
      <c r="BE349" s="234"/>
      <c r="BF349" s="234"/>
      <c r="BG349" s="234"/>
      <c r="BH349" s="234"/>
      <c r="BI349" s="234"/>
      <c r="BJ349" s="234"/>
      <c r="BK349" s="234"/>
      <c r="BL349" s="234"/>
      <c r="BM349" s="234"/>
      <c r="BN349" s="234"/>
      <c r="BO349" s="234"/>
      <c r="BP349" s="234"/>
      <c r="BQ349" s="234"/>
      <c r="BR349" s="234"/>
      <c r="BS349" s="234"/>
      <c r="BT349" s="234"/>
    </row>
    <row r="350" spans="1:119" s="2" customFormat="1" ht="24.75" thickTop="1" thickBot="1" x14ac:dyDescent="0.3">
      <c r="A350" s="162" t="s">
        <v>139</v>
      </c>
      <c r="B350" s="24">
        <v>0</v>
      </c>
      <c r="C350" s="25"/>
      <c r="D350" s="25"/>
      <c r="E350" s="25"/>
      <c r="F350" s="25"/>
      <c r="G350" s="25"/>
      <c r="H350" s="25"/>
      <c r="I350" s="25"/>
      <c r="J350" s="25"/>
      <c r="K350" s="21"/>
      <c r="L350" s="25"/>
      <c r="M350" s="21"/>
      <c r="N350" s="25"/>
      <c r="O350" s="21"/>
      <c r="P350" s="25"/>
      <c r="Q350" s="25"/>
      <c r="R350" s="21"/>
      <c r="S350" s="25"/>
      <c r="T350" s="25"/>
      <c r="U350" s="25"/>
      <c r="V350" s="21"/>
      <c r="W350" s="25"/>
      <c r="X350" s="25"/>
      <c r="Y350" s="21"/>
      <c r="Z350" s="25"/>
      <c r="AA350" s="25"/>
      <c r="AB350" s="25"/>
      <c r="AC350" s="25"/>
      <c r="AD350" s="25"/>
      <c r="AE350" s="25"/>
      <c r="AF350" s="25"/>
      <c r="AG350" s="25"/>
      <c r="AH350" s="25"/>
      <c r="AI350" s="25" t="s">
        <v>41</v>
      </c>
      <c r="AJ350" s="21"/>
      <c r="AK350" s="21" t="s">
        <v>41</v>
      </c>
      <c r="AL350" s="25" t="s">
        <v>41</v>
      </c>
      <c r="AM350" s="21"/>
      <c r="AN350" s="25"/>
      <c r="AO350" s="25"/>
      <c r="AP350" s="21"/>
      <c r="AQ350" s="25"/>
      <c r="AR350" s="25"/>
      <c r="AS350" s="111" t="s">
        <v>2180</v>
      </c>
      <c r="AT350" s="233"/>
      <c r="AU350" s="234"/>
      <c r="AV350" s="234"/>
      <c r="AW350" s="234"/>
      <c r="AX350" s="234"/>
      <c r="AY350" s="234"/>
      <c r="AZ350" s="234"/>
      <c r="BA350" s="234"/>
      <c r="BB350" s="234"/>
      <c r="BC350" s="234"/>
      <c r="BD350" s="234"/>
      <c r="BE350" s="234"/>
      <c r="BF350" s="234"/>
      <c r="BG350" s="234"/>
      <c r="BH350" s="234"/>
      <c r="BI350" s="234"/>
      <c r="BJ350" s="234"/>
      <c r="BK350" s="234"/>
      <c r="BL350" s="234"/>
      <c r="BM350" s="234"/>
      <c r="BN350" s="234"/>
      <c r="BO350" s="234"/>
      <c r="BP350" s="234"/>
      <c r="BQ350" s="234"/>
      <c r="BR350" s="234"/>
      <c r="BS350" s="234"/>
      <c r="BT350" s="234"/>
    </row>
    <row r="351" spans="1:119" s="2" customFormat="1" ht="24.75" thickTop="1" thickBot="1" x14ac:dyDescent="0.3">
      <c r="A351" s="162" t="s">
        <v>586</v>
      </c>
      <c r="B351" s="45" t="e">
        <f>HYPERLINK(#REF!," XXXXXXXXXXXXXXXX ")</f>
        <v>#REF!</v>
      </c>
      <c r="C351" s="45" t="e">
        <f>HYPERLINK(#REF!," XXXXXXXXXXXXXXXX ")</f>
        <v>#REF!</v>
      </c>
      <c r="D351" s="45" t="e">
        <f>HYPERLINK(#REF!," XXXXXXXXXXXXXXXX ")</f>
        <v>#REF!</v>
      </c>
      <c r="E351" s="45" t="e">
        <f>HYPERLINK(#REF!," XXXXXXXXXXXXXXXX ")</f>
        <v>#REF!</v>
      </c>
      <c r="F351" s="45" t="e">
        <f>HYPERLINK(#REF!," XXXXXXXXXXXXXXXX ")</f>
        <v>#REF!</v>
      </c>
      <c r="G351" s="45" t="e">
        <f>HYPERLINK(#REF!," XXXXXXXXXXXXXXXX ")</f>
        <v>#REF!</v>
      </c>
      <c r="H351" s="45" t="e">
        <f>HYPERLINK(#REF!," XXXXXXXXXXXXXXXX ")</f>
        <v>#REF!</v>
      </c>
      <c r="I351" s="45" t="e">
        <f>HYPERLINK(#REF!," XXXXXXXXXXXXXXXX ")</f>
        <v>#REF!</v>
      </c>
      <c r="J351" s="45" t="e">
        <f>HYPERLINK(#REF!," XXXXXXXXXXXXXXXX ")</f>
        <v>#REF!</v>
      </c>
      <c r="K351" s="49" t="e">
        <f>HYPERLINK(#REF!," XXXXXXXXXXXXXXXX ")</f>
        <v>#REF!</v>
      </c>
      <c r="L351" s="45" t="e">
        <f>HYPERLINK(#REF!," XXXXXXXXXXXXXXXX ")</f>
        <v>#REF!</v>
      </c>
      <c r="M351" s="49" t="e">
        <f>HYPERLINK(#REF!," XXXXXXXXXXXXXXXX ")</f>
        <v>#REF!</v>
      </c>
      <c r="N351" s="45" t="e">
        <f>HYPERLINK(#REF!," XXXXXXXXXXXXXXXX ")</f>
        <v>#REF!</v>
      </c>
      <c r="O351" s="49" t="e">
        <f>HYPERLINK(#REF!," XXXXXXXXXXXXXXXX ")</f>
        <v>#REF!</v>
      </c>
      <c r="P351" s="45" t="e">
        <f>HYPERLINK(#REF!," XXXXXXXXXXXXXXXX ")</f>
        <v>#REF!</v>
      </c>
      <c r="Q351" s="45" t="e">
        <f>HYPERLINK(#REF!," XXXXXXXXXXXXXXXX ")</f>
        <v>#REF!</v>
      </c>
      <c r="R351" s="49" t="e">
        <f>HYPERLINK(#REF!," XXXXXXXXXXXXXXXX ")</f>
        <v>#REF!</v>
      </c>
      <c r="S351" s="45" t="e">
        <f>HYPERLINK(#REF!," XXXXXXXXXXXXXXXX ")</f>
        <v>#REF!</v>
      </c>
      <c r="T351" s="45" t="e">
        <f>HYPERLINK(#REF!," XXXXXXXXXXXXXXXX ")</f>
        <v>#REF!</v>
      </c>
      <c r="U351" s="45" t="e">
        <f>HYPERLINK(#REF!," XXXXXXXXXXXXXXXX ")</f>
        <v>#REF!</v>
      </c>
      <c r="V351" s="49" t="e">
        <f>HYPERLINK(#REF!," XXXXXXXXXXXXXXXX ")</f>
        <v>#REF!</v>
      </c>
      <c r="W351" s="45" t="e">
        <f>HYPERLINK(#REF!," XXXXXXXXXXXXXXXX ")</f>
        <v>#REF!</v>
      </c>
      <c r="X351" s="45" t="e">
        <f>HYPERLINK(#REF!," XXXXXXXXXXXXXXXX ")</f>
        <v>#REF!</v>
      </c>
      <c r="Y351" s="49" t="e">
        <f>HYPERLINK(#REF!," XXXXXXXXXXXXXXXX ")</f>
        <v>#REF!</v>
      </c>
      <c r="Z351" s="45" t="e">
        <f>HYPERLINK(#REF!," XXXXXXXXXXXXXXXX ")</f>
        <v>#REF!</v>
      </c>
      <c r="AA351" s="45" t="e">
        <f>HYPERLINK(#REF!," XXXXXXXXXXXXXXXX ")</f>
        <v>#REF!</v>
      </c>
      <c r="AB351" s="45" t="e">
        <f>HYPERLINK(#REF!," XXXXXXXXXXXXXXXX ")</f>
        <v>#REF!</v>
      </c>
      <c r="AC351" s="45" t="e">
        <f>HYPERLINK(#REF!," XXXXXXXXXXXXXXXX ")</f>
        <v>#REF!</v>
      </c>
      <c r="AD351" s="45" t="e">
        <f>HYPERLINK(#REF!," XXXXXXXXXXXXXXXX ")</f>
        <v>#REF!</v>
      </c>
      <c r="AE351" s="45" t="e">
        <f>HYPERLINK(#REF!," XXXXXXXXXXXXXXXX ")</f>
        <v>#REF!</v>
      </c>
      <c r="AF351" s="45" t="e">
        <f>HYPERLINK(#REF!," XXXXXXXXXXXXXXXX ")</f>
        <v>#REF!</v>
      </c>
      <c r="AG351" s="45" t="e">
        <f>HYPERLINK(#REF!," XXXXXXXXXXXXXXXX ")</f>
        <v>#REF!</v>
      </c>
      <c r="AH351" s="45" t="e">
        <f>HYPERLINK(#REF!," XXXXXXXXXXXXXXXX ")</f>
        <v>#REF!</v>
      </c>
      <c r="AI351" s="45" t="e">
        <f>HYPERLINK(#REF!," XXXXXXXXXXXXXXXX ")</f>
        <v>#REF!</v>
      </c>
      <c r="AJ351" s="49" t="e">
        <f>HYPERLINK(#REF!," XXXXXXXXXXXXXXXX ")</f>
        <v>#REF!</v>
      </c>
      <c r="AK351" s="49" t="e">
        <f>HYPERLINK(#REF!," XXXXXXXXXXXXXXXX ")</f>
        <v>#REF!</v>
      </c>
      <c r="AL351" s="45" t="e">
        <f>HYPERLINK(#REF!," XXXXXXXXXXXXXXXX ")</f>
        <v>#REF!</v>
      </c>
      <c r="AM351" s="49" t="e">
        <f>HYPERLINK(#REF!," XXXXXXXXXXXXXXXX ")</f>
        <v>#REF!</v>
      </c>
      <c r="AN351" s="45" t="e">
        <f>HYPERLINK(#REF!," XXXXXXXXXXXXXXXX ")</f>
        <v>#REF!</v>
      </c>
      <c r="AO351" s="45" t="e">
        <f>HYPERLINK(#REF!," XXXXXXXXXXXXXXXX ")</f>
        <v>#REF!</v>
      </c>
      <c r="AP351" s="49" t="e">
        <f>HYPERLINK(#REF!," XXXXXXXXXXXXXXXX ")</f>
        <v>#REF!</v>
      </c>
      <c r="AQ351" s="45" t="e">
        <f>HYPERLINK(#REF!," XXXXXXXXXXXXXXXX ")</f>
        <v>#REF!</v>
      </c>
      <c r="AR351" s="45" t="e">
        <f>HYPERLINK(#REF!," XXXXXXXXXXXXXXXX ")</f>
        <v>#REF!</v>
      </c>
      <c r="AS351" s="111" t="s">
        <v>2181</v>
      </c>
      <c r="AT351" s="233"/>
      <c r="AU351" s="234"/>
      <c r="AV351" s="234"/>
      <c r="AW351" s="234"/>
      <c r="AX351" s="234"/>
      <c r="AY351" s="234"/>
      <c r="AZ351" s="234"/>
      <c r="BA351" s="234"/>
      <c r="BB351" s="234"/>
      <c r="BC351" s="234"/>
      <c r="BD351" s="234"/>
      <c r="BE351" s="234"/>
      <c r="BF351" s="234"/>
      <c r="BG351" s="234"/>
      <c r="BH351" s="234"/>
      <c r="BI351" s="234"/>
      <c r="BJ351" s="234"/>
      <c r="BK351" s="234"/>
      <c r="BL351" s="234"/>
      <c r="BM351" s="234"/>
      <c r="BN351" s="234"/>
      <c r="BO351" s="234"/>
      <c r="BP351" s="234"/>
      <c r="BQ351" s="234"/>
      <c r="BR351" s="234"/>
      <c r="BS351" s="234"/>
      <c r="BT351" s="234"/>
      <c r="BU351" s="234"/>
      <c r="BV351" s="234"/>
      <c r="BW351" s="234"/>
      <c r="BX351" s="234"/>
      <c r="BY351" s="234"/>
      <c r="BZ351" s="234"/>
      <c r="CA351" s="234"/>
      <c r="CB351" s="234"/>
      <c r="CC351" s="234"/>
      <c r="CD351" s="234"/>
      <c r="CE351" s="234"/>
      <c r="CF351" s="234"/>
      <c r="CG351" s="234"/>
      <c r="CH351" s="234"/>
      <c r="CI351" s="234"/>
      <c r="CJ351" s="234"/>
      <c r="CK351" s="234"/>
      <c r="CL351" s="234"/>
      <c r="CM351" s="234"/>
      <c r="CN351" s="234"/>
      <c r="CO351" s="234"/>
      <c r="CP351" s="234"/>
      <c r="CQ351" s="234"/>
      <c r="CR351" s="234"/>
      <c r="CS351" s="234"/>
      <c r="CT351" s="234"/>
      <c r="CU351" s="234"/>
      <c r="CV351" s="234"/>
      <c r="CW351" s="234"/>
      <c r="CX351" s="234"/>
      <c r="CY351" s="234"/>
      <c r="CZ351" s="234"/>
      <c r="DA351" s="234"/>
      <c r="DB351" s="234"/>
      <c r="DC351" s="234"/>
      <c r="DD351" s="234"/>
      <c r="DE351" s="234"/>
      <c r="DF351" s="234"/>
      <c r="DG351" s="234"/>
      <c r="DH351" s="234"/>
      <c r="DI351" s="234"/>
      <c r="DJ351" s="109"/>
      <c r="DK351" s="109"/>
      <c r="DL351" s="109"/>
      <c r="DM351" s="109"/>
      <c r="DN351" s="109"/>
      <c r="DO351" s="109"/>
    </row>
    <row r="352" spans="1:119" s="2" customFormat="1" ht="24.75" thickTop="1" thickBot="1" x14ac:dyDescent="0.3">
      <c r="A352" s="162" t="s">
        <v>140</v>
      </c>
      <c r="B352" s="23" t="e">
        <f>HYPERLINK(#REF!," XXXXXXXXXXXXXXXX ")</f>
        <v>#REF!</v>
      </c>
      <c r="C352" s="43" t="e">
        <f>HYPERLINK(#REF!," XXXXXXXXXXXXXXXX ")</f>
        <v>#REF!</v>
      </c>
      <c r="D352" s="43" t="e">
        <f>HYPERLINK(#REF!," XXXXXXXXXXXXXXXX ")</f>
        <v>#REF!</v>
      </c>
      <c r="E352" s="43" t="e">
        <f>HYPERLINK(#REF!," XXXXXXXXXXXXXXXX ")</f>
        <v>#REF!</v>
      </c>
      <c r="F352" s="43" t="e">
        <f>HYPERLINK(#REF!," XXXXXXXXXXXXXXXX ")</f>
        <v>#REF!</v>
      </c>
      <c r="G352" s="43" t="e">
        <f>HYPERLINK(#REF!," XXXXXXXXXXXXXXXX ")</f>
        <v>#REF!</v>
      </c>
      <c r="H352" s="43" t="e">
        <f>HYPERLINK(#REF!," XXXXXXXXXXXXXXXX ")</f>
        <v>#REF!</v>
      </c>
      <c r="I352" s="43" t="e">
        <f>HYPERLINK(#REF!," XXXXXXXXXXXXXXXX ")</f>
        <v>#REF!</v>
      </c>
      <c r="J352" s="43" t="e">
        <f>HYPERLINK(#REF!," XXXXXXXXXXXXXXXX ")</f>
        <v>#REF!</v>
      </c>
      <c r="K352" s="43" t="e">
        <f>HYPERLINK(#REF!," XXXXXXXXXXXXXXXX ")</f>
        <v>#REF!</v>
      </c>
      <c r="L352" s="43" t="e">
        <f>HYPERLINK(#REF!," XXXXXXXXXXXXXXXX ")</f>
        <v>#REF!</v>
      </c>
      <c r="M352" s="43" t="e">
        <f>HYPERLINK(#REF!," XXXXXXXXXXXXXXXX ")</f>
        <v>#REF!</v>
      </c>
      <c r="N352" s="43" t="e">
        <f>HYPERLINK(#REF!," XXXXXXXXXXXXXXXX ")</f>
        <v>#REF!</v>
      </c>
      <c r="O352" s="43" t="e">
        <f>HYPERLINK(#REF!," XXXXXXXXXXXXXXXX ")</f>
        <v>#REF!</v>
      </c>
      <c r="P352" s="43" t="e">
        <f>HYPERLINK(#REF!," XXXXXXXXXXXXXXXX ")</f>
        <v>#REF!</v>
      </c>
      <c r="Q352" s="43" t="e">
        <f>HYPERLINK(#REF!," XXXXXXXXXXXXXXXX ")</f>
        <v>#REF!</v>
      </c>
      <c r="R352" s="43" t="e">
        <f>HYPERLINK(#REF!," XXXXXXXXXXXXXXXX ")</f>
        <v>#REF!</v>
      </c>
      <c r="S352" s="43" t="e">
        <f>HYPERLINK(#REF!," XXXXXXXXXXXXXXXX ")</f>
        <v>#REF!</v>
      </c>
      <c r="T352" s="43" t="e">
        <f>HYPERLINK(#REF!," XXXXXXXXXXXXXXXX ")</f>
        <v>#REF!</v>
      </c>
      <c r="U352" s="43" t="e">
        <f>HYPERLINK(#REF!," XXXXXXXXXXXXXXXX ")</f>
        <v>#REF!</v>
      </c>
      <c r="V352" s="43" t="e">
        <f>HYPERLINK(#REF!," XXXXXXXXXXXXXXXX ")</f>
        <v>#REF!</v>
      </c>
      <c r="W352" s="43" t="e">
        <f>HYPERLINK(#REF!," XXXXXXXXXXXXXXXX ")</f>
        <v>#REF!</v>
      </c>
      <c r="X352" s="43" t="e">
        <f>HYPERLINK(#REF!," XXXXXXXXXXXXXXXX ")</f>
        <v>#REF!</v>
      </c>
      <c r="Y352" s="43" t="e">
        <f>HYPERLINK(#REF!," XXXXXXXXXXXXXXXX ")</f>
        <v>#REF!</v>
      </c>
      <c r="Z352" s="43" t="e">
        <f>HYPERLINK(#REF!," XXXXXXXXXXXXXXXX ")</f>
        <v>#REF!</v>
      </c>
      <c r="AA352" s="43" t="e">
        <f>HYPERLINK(#REF!," XXXXXXXXXXXXXXXX ")</f>
        <v>#REF!</v>
      </c>
      <c r="AB352" s="43" t="e">
        <f>HYPERLINK(#REF!," XXXXXXXXXXXXXXXX ")</f>
        <v>#REF!</v>
      </c>
      <c r="AC352" s="43" t="e">
        <f>HYPERLINK(#REF!," XXXXXXXXXXXXXXXX ")</f>
        <v>#REF!</v>
      </c>
      <c r="AD352" s="43" t="e">
        <f>HYPERLINK(#REF!," XXXXXXXXXXXXXXXX ")</f>
        <v>#REF!</v>
      </c>
      <c r="AE352" s="43" t="e">
        <f>HYPERLINK(#REF!," XXXXXXXXXXXXXXXX ")</f>
        <v>#REF!</v>
      </c>
      <c r="AF352" s="43" t="e">
        <f>HYPERLINK(#REF!," XXXXXXXXXXXXXXXX ")</f>
        <v>#REF!</v>
      </c>
      <c r="AG352" s="43" t="e">
        <f>HYPERLINK(#REF!," XXXXXXXXXXXXXXXX ")</f>
        <v>#REF!</v>
      </c>
      <c r="AH352" s="43" t="e">
        <f>HYPERLINK(#REF!," XXXXXXXXXXXXXXXX ")</f>
        <v>#REF!</v>
      </c>
      <c r="AI352" s="43" t="e">
        <f>HYPERLINK(#REF!," XXXXXXXXXXXXXXXX ")</f>
        <v>#REF!</v>
      </c>
      <c r="AJ352" s="43" t="e">
        <f>HYPERLINK(#REF!," XXXXXXXXXXXXXXXX ")</f>
        <v>#REF!</v>
      </c>
      <c r="AK352" s="43" t="e">
        <f>HYPERLINK(#REF!," XXXXXXXXXXXXXXXX ")</f>
        <v>#REF!</v>
      </c>
      <c r="AL352" s="43" t="e">
        <f>HYPERLINK(#REF!," XXXXXXXXXXXXXXXX ")</f>
        <v>#REF!</v>
      </c>
      <c r="AM352" s="43" t="e">
        <f>HYPERLINK(#REF!," XXXXXXXXXXXXXXXX ")</f>
        <v>#REF!</v>
      </c>
      <c r="AN352" s="43" t="e">
        <f>HYPERLINK(#REF!," XXXXXXXXXXXXXXXX ")</f>
        <v>#REF!</v>
      </c>
      <c r="AO352" s="43" t="e">
        <f>HYPERLINK(#REF!," XXXXXXXXXXXXXXXX ")</f>
        <v>#REF!</v>
      </c>
      <c r="AP352" s="43" t="e">
        <f>HYPERLINK(#REF!," XXXXXXXXXXXXXXXX ")</f>
        <v>#REF!</v>
      </c>
      <c r="AQ352" s="43" t="e">
        <f>HYPERLINK(#REF!," XXXXXXXXXXXXXXXX ")</f>
        <v>#REF!</v>
      </c>
      <c r="AR352" s="43" t="e">
        <f>HYPERLINK(#REF!," XXXXXXXXXXXXXXXX ")</f>
        <v>#REF!</v>
      </c>
      <c r="AS352" s="257" t="s">
        <v>1358</v>
      </c>
      <c r="AT352" s="233"/>
      <c r="AU352" s="234"/>
      <c r="AV352" s="234"/>
      <c r="AW352" s="234"/>
      <c r="AX352" s="234"/>
      <c r="AY352" s="234"/>
      <c r="AZ352" s="234"/>
      <c r="BA352" s="234"/>
      <c r="BB352" s="234"/>
      <c r="BC352" s="234"/>
      <c r="BD352" s="234"/>
      <c r="BE352" s="234"/>
      <c r="BF352" s="234"/>
      <c r="BG352" s="234"/>
      <c r="BH352" s="234"/>
      <c r="BI352" s="234"/>
      <c r="BJ352" s="234"/>
      <c r="BK352" s="234"/>
      <c r="BL352" s="234"/>
      <c r="BM352" s="234"/>
      <c r="BN352" s="234"/>
      <c r="BO352" s="234"/>
      <c r="BP352" s="234"/>
      <c r="BQ352" s="234"/>
      <c r="BR352" s="234"/>
      <c r="BS352" s="234"/>
      <c r="BT352" s="234"/>
    </row>
    <row r="353" spans="1:74" s="2" customFormat="1" ht="24.75" thickTop="1" thickBot="1" x14ac:dyDescent="0.4">
      <c r="A353" s="162" t="s">
        <v>141</v>
      </c>
      <c r="B353" s="24"/>
      <c r="C353" s="128" t="s">
        <v>41</v>
      </c>
      <c r="D353" s="25"/>
      <c r="E353" s="25"/>
      <c r="F353" s="25"/>
      <c r="G353" s="25"/>
      <c r="H353" s="25"/>
      <c r="I353" s="25"/>
      <c r="J353" s="128" t="s">
        <v>41</v>
      </c>
      <c r="K353" s="34"/>
      <c r="L353" s="25"/>
      <c r="M353" s="34"/>
      <c r="N353" s="25"/>
      <c r="O353" s="34"/>
      <c r="P353" s="25"/>
      <c r="Q353" s="25"/>
      <c r="R353" s="34"/>
      <c r="S353" s="25"/>
      <c r="T353" s="25"/>
      <c r="U353" s="25"/>
      <c r="V353" s="34"/>
      <c r="W353" s="25"/>
      <c r="X353" s="25"/>
      <c r="Y353" s="34"/>
      <c r="Z353" s="25"/>
      <c r="AA353" s="25"/>
      <c r="AB353" s="25"/>
      <c r="AC353" s="25"/>
      <c r="AD353" s="128" t="s">
        <v>41</v>
      </c>
      <c r="AE353" s="25"/>
      <c r="AF353" s="128" t="s">
        <v>41</v>
      </c>
      <c r="AG353" s="25"/>
      <c r="AH353" s="25"/>
      <c r="AI353" s="128" t="s">
        <v>41</v>
      </c>
      <c r="AJ353" s="34"/>
      <c r="AK353" s="25"/>
      <c r="AL353" s="128" t="s">
        <v>41</v>
      </c>
      <c r="AM353" s="34"/>
      <c r="AN353" s="25"/>
      <c r="AO353" s="25"/>
      <c r="AP353" s="34"/>
      <c r="AQ353" s="342" t="s">
        <v>41</v>
      </c>
      <c r="AR353" s="25"/>
      <c r="AS353" s="348" t="s">
        <v>2182</v>
      </c>
      <c r="AT353" s="233"/>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4"/>
      <c r="BR353" s="234"/>
      <c r="BS353" s="234"/>
      <c r="BT353" s="234"/>
    </row>
    <row r="354" spans="1:74" s="2" customFormat="1" ht="24.75" thickTop="1" thickBot="1" x14ac:dyDescent="0.3">
      <c r="A354" s="162" t="s">
        <v>142</v>
      </c>
      <c r="B354" s="24"/>
      <c r="C354" s="25"/>
      <c r="D354" s="25"/>
      <c r="E354" s="25"/>
      <c r="F354" s="25"/>
      <c r="G354" s="25"/>
      <c r="H354" s="25"/>
      <c r="I354" s="25" t="s">
        <v>41</v>
      </c>
      <c r="J354" s="21" t="s">
        <v>41</v>
      </c>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111" t="s">
        <v>2183</v>
      </c>
      <c r="AT354" s="233"/>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4"/>
      <c r="BR354" s="234"/>
      <c r="BS354" s="234"/>
      <c r="BT354" s="234"/>
    </row>
    <row r="355" spans="1:74" s="2" customFormat="1" ht="24.75" thickTop="1" thickBot="1" x14ac:dyDescent="0.3">
      <c r="A355" s="162" t="s">
        <v>143</v>
      </c>
      <c r="B355" s="35"/>
      <c r="C355" s="21" t="s">
        <v>41</v>
      </c>
      <c r="D355" s="35"/>
      <c r="E355" s="22"/>
      <c r="F355" s="22"/>
      <c r="G355" s="22"/>
      <c r="H355" s="22"/>
      <c r="I355" s="22"/>
      <c r="J355" s="21" t="s">
        <v>41</v>
      </c>
      <c r="K355" s="21" t="s">
        <v>41</v>
      </c>
      <c r="L355" s="22"/>
      <c r="M355" s="22"/>
      <c r="N355" s="22"/>
      <c r="O355" s="22"/>
      <c r="P355" s="22"/>
      <c r="Q355" s="22"/>
      <c r="R355" s="22"/>
      <c r="S355" s="22"/>
      <c r="T355" s="22"/>
      <c r="U355" s="22"/>
      <c r="V355" s="22"/>
      <c r="W355" s="22"/>
      <c r="X355" s="21" t="s">
        <v>41</v>
      </c>
      <c r="Y355" s="22"/>
      <c r="Z355" s="22"/>
      <c r="AA355" s="22"/>
      <c r="AB355" s="22"/>
      <c r="AC355" s="22"/>
      <c r="AD355" s="21" t="s">
        <v>41</v>
      </c>
      <c r="AE355" s="22"/>
      <c r="AF355" s="21" t="s">
        <v>41</v>
      </c>
      <c r="AG355" s="22"/>
      <c r="AH355" s="22"/>
      <c r="AI355" s="22"/>
      <c r="AJ355" s="22"/>
      <c r="AK355" s="21"/>
      <c r="AL355" s="21" t="s">
        <v>41</v>
      </c>
      <c r="AM355" s="21"/>
      <c r="AN355" s="22"/>
      <c r="AO355" s="22"/>
      <c r="AP355" s="22"/>
      <c r="AQ355" s="21" t="s">
        <v>41</v>
      </c>
      <c r="AR355" s="22"/>
      <c r="AS355" s="111" t="s">
        <v>2184</v>
      </c>
      <c r="AT355" s="233"/>
      <c r="AU355" s="234"/>
      <c r="AV355" s="234"/>
      <c r="AW355" s="234"/>
      <c r="AX355" s="234"/>
      <c r="AY355" s="234"/>
      <c r="AZ355" s="234"/>
      <c r="BA355" s="234"/>
      <c r="BB355" s="234"/>
      <c r="BC355" s="234"/>
      <c r="BD355" s="234"/>
      <c r="BE355" s="234"/>
      <c r="BF355" s="234"/>
      <c r="BG355" s="234"/>
      <c r="BH355" s="234"/>
      <c r="BI355" s="234"/>
      <c r="BJ355" s="234"/>
      <c r="BK355" s="234"/>
      <c r="BL355" s="234"/>
      <c r="BM355" s="234"/>
      <c r="BN355" s="234"/>
      <c r="BO355" s="234"/>
      <c r="BP355" s="234"/>
      <c r="BQ355" s="234"/>
      <c r="BR355" s="234"/>
      <c r="BS355" s="234"/>
      <c r="BT355" s="234"/>
    </row>
    <row r="356" spans="1:74" s="2" customFormat="1" ht="24.75" thickTop="1" thickBot="1" x14ac:dyDescent="0.3">
      <c r="A356" s="162" t="s">
        <v>144</v>
      </c>
      <c r="B356" s="24"/>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1"/>
      <c r="AK356" s="21" t="s">
        <v>41</v>
      </c>
      <c r="AL356" s="25"/>
      <c r="AM356" s="21"/>
      <c r="AN356" s="21"/>
      <c r="AO356" s="21"/>
      <c r="AP356" s="25"/>
      <c r="AQ356" s="21"/>
      <c r="AR356" s="21"/>
      <c r="AS356" s="227" t="s">
        <v>2185</v>
      </c>
      <c r="AT356" s="233"/>
      <c r="AU356" s="234"/>
      <c r="AV356" s="234"/>
      <c r="AW356" s="234"/>
      <c r="AX356" s="234"/>
      <c r="AY356" s="234"/>
      <c r="AZ356" s="234"/>
      <c r="BA356" s="234"/>
      <c r="BB356" s="234"/>
      <c r="BC356" s="234"/>
      <c r="BD356" s="234"/>
      <c r="BE356" s="234"/>
      <c r="BF356" s="234"/>
      <c r="BG356" s="234"/>
      <c r="BH356" s="234"/>
      <c r="BI356" s="234"/>
      <c r="BJ356" s="234"/>
      <c r="BK356" s="234"/>
      <c r="BL356" s="234"/>
      <c r="BM356" s="234"/>
      <c r="BN356" s="234"/>
      <c r="BO356" s="234"/>
      <c r="BP356" s="234"/>
      <c r="BQ356" s="234"/>
      <c r="BR356" s="234"/>
      <c r="BS356" s="234"/>
      <c r="BT356" s="234"/>
    </row>
    <row r="357" spans="1:74" s="2" customFormat="1" ht="33" thickTop="1" thickBot="1" x14ac:dyDescent="0.3">
      <c r="A357" s="163" t="s">
        <v>895</v>
      </c>
      <c r="B357" s="311" t="e">
        <f>HYPERLINK(#REF!," XXXXXXXXXXXXXXXX ")</f>
        <v>#REF!</v>
      </c>
      <c r="C357" s="311" t="e">
        <f>HYPERLINK(#REF!," XXXXXXXXXXXXXXXX ")</f>
        <v>#REF!</v>
      </c>
      <c r="D357" s="311" t="e">
        <f>HYPERLINK(#REF!," XXXXXXXXXXXXXXXX ")</f>
        <v>#REF!</v>
      </c>
      <c r="E357" s="311" t="e">
        <f>HYPERLINK(#REF!," XXXXXXXXXXXXXXXX ")</f>
        <v>#REF!</v>
      </c>
      <c r="F357" s="311" t="e">
        <f>HYPERLINK(#REF!," XXXXXXXXXXXXXXXX ")</f>
        <v>#REF!</v>
      </c>
      <c r="G357" s="311" t="e">
        <f>HYPERLINK(#REF!," XXXXXXXXXXXXXXXX ")</f>
        <v>#REF!</v>
      </c>
      <c r="H357" s="311" t="e">
        <f>HYPERLINK(#REF!," XXXXXXXXXXXXXXXX ")</f>
        <v>#REF!</v>
      </c>
      <c r="I357" s="311" t="e">
        <f>HYPERLINK(#REF!," XXXXXXXXXXXXXXXX ")</f>
        <v>#REF!</v>
      </c>
      <c r="J357" s="311" t="e">
        <f>HYPERLINK(#REF!," XXXXXXXXXXXXXXXX ")</f>
        <v>#REF!</v>
      </c>
      <c r="K357" s="311" t="e">
        <f>HYPERLINK(#REF!," XXXXXXXXXXXXXXXX ")</f>
        <v>#REF!</v>
      </c>
      <c r="L357" s="311" t="e">
        <f>HYPERLINK(#REF!," XXXXXXXXXXXXXXXX ")</f>
        <v>#REF!</v>
      </c>
      <c r="M357" s="311" t="e">
        <f>HYPERLINK(#REF!," XXXXXXXXXXXXXXXX ")</f>
        <v>#REF!</v>
      </c>
      <c r="N357" s="311" t="e">
        <f>HYPERLINK(#REF!," XXXXXXXXXXXXXXXX ")</f>
        <v>#REF!</v>
      </c>
      <c r="O357" s="311" t="e">
        <f>HYPERLINK(#REF!," XXXXXXXXXXXXXXXX ")</f>
        <v>#REF!</v>
      </c>
      <c r="P357" s="311" t="e">
        <f>HYPERLINK(#REF!," XXXXXXXXXXXXXXXX ")</f>
        <v>#REF!</v>
      </c>
      <c r="Q357" s="311" t="e">
        <f>HYPERLINK(#REF!," XXXXXXXXXXXXXXXX ")</f>
        <v>#REF!</v>
      </c>
      <c r="R357" s="311" t="e">
        <f>HYPERLINK(#REF!," XXXXXXXXXXXXXXXX ")</f>
        <v>#REF!</v>
      </c>
      <c r="S357" s="311" t="e">
        <f>HYPERLINK(#REF!," XXXXXXXXXXXXXXXX ")</f>
        <v>#REF!</v>
      </c>
      <c r="T357" s="311" t="e">
        <f>HYPERLINK(#REF!," XXXXXXXXXXXXXXXX ")</f>
        <v>#REF!</v>
      </c>
      <c r="U357" s="311" t="e">
        <f>HYPERLINK(#REF!," XXXXXXXXXXXXXXXX ")</f>
        <v>#REF!</v>
      </c>
      <c r="V357" s="311" t="e">
        <f>HYPERLINK(#REF!," XXXXXXXXXXXXXXXX ")</f>
        <v>#REF!</v>
      </c>
      <c r="W357" s="311" t="e">
        <f>HYPERLINK(#REF!," XXXXXXXXXXXXXXXX ")</f>
        <v>#REF!</v>
      </c>
      <c r="X357" s="311" t="e">
        <f>HYPERLINK(#REF!," XXXXXXXXXXXXXXXX ")</f>
        <v>#REF!</v>
      </c>
      <c r="Y357" s="311" t="e">
        <f>HYPERLINK(#REF!," XXXXXXXXXXXXXXXX ")</f>
        <v>#REF!</v>
      </c>
      <c r="Z357" s="311" t="e">
        <f>HYPERLINK(#REF!," XXXXXXXXXXXXXXXX ")</f>
        <v>#REF!</v>
      </c>
      <c r="AA357" s="311" t="e">
        <f>HYPERLINK(#REF!," XXXXXXXXXXXXXXXX ")</f>
        <v>#REF!</v>
      </c>
      <c r="AB357" s="311" t="e">
        <f>HYPERLINK(#REF!," XXXXXXXXXXXXXXXX ")</f>
        <v>#REF!</v>
      </c>
      <c r="AC357" s="311" t="e">
        <f>HYPERLINK(#REF!," XXXXXXXXXXXXXXXX ")</f>
        <v>#REF!</v>
      </c>
      <c r="AD357" s="311" t="e">
        <f>HYPERLINK(#REF!," XXXXXXXXXXXXXXXX ")</f>
        <v>#REF!</v>
      </c>
      <c r="AE357" s="311" t="e">
        <f>HYPERLINK(#REF!," XXXXXXXXXXXXXXXX ")</f>
        <v>#REF!</v>
      </c>
      <c r="AF357" s="311" t="e">
        <f>HYPERLINK(#REF!," XXXXXXXXXXXXXXXX ")</f>
        <v>#REF!</v>
      </c>
      <c r="AG357" s="311" t="e">
        <f>HYPERLINK(#REF!," XXXXXXXXXXXXXXXX ")</f>
        <v>#REF!</v>
      </c>
      <c r="AH357" s="311" t="e">
        <f>HYPERLINK(#REF!," XXXXXXXXXXXXXXXX ")</f>
        <v>#REF!</v>
      </c>
      <c r="AI357" s="311" t="e">
        <f>HYPERLINK(#REF!," XXXXXXXXXXXXXXXX ")</f>
        <v>#REF!</v>
      </c>
      <c r="AJ357" s="311" t="e">
        <f>HYPERLINK(#REF!," XXXXXXXXXXXXXXXX ")</f>
        <v>#REF!</v>
      </c>
      <c r="AK357" s="311" t="e">
        <f>HYPERLINK(#REF!," XXXXXXXXXXXXXXXX ")</f>
        <v>#REF!</v>
      </c>
      <c r="AL357" s="311" t="e">
        <f>HYPERLINK(#REF!," XXXXXXXXXXXXXXXX ")</f>
        <v>#REF!</v>
      </c>
      <c r="AM357" s="311" t="e">
        <f>HYPERLINK(#REF!," XXXXXXXXXXXXXXXX ")</f>
        <v>#REF!</v>
      </c>
      <c r="AN357" s="311" t="e">
        <f>HYPERLINK(#REF!," XXXXXXXXXXXXXXXX ")</f>
        <v>#REF!</v>
      </c>
      <c r="AO357" s="311" t="e">
        <f>HYPERLINK(#REF!," XXXXXXXXXXXXXXXX ")</f>
        <v>#REF!</v>
      </c>
      <c r="AP357" s="311" t="e">
        <f>HYPERLINK(#REF!," XXXXXXXXXXXXXXXX ")</f>
        <v>#REF!</v>
      </c>
      <c r="AQ357" s="311" t="e">
        <f>HYPERLINK(#REF!," XXXXXXXXXXXXXXXX ")</f>
        <v>#REF!</v>
      </c>
      <c r="AR357" s="311" t="e">
        <f>HYPERLINK(#REF!," XXXXXXXXXXXXXXXX ")</f>
        <v>#REF!</v>
      </c>
      <c r="AS357" s="104" t="s">
        <v>2186</v>
      </c>
      <c r="AT357" s="233"/>
      <c r="AU357" s="234"/>
      <c r="AV357" s="234"/>
      <c r="AW357" s="234"/>
      <c r="AX357" s="234"/>
      <c r="AY357" s="234"/>
      <c r="AZ357" s="234"/>
      <c r="BA357" s="234"/>
      <c r="BB357" s="234"/>
      <c r="BC357" s="234"/>
      <c r="BD357" s="234"/>
      <c r="BE357" s="234"/>
      <c r="BF357" s="234"/>
      <c r="BG357" s="234"/>
      <c r="BH357" s="234"/>
      <c r="BI357" s="234"/>
      <c r="BJ357" s="234"/>
      <c r="BK357" s="234"/>
      <c r="BL357" s="234"/>
      <c r="BM357" s="234"/>
      <c r="BN357" s="234"/>
      <c r="BO357" s="234"/>
      <c r="BP357" s="234"/>
      <c r="BQ357" s="234"/>
      <c r="BR357" s="234"/>
      <c r="BS357" s="234"/>
      <c r="BT357" s="234"/>
    </row>
    <row r="358" spans="1:74" s="2" customFormat="1" ht="24.75" thickTop="1" thickBot="1" x14ac:dyDescent="0.3">
      <c r="A358" s="162" t="s">
        <v>145</v>
      </c>
      <c r="B358" s="328"/>
      <c r="C358" s="329"/>
      <c r="D358" s="329"/>
      <c r="E358" s="329" t="s">
        <v>41</v>
      </c>
      <c r="F358" s="329"/>
      <c r="G358" s="329"/>
      <c r="H358" s="329"/>
      <c r="I358" s="329"/>
      <c r="J358" s="329"/>
      <c r="K358" s="329"/>
      <c r="L358" s="329"/>
      <c r="M358" s="329"/>
      <c r="N358" s="329"/>
      <c r="O358" s="329"/>
      <c r="P358" s="329"/>
      <c r="Q358" s="329"/>
      <c r="R358" s="329"/>
      <c r="S358" s="329"/>
      <c r="T358" s="293" t="s">
        <v>41</v>
      </c>
      <c r="U358" s="174"/>
      <c r="V358" s="174"/>
      <c r="W358" s="174"/>
      <c r="X358" s="174"/>
      <c r="Y358" s="174"/>
      <c r="Z358" s="174"/>
      <c r="AA358" s="174"/>
      <c r="AB358" s="174"/>
      <c r="AC358" s="174"/>
      <c r="AD358" s="174"/>
      <c r="AE358" s="174"/>
      <c r="AF358" s="174"/>
      <c r="AG358" s="174"/>
      <c r="AH358" s="174"/>
      <c r="AI358" s="174"/>
      <c r="AJ358" s="323"/>
      <c r="AK358" s="323"/>
      <c r="AL358" s="174"/>
      <c r="AM358" s="323"/>
      <c r="AN358" s="174"/>
      <c r="AO358" s="174"/>
      <c r="AP358" s="174"/>
      <c r="AQ358" s="174"/>
      <c r="AR358" s="174"/>
      <c r="AS358" s="349" t="s">
        <v>1359</v>
      </c>
      <c r="AT358" s="233"/>
      <c r="AU358" s="234"/>
      <c r="AV358" s="234"/>
      <c r="AW358" s="234"/>
      <c r="AX358" s="234"/>
      <c r="AY358" s="234"/>
      <c r="AZ358" s="234"/>
      <c r="BA358" s="234"/>
      <c r="BB358" s="234"/>
      <c r="BC358" s="234"/>
      <c r="BD358" s="234"/>
      <c r="BE358" s="234"/>
      <c r="BF358" s="234"/>
      <c r="BG358" s="234"/>
      <c r="BH358" s="234"/>
      <c r="BI358" s="234"/>
      <c r="BJ358" s="234"/>
      <c r="BK358" s="234"/>
      <c r="BL358" s="234"/>
      <c r="BM358" s="234"/>
      <c r="BN358" s="234"/>
      <c r="BO358" s="234"/>
      <c r="BP358" s="234"/>
      <c r="BQ358" s="234"/>
      <c r="BR358" s="234"/>
      <c r="BS358" s="234"/>
      <c r="BT358" s="234"/>
    </row>
    <row r="359" spans="1:74" s="2" customFormat="1" ht="24.75" thickTop="1" thickBot="1" x14ac:dyDescent="0.3">
      <c r="A359" s="162" t="s">
        <v>146</v>
      </c>
      <c r="B359" s="306"/>
      <c r="C359" s="307"/>
      <c r="D359" s="307"/>
      <c r="E359" s="307"/>
      <c r="F359" s="307"/>
      <c r="G359" s="307"/>
      <c r="H359" s="307"/>
      <c r="I359" s="307"/>
      <c r="J359" s="307"/>
      <c r="K359" s="307"/>
      <c r="L359" s="307"/>
      <c r="M359" s="307"/>
      <c r="N359" s="307"/>
      <c r="O359" s="307"/>
      <c r="P359" s="307"/>
      <c r="Q359" s="307"/>
      <c r="R359" s="307"/>
      <c r="S359" s="307"/>
      <c r="T359" s="307"/>
      <c r="U359" s="307"/>
      <c r="V359" s="307"/>
      <c r="W359" s="307"/>
      <c r="X359" s="307"/>
      <c r="Y359" s="307"/>
      <c r="Z359" s="307"/>
      <c r="AA359" s="307"/>
      <c r="AB359" s="307"/>
      <c r="AC359" s="307"/>
      <c r="AD359" s="307" t="s">
        <v>41</v>
      </c>
      <c r="AE359" s="307"/>
      <c r="AF359" s="307"/>
      <c r="AG359" s="307"/>
      <c r="AH359" s="307"/>
      <c r="AI359" s="307"/>
      <c r="AJ359" s="307"/>
      <c r="AK359" s="307"/>
      <c r="AL359" s="307"/>
      <c r="AM359" s="307"/>
      <c r="AN359" s="307"/>
      <c r="AO359" s="307"/>
      <c r="AP359" s="307"/>
      <c r="AQ359" s="307"/>
      <c r="AR359" s="307"/>
      <c r="AS359" s="111" t="s">
        <v>2187</v>
      </c>
      <c r="AT359" s="233"/>
      <c r="AU359" s="234"/>
      <c r="AV359" s="234"/>
      <c r="AW359" s="234"/>
      <c r="AX359" s="234"/>
      <c r="AY359" s="234"/>
      <c r="AZ359" s="234"/>
      <c r="BA359" s="234"/>
      <c r="BB359" s="234"/>
      <c r="BC359" s="234"/>
      <c r="BD359" s="234"/>
      <c r="BE359" s="234"/>
      <c r="BF359" s="234"/>
      <c r="BG359" s="234"/>
      <c r="BH359" s="234"/>
      <c r="BI359" s="234"/>
      <c r="BJ359" s="234"/>
      <c r="BK359" s="234"/>
      <c r="BL359" s="234"/>
      <c r="BM359" s="234"/>
      <c r="BN359" s="234"/>
      <c r="BO359" s="234"/>
      <c r="BP359" s="234"/>
      <c r="BQ359" s="234"/>
      <c r="BR359" s="234"/>
      <c r="BS359" s="234"/>
      <c r="BT359" s="234"/>
    </row>
    <row r="360" spans="1:74" s="2" customFormat="1" ht="33" thickTop="1" thickBot="1" x14ac:dyDescent="0.3">
      <c r="A360" s="163" t="s">
        <v>896</v>
      </c>
      <c r="B360" s="23" t="e">
        <f>HYPERLINK(#REF!," XXXXXXXXXXXXXXXX ")</f>
        <v>#REF!</v>
      </c>
      <c r="C360" s="23" t="e">
        <f>HYPERLINK(#REF!," XXXXXXXXXXXXXXXX ")</f>
        <v>#REF!</v>
      </c>
      <c r="D360" s="23" t="e">
        <f>HYPERLINK(#REF!," XXXXXXXXXXXXXXXX ")</f>
        <v>#REF!</v>
      </c>
      <c r="E360" s="23" t="e">
        <f>HYPERLINK(#REF!," XXXXXXXXXXXXXXXX ")</f>
        <v>#REF!</v>
      </c>
      <c r="F360" s="23" t="e">
        <f>HYPERLINK(#REF!," XXXXXXXXXXXXXXXX ")</f>
        <v>#REF!</v>
      </c>
      <c r="G360" s="23" t="e">
        <f>HYPERLINK(#REF!," XXXXXXXXXXXXXXXX ")</f>
        <v>#REF!</v>
      </c>
      <c r="H360" s="23" t="e">
        <f>HYPERLINK(#REF!," XXXXXXXXXXXXXXXX ")</f>
        <v>#REF!</v>
      </c>
      <c r="I360" s="23" t="e">
        <f>HYPERLINK(#REF!," XXXXXXXXXXXXXXXX ")</f>
        <v>#REF!</v>
      </c>
      <c r="J360" s="23" t="e">
        <f>HYPERLINK(#REF!," XXXXXXXXXXXXXXXX ")</f>
        <v>#REF!</v>
      </c>
      <c r="K360" s="23" t="e">
        <f>HYPERLINK(#REF!," XXXXXXXXXXXXXXXX ")</f>
        <v>#REF!</v>
      </c>
      <c r="L360" s="23" t="e">
        <f>HYPERLINK(#REF!," XXXXXXXXXXXXXXXX ")</f>
        <v>#REF!</v>
      </c>
      <c r="M360" s="23" t="e">
        <f>HYPERLINK(#REF!," XXXXXXXXXXXXXXXX ")</f>
        <v>#REF!</v>
      </c>
      <c r="N360" s="23" t="e">
        <f>HYPERLINK(#REF!," XXXXXXXXXXXXXXXX ")</f>
        <v>#REF!</v>
      </c>
      <c r="O360" s="23" t="e">
        <f>HYPERLINK(#REF!," XXXXXXXXXXXXXXXX ")</f>
        <v>#REF!</v>
      </c>
      <c r="P360" s="23" t="e">
        <f>HYPERLINK(#REF!," XXXXXXXXXXXXXXXX ")</f>
        <v>#REF!</v>
      </c>
      <c r="Q360" s="23" t="e">
        <f>HYPERLINK(#REF!," XXXXXXXXXXXXXXXX ")</f>
        <v>#REF!</v>
      </c>
      <c r="R360" s="23" t="e">
        <f>HYPERLINK(#REF!," XXXXXXXXXXXXXXXX ")</f>
        <v>#REF!</v>
      </c>
      <c r="S360" s="23" t="e">
        <f>HYPERLINK(#REF!," XXXXXXXXXXXXXXXX ")</f>
        <v>#REF!</v>
      </c>
      <c r="T360" s="23" t="e">
        <f>HYPERLINK(#REF!," XXXXXXXXXXXXXXXX ")</f>
        <v>#REF!</v>
      </c>
      <c r="U360" s="23" t="e">
        <f>HYPERLINK(#REF!," XXXXXXXXXXXXXXXX ")</f>
        <v>#REF!</v>
      </c>
      <c r="V360" s="23" t="e">
        <f>HYPERLINK(#REF!," XXXXXXXXXXXXXXXX ")</f>
        <v>#REF!</v>
      </c>
      <c r="W360" s="23" t="e">
        <f>HYPERLINK(#REF!," XXXXXXXXXXXXXXXX ")</f>
        <v>#REF!</v>
      </c>
      <c r="X360" s="23" t="e">
        <f>HYPERLINK(#REF!," XXXXXXXXXXXXXXXX ")</f>
        <v>#REF!</v>
      </c>
      <c r="Y360" s="23" t="e">
        <f>HYPERLINK(#REF!," XXXXXXXXXXXXXXXX ")</f>
        <v>#REF!</v>
      </c>
      <c r="Z360" s="23" t="e">
        <f>HYPERLINK(#REF!," XXXXXXXXXXXXXXXX ")</f>
        <v>#REF!</v>
      </c>
      <c r="AA360" s="23" t="e">
        <f>HYPERLINK(#REF!," XXXXXXXXXXXXXXXX ")</f>
        <v>#REF!</v>
      </c>
      <c r="AB360" s="23" t="e">
        <f>HYPERLINK(#REF!," XXXXXXXXXXXXXXXX ")</f>
        <v>#REF!</v>
      </c>
      <c r="AC360" s="23" t="e">
        <f>HYPERLINK(#REF!," XXXXXXXXXXXXXXXX ")</f>
        <v>#REF!</v>
      </c>
      <c r="AD360" s="23" t="e">
        <f>HYPERLINK(#REF!," XXXXXXXXXXXXXXXX ")</f>
        <v>#REF!</v>
      </c>
      <c r="AE360" s="23" t="e">
        <f>HYPERLINK(#REF!," XXXXXXXXXXXXXXXX ")</f>
        <v>#REF!</v>
      </c>
      <c r="AF360" s="23" t="e">
        <f>HYPERLINK(#REF!," XXXXXXXXXXXXXXXX ")</f>
        <v>#REF!</v>
      </c>
      <c r="AG360" s="23" t="e">
        <f>HYPERLINK(#REF!," XXXXXXXXXXXXXXXX ")</f>
        <v>#REF!</v>
      </c>
      <c r="AH360" s="23" t="e">
        <f>HYPERLINK(#REF!," XXXXXXXXXXXXXXXX ")</f>
        <v>#REF!</v>
      </c>
      <c r="AI360" s="23" t="e">
        <f>HYPERLINK(#REF!," XXXXXXXXXXXXXXXX ")</f>
        <v>#REF!</v>
      </c>
      <c r="AJ360" s="23" t="e">
        <f>HYPERLINK(#REF!," XXXXXXXXXXXXXXXX ")</f>
        <v>#REF!</v>
      </c>
      <c r="AK360" s="23" t="e">
        <f>HYPERLINK(#REF!," XXXXXXXXXXXXXXXX ")</f>
        <v>#REF!</v>
      </c>
      <c r="AL360" s="23" t="e">
        <f>HYPERLINK(#REF!," XXXXXXXXXXXXXXXX ")</f>
        <v>#REF!</v>
      </c>
      <c r="AM360" s="23" t="e">
        <f>HYPERLINK(#REF!," XXXXXXXXXXXXXXXX ")</f>
        <v>#REF!</v>
      </c>
      <c r="AN360" s="23" t="e">
        <f>HYPERLINK(#REF!," XXXXXXXXXXXXXXXX ")</f>
        <v>#REF!</v>
      </c>
      <c r="AO360" s="23" t="e">
        <f>HYPERLINK(#REF!," XXXXXXXXXXXXXXXX ")</f>
        <v>#REF!</v>
      </c>
      <c r="AP360" s="23" t="e">
        <f>HYPERLINK(#REF!," XXXXXXXXXXXXXXXX ")</f>
        <v>#REF!</v>
      </c>
      <c r="AQ360" s="23" t="e">
        <f>HYPERLINK(#REF!," XXXXXXXXXXXXXXXX ")</f>
        <v>#REF!</v>
      </c>
      <c r="AR360" s="23" t="e">
        <f>HYPERLINK(#REF!," XXXXXXXXXXXXXXXX ")</f>
        <v>#REF!</v>
      </c>
      <c r="AS360" s="338" t="s">
        <v>1360</v>
      </c>
      <c r="AT360" s="233"/>
      <c r="AU360" s="234"/>
      <c r="AV360" s="234"/>
      <c r="AW360" s="234"/>
      <c r="AX360" s="234"/>
      <c r="AY360" s="234"/>
      <c r="AZ360" s="234"/>
      <c r="BA360" s="234"/>
      <c r="BB360" s="234"/>
      <c r="BC360" s="234"/>
      <c r="BD360" s="234"/>
      <c r="BE360" s="234"/>
      <c r="BF360" s="234"/>
      <c r="BG360" s="234"/>
      <c r="BH360" s="234"/>
      <c r="BI360" s="234"/>
      <c r="BJ360" s="234"/>
      <c r="BK360" s="234"/>
      <c r="BL360" s="234"/>
      <c r="BM360" s="234"/>
      <c r="BN360" s="234"/>
      <c r="BO360" s="234"/>
      <c r="BP360" s="234"/>
      <c r="BQ360" s="234"/>
      <c r="BR360" s="234"/>
      <c r="BS360" s="234"/>
      <c r="BT360" s="234"/>
    </row>
    <row r="361" spans="1:74" s="2" customFormat="1" ht="24.75" thickTop="1" thickBot="1" x14ac:dyDescent="0.3">
      <c r="A361" s="162" t="s">
        <v>147</v>
      </c>
      <c r="B361" s="35"/>
      <c r="C361" s="21" t="s">
        <v>41</v>
      </c>
      <c r="D361" s="35"/>
      <c r="E361" s="21" t="s">
        <v>41</v>
      </c>
      <c r="F361" s="22"/>
      <c r="G361" s="21" t="s">
        <v>41</v>
      </c>
      <c r="H361" s="22"/>
      <c r="I361" s="22"/>
      <c r="J361" s="22"/>
      <c r="K361" s="22"/>
      <c r="L361" s="22"/>
      <c r="M361" s="21" t="s">
        <v>41</v>
      </c>
      <c r="N361" s="22"/>
      <c r="O361" s="22"/>
      <c r="P361" s="21" t="s">
        <v>41</v>
      </c>
      <c r="Q361" s="22"/>
      <c r="R361" s="22"/>
      <c r="S361" s="21" t="s">
        <v>41</v>
      </c>
      <c r="T361" s="22"/>
      <c r="U361" s="22"/>
      <c r="V361" s="22"/>
      <c r="W361" s="22"/>
      <c r="X361" s="21" t="s">
        <v>41</v>
      </c>
      <c r="Y361" s="22"/>
      <c r="Z361" s="22"/>
      <c r="AA361" s="22"/>
      <c r="AB361" s="22"/>
      <c r="AC361" s="22"/>
      <c r="AD361" s="21" t="s">
        <v>41</v>
      </c>
      <c r="AE361" s="22"/>
      <c r="AF361" s="21" t="s">
        <v>41</v>
      </c>
      <c r="AG361" s="21" t="s">
        <v>41</v>
      </c>
      <c r="AH361" s="22"/>
      <c r="AI361" s="22"/>
      <c r="AJ361" s="22"/>
      <c r="AK361" s="22"/>
      <c r="AL361" s="22"/>
      <c r="AM361" s="22"/>
      <c r="AN361" s="21" t="s">
        <v>41</v>
      </c>
      <c r="AO361" s="22"/>
      <c r="AP361" s="22"/>
      <c r="AQ361" s="21" t="s">
        <v>41</v>
      </c>
      <c r="AR361" s="22"/>
      <c r="AS361" s="111" t="s">
        <v>2188</v>
      </c>
      <c r="AT361" s="233"/>
      <c r="AU361" s="234"/>
      <c r="AV361" s="234"/>
      <c r="AW361" s="234"/>
      <c r="AX361" s="234"/>
      <c r="AY361" s="234"/>
      <c r="AZ361" s="234"/>
      <c r="BA361" s="234"/>
      <c r="BB361" s="234"/>
      <c r="BC361" s="234"/>
      <c r="BD361" s="234"/>
      <c r="BE361" s="234"/>
      <c r="BF361" s="234"/>
      <c r="BG361" s="234"/>
      <c r="BH361" s="234"/>
      <c r="BI361" s="234"/>
      <c r="BJ361" s="234"/>
      <c r="BK361" s="234"/>
      <c r="BL361" s="234"/>
      <c r="BM361" s="234"/>
      <c r="BN361" s="234"/>
      <c r="BO361" s="234"/>
      <c r="BP361" s="234"/>
      <c r="BQ361" s="234"/>
      <c r="BR361" s="234"/>
      <c r="BS361" s="234"/>
      <c r="BT361" s="234"/>
    </row>
    <row r="362" spans="1:74" s="2" customFormat="1" ht="24.75" thickTop="1" thickBot="1" x14ac:dyDescent="0.3">
      <c r="A362" s="162" t="s">
        <v>587</v>
      </c>
      <c r="B362" s="45" t="e">
        <f>HYPERLINK(#REF!," XXXXXXXXXXXXXXXX ")</f>
        <v>#REF!</v>
      </c>
      <c r="C362" s="49" t="e">
        <f>HYPERLINK(#REF!," XXXXXXXXXXXXXXXX ")</f>
        <v>#REF!</v>
      </c>
      <c r="D362" s="45" t="e">
        <f>HYPERLINK(#REF!," XXXXXXXXXXXXXXXX ")</f>
        <v>#REF!</v>
      </c>
      <c r="E362" s="49" t="e">
        <f>HYPERLINK(#REF!," XXXXXXXXXXXXXXXX ")</f>
        <v>#REF!</v>
      </c>
      <c r="F362" s="49" t="e">
        <f>HYPERLINK(#REF!," XXXXXXXXXXXXXXXX ")</f>
        <v>#REF!</v>
      </c>
      <c r="G362" s="49" t="e">
        <f>HYPERLINK(#REF!," XXXXXXXXXXXXXXXX ")</f>
        <v>#REF!</v>
      </c>
      <c r="H362" s="49" t="e">
        <f>HYPERLINK(#REF!," XXXXXXXXXXXXXXXX ")</f>
        <v>#REF!</v>
      </c>
      <c r="I362" s="49" t="e">
        <f>HYPERLINK(#REF!," XXXXXXXXXXXXXXXX ")</f>
        <v>#REF!</v>
      </c>
      <c r="J362" s="49" t="e">
        <f>HYPERLINK(#REF!," XXXXXXXXXXXXXXXX ")</f>
        <v>#REF!</v>
      </c>
      <c r="K362" s="49" t="e">
        <f>HYPERLINK(#REF!," XXXXXXXXXXXXXXXX ")</f>
        <v>#REF!</v>
      </c>
      <c r="L362" s="49" t="e">
        <f>HYPERLINK(#REF!," XXXXXXXXXXXXXXXX ")</f>
        <v>#REF!</v>
      </c>
      <c r="M362" s="49" t="e">
        <f>HYPERLINK(#REF!," XXXXXXXXXXXXXXXX ")</f>
        <v>#REF!</v>
      </c>
      <c r="N362" s="49" t="e">
        <f>HYPERLINK(#REF!," XXXXXXXXXXXXXXXX ")</f>
        <v>#REF!</v>
      </c>
      <c r="O362" s="49" t="e">
        <f>HYPERLINK(#REF!," XXXXXXXXXXXXXXXX ")</f>
        <v>#REF!</v>
      </c>
      <c r="P362" s="49" t="e">
        <f>HYPERLINK(#REF!," XXXXXXXXXXXXXXXX ")</f>
        <v>#REF!</v>
      </c>
      <c r="Q362" s="49" t="e">
        <f>HYPERLINK(#REF!," XXXXXXXXXXXXXXXX ")</f>
        <v>#REF!</v>
      </c>
      <c r="R362" s="49" t="e">
        <f>HYPERLINK(#REF!," XXXXXXXXXXXXXXXX ")</f>
        <v>#REF!</v>
      </c>
      <c r="S362" s="49" t="e">
        <f>HYPERLINK(#REF!," XXXXXXXXXXXXXXXX ")</f>
        <v>#REF!</v>
      </c>
      <c r="T362" s="49" t="e">
        <f>HYPERLINK(#REF!," XXXXXXXXXXXXXXXX ")</f>
        <v>#REF!</v>
      </c>
      <c r="U362" s="49" t="e">
        <f>HYPERLINK(#REF!," XXXXXXXXXXXXXXXX ")</f>
        <v>#REF!</v>
      </c>
      <c r="V362" s="49" t="e">
        <f>HYPERLINK(#REF!," XXXXXXXXXXXXXXXX ")</f>
        <v>#REF!</v>
      </c>
      <c r="W362" s="49" t="e">
        <f>HYPERLINK(#REF!," XXXXXXXXXXXXXXXX ")</f>
        <v>#REF!</v>
      </c>
      <c r="X362" s="49" t="e">
        <f>HYPERLINK(#REF!," XXXXXXXXXXXXXXXX ")</f>
        <v>#REF!</v>
      </c>
      <c r="Y362" s="49" t="e">
        <f>HYPERLINK(#REF!," XXXXXXXXXXXXXXXX ")</f>
        <v>#REF!</v>
      </c>
      <c r="Z362" s="49" t="e">
        <f>HYPERLINK(#REF!," XXXXXXXXXXXXXXXX ")</f>
        <v>#REF!</v>
      </c>
      <c r="AA362" s="49" t="e">
        <f>HYPERLINK(#REF!," XXXXXXXXXXXXXXXX ")</f>
        <v>#REF!</v>
      </c>
      <c r="AB362" s="49" t="e">
        <f>HYPERLINK(#REF!," XXXXXXXXXXXXXXXX ")</f>
        <v>#REF!</v>
      </c>
      <c r="AC362" s="49" t="e">
        <f>HYPERLINK(#REF!," XXXXXXXXXXXXXXXX ")</f>
        <v>#REF!</v>
      </c>
      <c r="AD362" s="49" t="e">
        <f>HYPERLINK(#REF!," XXXXXXXXXXXXXXXX ")</f>
        <v>#REF!</v>
      </c>
      <c r="AE362" s="49" t="e">
        <f>HYPERLINK(#REF!," XXXXXXXXXXXXXXXX ")</f>
        <v>#REF!</v>
      </c>
      <c r="AF362" s="49" t="e">
        <f>HYPERLINK(#REF!," XXXXXXXXXXXXXXXX ")</f>
        <v>#REF!</v>
      </c>
      <c r="AG362" s="49" t="e">
        <f>HYPERLINK(#REF!," XXXXXXXXXXXXXXXX ")</f>
        <v>#REF!</v>
      </c>
      <c r="AH362" s="49" t="e">
        <f>HYPERLINK(#REF!," XXXXXXXXXXXXXXXX ")</f>
        <v>#REF!</v>
      </c>
      <c r="AI362" s="49" t="e">
        <f>HYPERLINK(#REF!," XXXXXXXXXXXXXXXX ")</f>
        <v>#REF!</v>
      </c>
      <c r="AJ362" s="49" t="e">
        <f>HYPERLINK(#REF!," XXXXXXXXXXXXXXXX ")</f>
        <v>#REF!</v>
      </c>
      <c r="AK362" s="49" t="e">
        <f>HYPERLINK(#REF!," XXXXXXXXXXXXXXXX ")</f>
        <v>#REF!</v>
      </c>
      <c r="AL362" s="49" t="e">
        <f>HYPERLINK(#REF!," XXXXXXXXXXXXXXXX ")</f>
        <v>#REF!</v>
      </c>
      <c r="AM362" s="49" t="e">
        <f>HYPERLINK(#REF!," XXXXXXXXXXXXXXXX ")</f>
        <v>#REF!</v>
      </c>
      <c r="AN362" s="49" t="e">
        <f>HYPERLINK(#REF!," XXXXXXXXXXXXXXXX ")</f>
        <v>#REF!</v>
      </c>
      <c r="AO362" s="49" t="e">
        <f>HYPERLINK(#REF!," XXXXXXXXXXXXXXXX ")</f>
        <v>#REF!</v>
      </c>
      <c r="AP362" s="49" t="e">
        <f>HYPERLINK(#REF!," XXXXXXXXXXXXXXXX ")</f>
        <v>#REF!</v>
      </c>
      <c r="AQ362" s="49" t="e">
        <f>HYPERLINK(#REF!," XXXXXXXXXXXXXXXX ")</f>
        <v>#REF!</v>
      </c>
      <c r="AR362" s="49" t="e">
        <f>HYPERLINK(#REF!," XXXXXXXXXXXXXXXX ")</f>
        <v>#REF!</v>
      </c>
      <c r="AS362" s="111" t="s">
        <v>2189</v>
      </c>
      <c r="AT362" s="233"/>
      <c r="AU362" s="234"/>
      <c r="AV362" s="234"/>
      <c r="AW362" s="234"/>
      <c r="AX362" s="234"/>
      <c r="AY362" s="234"/>
      <c r="AZ362" s="234"/>
      <c r="BA362" s="234"/>
      <c r="BB362" s="234"/>
      <c r="BC362" s="234"/>
      <c r="BD362" s="234"/>
      <c r="BE362" s="234"/>
      <c r="BF362" s="234"/>
      <c r="BG362" s="234"/>
      <c r="BH362" s="234"/>
      <c r="BI362" s="234"/>
      <c r="BJ362" s="234"/>
      <c r="BK362" s="234"/>
      <c r="BL362" s="234"/>
      <c r="BM362" s="234"/>
      <c r="BN362" s="234"/>
      <c r="BO362" s="234"/>
      <c r="BP362" s="234"/>
      <c r="BQ362" s="234"/>
      <c r="BR362" s="234"/>
      <c r="BS362" s="234"/>
      <c r="BT362" s="234"/>
      <c r="BU362" s="234"/>
      <c r="BV362" s="234"/>
    </row>
    <row r="363" spans="1:74" s="2" customFormat="1" ht="24.75" thickTop="1" thickBot="1" x14ac:dyDescent="0.3">
      <c r="A363" s="162" t="s">
        <v>148</v>
      </c>
      <c r="B363" s="35"/>
      <c r="C363" s="21" t="s">
        <v>41</v>
      </c>
      <c r="D363" s="35"/>
      <c r="E363" s="22"/>
      <c r="F363" s="22"/>
      <c r="G363" s="22"/>
      <c r="H363" s="22"/>
      <c r="I363" s="22"/>
      <c r="J363" s="21" t="s">
        <v>41</v>
      </c>
      <c r="K363" s="21" t="s">
        <v>41</v>
      </c>
      <c r="L363" s="22"/>
      <c r="M363" s="22"/>
      <c r="N363" s="22"/>
      <c r="O363" s="22"/>
      <c r="P363" s="22"/>
      <c r="Q363" s="22"/>
      <c r="R363" s="22"/>
      <c r="S363" s="22"/>
      <c r="T363" s="22"/>
      <c r="U363" s="22"/>
      <c r="V363" s="22"/>
      <c r="W363" s="22"/>
      <c r="X363" s="21" t="s">
        <v>41</v>
      </c>
      <c r="Y363" s="22"/>
      <c r="Z363" s="22"/>
      <c r="AA363" s="22"/>
      <c r="AB363" s="20"/>
      <c r="AC363" s="22"/>
      <c r="AD363" s="21" t="s">
        <v>41</v>
      </c>
      <c r="AE363" s="22"/>
      <c r="AF363" s="21" t="s">
        <v>41</v>
      </c>
      <c r="AG363" s="22"/>
      <c r="AH363" s="22"/>
      <c r="AI363" s="20"/>
      <c r="AJ363" s="22"/>
      <c r="AK363" s="21"/>
      <c r="AL363" s="21" t="s">
        <v>41</v>
      </c>
      <c r="AM363" s="22"/>
      <c r="AN363" s="22"/>
      <c r="AO363" s="22"/>
      <c r="AP363" s="22"/>
      <c r="AQ363" s="21" t="s">
        <v>41</v>
      </c>
      <c r="AR363" s="22"/>
      <c r="AS363" s="111" t="s">
        <v>2190</v>
      </c>
      <c r="AT363" s="233"/>
      <c r="AU363" s="234"/>
      <c r="AV363" s="234"/>
      <c r="AW363" s="234"/>
      <c r="AX363" s="234"/>
      <c r="AY363" s="234"/>
      <c r="AZ363" s="234"/>
      <c r="BA363" s="234"/>
      <c r="BB363" s="234"/>
      <c r="BC363" s="234"/>
      <c r="BD363" s="234"/>
      <c r="BE363" s="234"/>
      <c r="BF363" s="234"/>
      <c r="BG363" s="234"/>
      <c r="BH363" s="234"/>
      <c r="BI363" s="234"/>
      <c r="BJ363" s="234"/>
      <c r="BK363" s="234"/>
      <c r="BL363" s="234"/>
      <c r="BM363" s="234"/>
      <c r="BN363" s="234"/>
      <c r="BO363" s="234"/>
      <c r="BP363" s="234"/>
      <c r="BQ363" s="234"/>
      <c r="BR363" s="234"/>
      <c r="BS363" s="234"/>
      <c r="BT363" s="234"/>
    </row>
    <row r="364" spans="1:74" s="2" customFormat="1" ht="24.75" thickTop="1" thickBot="1" x14ac:dyDescent="0.3">
      <c r="A364" s="162" t="s">
        <v>149</v>
      </c>
      <c r="B364" s="35"/>
      <c r="C364" s="21" t="s">
        <v>41</v>
      </c>
      <c r="D364" s="35"/>
      <c r="E364" s="22"/>
      <c r="F364" s="22"/>
      <c r="G364" s="22"/>
      <c r="H364" s="22"/>
      <c r="I364" s="22"/>
      <c r="J364" s="21" t="s">
        <v>41</v>
      </c>
      <c r="K364" s="21" t="s">
        <v>41</v>
      </c>
      <c r="L364" s="22"/>
      <c r="M364" s="22"/>
      <c r="N364" s="22"/>
      <c r="O364" s="22"/>
      <c r="P364" s="22"/>
      <c r="Q364" s="22"/>
      <c r="R364" s="22"/>
      <c r="S364" s="22"/>
      <c r="T364" s="22"/>
      <c r="U364" s="22"/>
      <c r="V364" s="22"/>
      <c r="W364" s="22"/>
      <c r="X364" s="21" t="s">
        <v>41</v>
      </c>
      <c r="Y364" s="22"/>
      <c r="Z364" s="22"/>
      <c r="AA364" s="22"/>
      <c r="AB364" s="20"/>
      <c r="AC364" s="22"/>
      <c r="AD364" s="21" t="s">
        <v>41</v>
      </c>
      <c r="AE364" s="22"/>
      <c r="AF364" s="21" t="s">
        <v>41</v>
      </c>
      <c r="AG364" s="22"/>
      <c r="AH364" s="22"/>
      <c r="AI364" s="20"/>
      <c r="AJ364" s="22"/>
      <c r="AK364" s="21"/>
      <c r="AL364" s="21" t="s">
        <v>41</v>
      </c>
      <c r="AM364" s="22"/>
      <c r="AN364" s="22"/>
      <c r="AO364" s="22"/>
      <c r="AP364" s="22"/>
      <c r="AQ364" s="21" t="s">
        <v>41</v>
      </c>
      <c r="AR364" s="22"/>
      <c r="AS364" s="111" t="s">
        <v>2191</v>
      </c>
      <c r="AT364" s="233"/>
      <c r="AU364" s="234"/>
      <c r="AV364" s="234"/>
      <c r="AW364" s="234"/>
      <c r="AX364" s="234"/>
      <c r="AY364" s="234"/>
      <c r="AZ364" s="234"/>
      <c r="BA364" s="234"/>
      <c r="BB364" s="234"/>
      <c r="BC364" s="234"/>
      <c r="BD364" s="234"/>
      <c r="BE364" s="234"/>
      <c r="BF364" s="234"/>
      <c r="BG364" s="234"/>
      <c r="BH364" s="234"/>
      <c r="BI364" s="234"/>
      <c r="BJ364" s="234"/>
      <c r="BK364" s="234"/>
      <c r="BL364" s="234"/>
      <c r="BM364" s="234"/>
      <c r="BN364" s="234"/>
      <c r="BO364" s="234"/>
      <c r="BP364" s="234"/>
      <c r="BQ364" s="234"/>
      <c r="BR364" s="234"/>
      <c r="BS364" s="234"/>
      <c r="BT364" s="234"/>
    </row>
    <row r="365" spans="1:74" s="2" customFormat="1" ht="24.75" thickTop="1" thickBot="1" x14ac:dyDescent="0.3">
      <c r="A365" s="162" t="s">
        <v>150</v>
      </c>
      <c r="B365" s="24"/>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t="s">
        <v>41</v>
      </c>
      <c r="AE365" s="25"/>
      <c r="AF365" s="25"/>
      <c r="AG365" s="25"/>
      <c r="AH365" s="25"/>
      <c r="AI365" s="25"/>
      <c r="AJ365" s="25"/>
      <c r="AK365" s="33"/>
      <c r="AL365" s="33"/>
      <c r="AM365" s="25"/>
      <c r="AN365" s="25"/>
      <c r="AO365" s="25"/>
      <c r="AP365" s="25"/>
      <c r="AQ365" s="25"/>
      <c r="AR365" s="25"/>
      <c r="AS365" s="111" t="s">
        <v>1361</v>
      </c>
      <c r="AT365" s="233"/>
      <c r="AU365" s="234"/>
      <c r="AV365" s="234"/>
      <c r="AW365" s="234"/>
      <c r="AX365" s="234"/>
      <c r="AY365" s="234"/>
      <c r="AZ365" s="234"/>
      <c r="BA365" s="234"/>
      <c r="BB365" s="234"/>
      <c r="BC365" s="234"/>
      <c r="BD365" s="234"/>
      <c r="BE365" s="234"/>
      <c r="BF365" s="234"/>
      <c r="BG365" s="234"/>
      <c r="BH365" s="234"/>
      <c r="BI365" s="234"/>
      <c r="BJ365" s="234"/>
      <c r="BK365" s="234"/>
      <c r="BL365" s="234"/>
      <c r="BM365" s="234"/>
      <c r="BN365" s="234"/>
      <c r="BO365" s="234"/>
      <c r="BP365" s="234"/>
      <c r="BQ365" s="234"/>
      <c r="BR365" s="234"/>
      <c r="BS365" s="234"/>
      <c r="BT365" s="234"/>
    </row>
    <row r="366" spans="1:74" s="2" customFormat="1" ht="24.75" thickTop="1" thickBot="1" x14ac:dyDescent="0.3">
      <c r="A366" s="162" t="s">
        <v>588</v>
      </c>
      <c r="B366" s="25" t="s">
        <v>41</v>
      </c>
      <c r="C366" s="21" t="s">
        <v>41</v>
      </c>
      <c r="D366" s="35"/>
      <c r="E366" s="22"/>
      <c r="F366" s="22"/>
      <c r="G366" s="22"/>
      <c r="H366" s="22"/>
      <c r="I366" s="22"/>
      <c r="J366" s="21" t="s">
        <v>41</v>
      </c>
      <c r="K366" s="22"/>
      <c r="L366" s="22"/>
      <c r="M366" s="22"/>
      <c r="N366" s="22"/>
      <c r="O366" s="22"/>
      <c r="P366" s="22"/>
      <c r="Q366" s="22"/>
      <c r="R366" s="22"/>
      <c r="S366" s="22"/>
      <c r="T366" s="21" t="s">
        <v>41</v>
      </c>
      <c r="U366" s="22"/>
      <c r="V366" s="22"/>
      <c r="W366" s="22"/>
      <c r="X366" s="22"/>
      <c r="Y366" s="21" t="s">
        <v>41</v>
      </c>
      <c r="Z366" s="22"/>
      <c r="AA366" s="21" t="s">
        <v>41</v>
      </c>
      <c r="AB366" s="20"/>
      <c r="AC366" s="22"/>
      <c r="AD366" s="21" t="s">
        <v>41</v>
      </c>
      <c r="AE366" s="22"/>
      <c r="AF366" s="21" t="s">
        <v>41</v>
      </c>
      <c r="AG366" s="22"/>
      <c r="AH366" s="22"/>
      <c r="AI366" s="22"/>
      <c r="AJ366" s="22"/>
      <c r="AK366" s="21"/>
      <c r="AL366" s="21" t="s">
        <v>41</v>
      </c>
      <c r="AM366" s="22"/>
      <c r="AN366" s="20"/>
      <c r="AO366" s="22"/>
      <c r="AP366" s="22"/>
      <c r="AQ366" s="21" t="s">
        <v>41</v>
      </c>
      <c r="AR366" s="22"/>
      <c r="AS366" s="111" t="s">
        <v>1362</v>
      </c>
      <c r="AT366" s="233"/>
      <c r="AU366" s="234"/>
      <c r="AV366" s="234"/>
      <c r="AW366" s="234"/>
      <c r="AX366" s="234"/>
      <c r="AY366" s="234"/>
      <c r="AZ366" s="234"/>
      <c r="BA366" s="234"/>
      <c r="BB366" s="234"/>
      <c r="BC366" s="234"/>
      <c r="BD366" s="234"/>
      <c r="BE366" s="234"/>
      <c r="BF366" s="234"/>
      <c r="BG366" s="234"/>
      <c r="BH366" s="234"/>
      <c r="BI366" s="234"/>
      <c r="BJ366" s="234"/>
      <c r="BK366" s="234"/>
      <c r="BL366" s="234"/>
      <c r="BM366" s="234"/>
      <c r="BN366" s="234"/>
      <c r="BO366" s="234"/>
      <c r="BP366" s="234"/>
      <c r="BQ366" s="234"/>
      <c r="BR366" s="234"/>
      <c r="BS366" s="234"/>
      <c r="BT366" s="234"/>
    </row>
    <row r="367" spans="1:74" s="2" customFormat="1" ht="24.75" thickTop="1" thickBot="1" x14ac:dyDescent="0.3">
      <c r="A367" s="162" t="s">
        <v>589</v>
      </c>
      <c r="B367" s="40"/>
      <c r="C367" s="21" t="s">
        <v>41</v>
      </c>
      <c r="D367" s="40"/>
      <c r="E367" s="20"/>
      <c r="F367" s="20"/>
      <c r="G367" s="20"/>
      <c r="H367" s="20"/>
      <c r="I367" s="20"/>
      <c r="J367" s="21" t="s">
        <v>41</v>
      </c>
      <c r="K367" s="20"/>
      <c r="L367" s="20"/>
      <c r="M367" s="20"/>
      <c r="N367" s="20"/>
      <c r="O367" s="20"/>
      <c r="P367" s="20"/>
      <c r="Q367" s="20"/>
      <c r="R367" s="20"/>
      <c r="S367" s="20"/>
      <c r="T367" s="20"/>
      <c r="U367" s="20"/>
      <c r="V367" s="20"/>
      <c r="W367" s="20"/>
      <c r="X367" s="21" t="s">
        <v>41</v>
      </c>
      <c r="Y367" s="20"/>
      <c r="Z367" s="20"/>
      <c r="AA367" s="20"/>
      <c r="AB367" s="21" t="s">
        <v>41</v>
      </c>
      <c r="AC367" s="20"/>
      <c r="AD367" s="21" t="s">
        <v>41</v>
      </c>
      <c r="AE367" s="20"/>
      <c r="AF367" s="21" t="s">
        <v>41</v>
      </c>
      <c r="AG367" s="20"/>
      <c r="AH367" s="20"/>
      <c r="AI367" s="20"/>
      <c r="AJ367" s="20"/>
      <c r="AK367" s="20"/>
      <c r="AL367" s="21" t="s">
        <v>41</v>
      </c>
      <c r="AM367" s="20"/>
      <c r="AN367" s="21" t="s">
        <v>41</v>
      </c>
      <c r="AO367" s="20"/>
      <c r="AP367" s="20"/>
      <c r="AQ367" s="21" t="s">
        <v>41</v>
      </c>
      <c r="AR367" s="40"/>
      <c r="AS367" s="111" t="s">
        <v>1363</v>
      </c>
      <c r="AT367" s="233"/>
      <c r="AU367" s="234"/>
      <c r="AV367" s="234"/>
      <c r="AW367" s="234"/>
      <c r="AX367" s="234"/>
      <c r="AY367" s="234"/>
      <c r="AZ367" s="234"/>
      <c r="BA367" s="234"/>
      <c r="BB367" s="234"/>
      <c r="BC367" s="234"/>
      <c r="BD367" s="234"/>
      <c r="BE367" s="234"/>
      <c r="BF367" s="234"/>
      <c r="BG367" s="234"/>
      <c r="BH367" s="234"/>
      <c r="BI367" s="234"/>
      <c r="BJ367" s="234"/>
      <c r="BK367" s="234"/>
      <c r="BL367" s="234"/>
      <c r="BM367" s="234"/>
      <c r="BN367" s="234"/>
      <c r="BO367" s="234"/>
      <c r="BP367" s="234"/>
      <c r="BQ367" s="234"/>
      <c r="BR367" s="234"/>
      <c r="BS367" s="234"/>
      <c r="BT367" s="234"/>
    </row>
    <row r="368" spans="1:74" s="2" customFormat="1" ht="33" thickTop="1" thickBot="1" x14ac:dyDescent="0.3">
      <c r="A368" s="163" t="s">
        <v>897</v>
      </c>
      <c r="B368" s="23" t="e">
        <f>HYPERLINK(#REF!," XXXXXXXXXXXXXXXX ")</f>
        <v>#REF!</v>
      </c>
      <c r="C368" s="23" t="e">
        <f>HYPERLINK(#REF!," XXXXXXXXXXXXXXXX ")</f>
        <v>#REF!</v>
      </c>
      <c r="D368" s="23" t="e">
        <f>HYPERLINK(#REF!," XXXXXXXXXXXXXXXX ")</f>
        <v>#REF!</v>
      </c>
      <c r="E368" s="23" t="e">
        <f>HYPERLINK(#REF!," XXXXXXXXXXXXXXXX ")</f>
        <v>#REF!</v>
      </c>
      <c r="F368" s="23" t="e">
        <f>HYPERLINK(#REF!," XXXXXXXXXXXXXXXX ")</f>
        <v>#REF!</v>
      </c>
      <c r="G368" s="23" t="e">
        <f>HYPERLINK(#REF!," XXXXXXXXXXXXXXXX ")</f>
        <v>#REF!</v>
      </c>
      <c r="H368" s="23" t="e">
        <f>HYPERLINK(#REF!," XXXXXXXXXXXXXXXX ")</f>
        <v>#REF!</v>
      </c>
      <c r="I368" s="23" t="e">
        <f>HYPERLINK(#REF!," XXXXXXXXXXXXXXXX ")</f>
        <v>#REF!</v>
      </c>
      <c r="J368" s="23" t="e">
        <f>HYPERLINK(#REF!," XXXXXXXXXXXXXXXX ")</f>
        <v>#REF!</v>
      </c>
      <c r="K368" s="23" t="e">
        <f>HYPERLINK(#REF!," XXXXXXXXXXXXXXXX ")</f>
        <v>#REF!</v>
      </c>
      <c r="L368" s="23" t="e">
        <f>HYPERLINK(#REF!," XXXXXXXXXXXXXXXX ")</f>
        <v>#REF!</v>
      </c>
      <c r="M368" s="23" t="e">
        <f>HYPERLINK(#REF!," XXXXXXXXXXXXXXXX ")</f>
        <v>#REF!</v>
      </c>
      <c r="N368" s="31" t="e">
        <f>HYPERLINK(#REF!," XXXXXXXXXXXXXXXX ")</f>
        <v>#REF!</v>
      </c>
      <c r="O368" s="23" t="e">
        <f>HYPERLINK(#REF!," XXXXXXXXXXXXXXXX ")</f>
        <v>#REF!</v>
      </c>
      <c r="P368" s="23" t="e">
        <f>HYPERLINK(#REF!," XXXXXXXXXXXXXXXX ")</f>
        <v>#REF!</v>
      </c>
      <c r="Q368" s="23" t="e">
        <f>HYPERLINK(#REF!," XXXXXXXXXXXXXXXX ")</f>
        <v>#REF!</v>
      </c>
      <c r="R368" s="23" t="e">
        <f>HYPERLINK(#REF!," XXXXXXXXXXXXXXXX ")</f>
        <v>#REF!</v>
      </c>
      <c r="S368" s="23" t="e">
        <f>HYPERLINK(#REF!," XXXXXXXXXXXXXXXX ")</f>
        <v>#REF!</v>
      </c>
      <c r="T368" s="23" t="e">
        <f>HYPERLINK(#REF!," XXXXXXXXXXXXXXXX ")</f>
        <v>#REF!</v>
      </c>
      <c r="U368" s="23" t="e">
        <f>HYPERLINK(#REF!," XXXXXXXXXXXXXXXX ")</f>
        <v>#REF!</v>
      </c>
      <c r="V368" s="23" t="e">
        <f>HYPERLINK(#REF!," XXXXXXXXXXXXXXXX ")</f>
        <v>#REF!</v>
      </c>
      <c r="W368" s="23" t="e">
        <f>HYPERLINK(#REF!," XXXXXXXXXXXXXXXX ")</f>
        <v>#REF!</v>
      </c>
      <c r="X368" s="23" t="e">
        <f>HYPERLINK(#REF!," XXXXXXXXXXXXXXXX ")</f>
        <v>#REF!</v>
      </c>
      <c r="Y368" s="23" t="e">
        <f>HYPERLINK(#REF!," XXXXXXXXXXXXXXXX ")</f>
        <v>#REF!</v>
      </c>
      <c r="Z368" s="23" t="e">
        <f>HYPERLINK(#REF!," XXXXXXXXXXXXXXXX ")</f>
        <v>#REF!</v>
      </c>
      <c r="AA368" s="23" t="e">
        <f>HYPERLINK(#REF!," XXXXXXXXXXXXXXXX ")</f>
        <v>#REF!</v>
      </c>
      <c r="AB368" s="23" t="e">
        <f>HYPERLINK(#REF!," XXXXXXXXXXXXXXXX ")</f>
        <v>#REF!</v>
      </c>
      <c r="AC368" s="23" t="e">
        <f>HYPERLINK(#REF!," XXXXXXXXXXXXXXXX ")</f>
        <v>#REF!</v>
      </c>
      <c r="AD368" s="23" t="e">
        <f>HYPERLINK(#REF!," XXXXXXXXXXXXXXXX ")</f>
        <v>#REF!</v>
      </c>
      <c r="AE368" s="23" t="e">
        <f>HYPERLINK(#REF!," XXXXXXXXXXXXXXXX ")</f>
        <v>#REF!</v>
      </c>
      <c r="AF368" s="23" t="e">
        <f>HYPERLINK(#REF!," XXXXXXXXXXXXXXXX ")</f>
        <v>#REF!</v>
      </c>
      <c r="AG368" s="23" t="e">
        <f>HYPERLINK(#REF!," XXXXXXXXXXXXXXXX ")</f>
        <v>#REF!</v>
      </c>
      <c r="AH368" s="23" t="e">
        <f>HYPERLINK(#REF!," XXXXXXXXXXXXXXXX ")</f>
        <v>#REF!</v>
      </c>
      <c r="AI368" s="23" t="e">
        <f>HYPERLINK(#REF!," XXXXXXXXXXXXXXXX ")</f>
        <v>#REF!</v>
      </c>
      <c r="AJ368" s="23" t="e">
        <f>HYPERLINK(#REF!," XXXXXXXXXXXXXXXX ")</f>
        <v>#REF!</v>
      </c>
      <c r="AK368" s="23" t="e">
        <f>HYPERLINK(#REF!," XXXXXXXXXXXXXXXX ")</f>
        <v>#REF!</v>
      </c>
      <c r="AL368" s="23" t="e">
        <f>HYPERLINK(#REF!," XXXXXXXXXXXXXXXX ")</f>
        <v>#REF!</v>
      </c>
      <c r="AM368" s="23" t="e">
        <f>HYPERLINK(#REF!," XXXXXXXXXXXXXXXX ")</f>
        <v>#REF!</v>
      </c>
      <c r="AN368" s="23" t="e">
        <f>HYPERLINK(#REF!," XXXXXXXXXXXXXXXX ")</f>
        <v>#REF!</v>
      </c>
      <c r="AO368" s="23" t="e">
        <f>HYPERLINK(#REF!," XXXXXXXXXXXXXXXX ")</f>
        <v>#REF!</v>
      </c>
      <c r="AP368" s="23" t="e">
        <f>HYPERLINK(#REF!," XXXXXXXXXXXXXXXX ")</f>
        <v>#REF!</v>
      </c>
      <c r="AQ368" s="23" t="e">
        <f>HYPERLINK(#REF!," XXXXXXXXXXXXXXXX ")</f>
        <v>#REF!</v>
      </c>
      <c r="AR368" s="23" t="e">
        <f>HYPERLINK(#REF!," XXXXXXXXXXXXXXXX ")</f>
        <v>#REF!</v>
      </c>
      <c r="AS368" s="104" t="s">
        <v>2192</v>
      </c>
      <c r="AT368" s="233"/>
      <c r="AU368" s="234"/>
      <c r="AV368" s="234"/>
      <c r="AW368" s="234"/>
      <c r="AX368" s="234"/>
      <c r="AY368" s="234"/>
      <c r="AZ368" s="234"/>
      <c r="BA368" s="234"/>
      <c r="BB368" s="234"/>
      <c r="BC368" s="234"/>
      <c r="BD368" s="234"/>
      <c r="BE368" s="234"/>
      <c r="BF368" s="234"/>
      <c r="BG368" s="234"/>
      <c r="BH368" s="234"/>
      <c r="BI368" s="234"/>
      <c r="BJ368" s="234"/>
      <c r="BK368" s="234"/>
      <c r="BL368" s="234"/>
      <c r="BM368" s="234"/>
      <c r="BN368" s="234"/>
      <c r="BO368" s="234"/>
      <c r="BP368" s="234"/>
      <c r="BQ368" s="234"/>
      <c r="BR368" s="234"/>
      <c r="BS368" s="234"/>
      <c r="BT368" s="234"/>
    </row>
    <row r="369" spans="1:91" s="2" customFormat="1" ht="24.75" thickTop="1" thickBot="1" x14ac:dyDescent="0.4">
      <c r="A369" s="162" t="s">
        <v>151</v>
      </c>
      <c r="B369" s="24" t="e">
        <f>HYPERLINK(#REF!," XXXXXXXXXXXXXXXX ")</f>
        <v>#REF!</v>
      </c>
      <c r="C369" s="128" t="s">
        <v>41</v>
      </c>
      <c r="D369" s="25"/>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27" t="s">
        <v>1364</v>
      </c>
      <c r="AT369" s="233"/>
      <c r="AU369" s="234"/>
      <c r="AV369" s="234"/>
      <c r="AW369" s="234"/>
      <c r="AX369" s="234"/>
      <c r="AY369" s="234"/>
      <c r="AZ369" s="234"/>
      <c r="BA369" s="234"/>
      <c r="BB369" s="234"/>
      <c r="BC369" s="234"/>
      <c r="BD369" s="234"/>
      <c r="BE369" s="234"/>
      <c r="BF369" s="234"/>
      <c r="BG369" s="234"/>
      <c r="BH369" s="234"/>
      <c r="BI369" s="234"/>
      <c r="BJ369" s="234"/>
      <c r="BK369" s="234"/>
      <c r="BL369" s="234"/>
      <c r="BM369" s="234"/>
      <c r="BN369" s="234"/>
      <c r="BO369" s="234"/>
      <c r="BP369" s="234"/>
      <c r="BQ369" s="234"/>
      <c r="BR369" s="234"/>
      <c r="BS369" s="234"/>
      <c r="BT369" s="234"/>
    </row>
    <row r="370" spans="1:91" s="2" customFormat="1" ht="33" thickTop="1" thickBot="1" x14ac:dyDescent="0.3">
      <c r="A370" s="163" t="s">
        <v>1017</v>
      </c>
      <c r="B370" s="23" t="e">
        <f>HYPERLINK(#REF!," XXXXXXXXXXXXXXXX ")</f>
        <v>#REF!</v>
      </c>
      <c r="C370" s="23" t="e">
        <f>HYPERLINK(#REF!," XXXXXXXXXXXXXXXX ")</f>
        <v>#REF!</v>
      </c>
      <c r="D370" s="23" t="e">
        <f>HYPERLINK(#REF!," XXXXXXXXXXXXXXXX ")</f>
        <v>#REF!</v>
      </c>
      <c r="E370" s="23" t="e">
        <f>HYPERLINK(#REF!," XXXXXXXXXXXXXXXX ")</f>
        <v>#REF!</v>
      </c>
      <c r="F370" s="23" t="e">
        <f>HYPERLINK(#REF!," XXXXXXXXXXXXXXXX ")</f>
        <v>#REF!</v>
      </c>
      <c r="G370" s="23" t="e">
        <f>HYPERLINK(#REF!," XXXXXXXXXXXXXXXX ")</f>
        <v>#REF!</v>
      </c>
      <c r="H370" s="23" t="e">
        <f>HYPERLINK(#REF!," XXXXXXXXXXXXXXXX ")</f>
        <v>#REF!</v>
      </c>
      <c r="I370" s="23" t="e">
        <f>HYPERLINK(#REF!," XXXXXXXXXXXXXXXX ")</f>
        <v>#REF!</v>
      </c>
      <c r="J370" s="23" t="e">
        <f>HYPERLINK(#REF!," XXXXXXXXXXXXXXXX ")</f>
        <v>#REF!</v>
      </c>
      <c r="K370" s="23" t="e">
        <f>HYPERLINK(#REF!," XXXXXXXXXXXXXXXX ")</f>
        <v>#REF!</v>
      </c>
      <c r="L370" s="23" t="e">
        <f>HYPERLINK(#REF!," XXXXXXXXXXXXXXXX ")</f>
        <v>#REF!</v>
      </c>
      <c r="M370" s="31" t="e">
        <f>HYPERLINK(#REF!," XXXXXXXXXXXXXXXX ")</f>
        <v>#REF!</v>
      </c>
      <c r="N370" s="23" t="e">
        <f>HYPERLINK(#REF!," XXXXXXXXXXXXXXXX ")</f>
        <v>#REF!</v>
      </c>
      <c r="O370" s="23" t="e">
        <f>HYPERLINK(#REF!," XXXXXXXXXXXXXXXX ")</f>
        <v>#REF!</v>
      </c>
      <c r="P370" s="23" t="e">
        <f>HYPERLINK(#REF!," XXXXXXXXXXXXXXXX ")</f>
        <v>#REF!</v>
      </c>
      <c r="Q370" s="23" t="e">
        <f>HYPERLINK(#REF!," XXXXXXXXXXXXXXXX ")</f>
        <v>#REF!</v>
      </c>
      <c r="R370" s="23" t="e">
        <f>HYPERLINK(#REF!," XXXXXXXXXXXXXXXX ")</f>
        <v>#REF!</v>
      </c>
      <c r="S370" s="23" t="e">
        <f>HYPERLINK(#REF!," XXXXXXXXXXXXXXXX ")</f>
        <v>#REF!</v>
      </c>
      <c r="T370" s="23" t="e">
        <f>HYPERLINK(#REF!," XXXXXXXXXXXXXXXX ")</f>
        <v>#REF!</v>
      </c>
      <c r="U370" s="23" t="e">
        <f>HYPERLINK(#REF!," XXXXXXXXXXXXXXXX ")</f>
        <v>#REF!</v>
      </c>
      <c r="V370" s="23" t="e">
        <f>HYPERLINK(#REF!," XXXXXXXXXXXXXXXX ")</f>
        <v>#REF!</v>
      </c>
      <c r="W370" s="23" t="e">
        <f>HYPERLINK(#REF!," XXXXXXXXXXXXXXXX ")</f>
        <v>#REF!</v>
      </c>
      <c r="X370" s="23" t="e">
        <f>HYPERLINK(#REF!," XXXXXXXXXXXXXXXX ")</f>
        <v>#REF!</v>
      </c>
      <c r="Y370" s="23" t="e">
        <f>HYPERLINK(#REF!," XXXXXXXXXXXXXXXX ")</f>
        <v>#REF!</v>
      </c>
      <c r="Z370" s="23" t="e">
        <f>HYPERLINK(#REF!," XXXXXXXXXXXXXXXX ")</f>
        <v>#REF!</v>
      </c>
      <c r="AA370" s="23" t="e">
        <f>HYPERLINK(#REF!," XXXXXXXXXXXXXXXX ")</f>
        <v>#REF!</v>
      </c>
      <c r="AB370" s="23" t="e">
        <f>HYPERLINK(#REF!," XXXXXXXXXXXXXXXX ")</f>
        <v>#REF!</v>
      </c>
      <c r="AC370" s="23" t="e">
        <f>HYPERLINK(#REF!," XXXXXXXXXXXXXXXX ")</f>
        <v>#REF!</v>
      </c>
      <c r="AD370" s="23" t="e">
        <f>HYPERLINK(#REF!," XXXXXXXXXXXXXXXX ")</f>
        <v>#REF!</v>
      </c>
      <c r="AE370" s="23" t="e">
        <f>HYPERLINK(#REF!," XXXXXXXXXXXXXXXX ")</f>
        <v>#REF!</v>
      </c>
      <c r="AF370" s="23" t="e">
        <f>HYPERLINK(#REF!," XXXXXXXXXXXXXXXX ")</f>
        <v>#REF!</v>
      </c>
      <c r="AG370" s="23" t="e">
        <f>HYPERLINK(#REF!," XXXXXXXXXXXXXXXX ")</f>
        <v>#REF!</v>
      </c>
      <c r="AH370" s="23" t="e">
        <f>HYPERLINK(#REF!," XXXXXXXXXXXXXXXX ")</f>
        <v>#REF!</v>
      </c>
      <c r="AI370" s="23" t="e">
        <f>HYPERLINK(#REF!," XXXXXXXXXXXXXXXX ")</f>
        <v>#REF!</v>
      </c>
      <c r="AJ370" s="23" t="e">
        <f>HYPERLINK(#REF!," XXXXXXXXXXXXXXXX ")</f>
        <v>#REF!</v>
      </c>
      <c r="AK370" s="23" t="e">
        <f>HYPERLINK(#REF!," XXXXXXXXXXXXXXXX ")</f>
        <v>#REF!</v>
      </c>
      <c r="AL370" s="23" t="e">
        <f>HYPERLINK(#REF!," XXXXXXXXXXXXXXXX ")</f>
        <v>#REF!</v>
      </c>
      <c r="AM370" s="23" t="e">
        <f>HYPERLINK(#REF!," XXXXXXXXXXXXXXXX ")</f>
        <v>#REF!</v>
      </c>
      <c r="AN370" s="23" t="e">
        <f>HYPERLINK(#REF!," XXXXXXXXXXXXXXXX ")</f>
        <v>#REF!</v>
      </c>
      <c r="AO370" s="23" t="e">
        <f>HYPERLINK(#REF!," XXXXXXXXXXXXXXXX ")</f>
        <v>#REF!</v>
      </c>
      <c r="AP370" s="23" t="e">
        <f>HYPERLINK(#REF!," XXXXXXXXXXXXXXXX ")</f>
        <v>#REF!</v>
      </c>
      <c r="AQ370" s="23" t="e">
        <f>HYPERLINK(#REF!," XXXXXXXXXXXXXXXX ")</f>
        <v>#REF!</v>
      </c>
      <c r="AR370" s="23" t="e">
        <f>HYPERLINK(#REF!," XXXXXXXXXXXXXXXX ")</f>
        <v>#REF!</v>
      </c>
      <c r="AS370" s="104" t="s">
        <v>2193</v>
      </c>
      <c r="AT370" s="233"/>
      <c r="AU370" s="234"/>
      <c r="AV370" s="234"/>
      <c r="AW370" s="234"/>
      <c r="AX370" s="234"/>
      <c r="AY370" s="234"/>
      <c r="AZ370" s="234"/>
      <c r="BA370" s="234"/>
      <c r="BB370" s="234"/>
      <c r="BC370" s="234"/>
      <c r="BD370" s="234"/>
      <c r="BE370" s="234"/>
      <c r="BF370" s="234"/>
      <c r="BG370" s="234"/>
      <c r="BH370" s="234"/>
      <c r="BI370" s="234"/>
      <c r="BJ370" s="234"/>
      <c r="BK370" s="234"/>
      <c r="BL370" s="234"/>
      <c r="BM370" s="234"/>
      <c r="BN370" s="234"/>
      <c r="BO370" s="234"/>
      <c r="BP370" s="234"/>
      <c r="BQ370" s="234"/>
      <c r="BR370" s="234"/>
      <c r="BS370" s="234"/>
      <c r="BT370" s="234"/>
      <c r="BU370" s="234"/>
      <c r="BV370" s="234"/>
      <c r="BW370" s="234"/>
      <c r="BX370" s="234"/>
      <c r="BY370" s="234"/>
      <c r="BZ370" s="234"/>
      <c r="CA370" s="234"/>
      <c r="CB370" s="234"/>
      <c r="CC370" s="234"/>
      <c r="CD370" s="234"/>
      <c r="CE370" s="234"/>
      <c r="CF370" s="234"/>
      <c r="CG370" s="234"/>
      <c r="CH370" s="234"/>
      <c r="CI370" s="234"/>
      <c r="CJ370" s="234"/>
      <c r="CK370" s="234"/>
      <c r="CL370" s="234"/>
      <c r="CM370" s="234"/>
    </row>
    <row r="371" spans="1:91" s="2" customFormat="1" ht="24.75" thickTop="1" thickBot="1" x14ac:dyDescent="0.3">
      <c r="A371" s="162" t="s">
        <v>590</v>
      </c>
      <c r="B371" s="23" t="e">
        <f>HYPERLINK(#REF!," XXXXXXXXXXXXXXXX ")</f>
        <v>#REF!</v>
      </c>
      <c r="C371" s="23" t="e">
        <f>HYPERLINK(#REF!," XXXXXXXXXXXXXXXX ")</f>
        <v>#REF!</v>
      </c>
      <c r="D371" s="23" t="e">
        <f>HYPERLINK(#REF!," XXXXXXXXXXXXXXXX ")</f>
        <v>#REF!</v>
      </c>
      <c r="E371" s="23" t="e">
        <f>HYPERLINK(#REF!," XXXXXXXXXXXXXXXX ")</f>
        <v>#REF!</v>
      </c>
      <c r="F371" s="23" t="e">
        <f>HYPERLINK(#REF!," XXXXXXXXXXXXXXXX ")</f>
        <v>#REF!</v>
      </c>
      <c r="G371" s="23" t="e">
        <f>HYPERLINK(#REF!," XXXXXXXXXXXXXXXX ")</f>
        <v>#REF!</v>
      </c>
      <c r="H371" s="23" t="e">
        <f>HYPERLINK(#REF!," XXXXXXXXXXXXXXXX ")</f>
        <v>#REF!</v>
      </c>
      <c r="I371" s="23" t="e">
        <f>HYPERLINK(#REF!," XXXXXXXXXXXXXXXX ")</f>
        <v>#REF!</v>
      </c>
      <c r="J371" s="23" t="e">
        <f>HYPERLINK(#REF!," XXXXXXXXXXXXXXXX ")</f>
        <v>#REF!</v>
      </c>
      <c r="K371" s="23" t="e">
        <f>HYPERLINK(#REF!," XXXXXXXXXXXXXXXX ")</f>
        <v>#REF!</v>
      </c>
      <c r="L371" s="23" t="e">
        <f>HYPERLINK(#REF!," XXXXXXXXXXXXXXXX ")</f>
        <v>#REF!</v>
      </c>
      <c r="M371" s="50" t="e">
        <f>HYPERLINK(#REF!," XXXXXXXXXXXXXXXX ")</f>
        <v>#REF!</v>
      </c>
      <c r="N371" s="23" t="e">
        <f>HYPERLINK(#REF!," XXXXXXXXXXXXXXXX ")</f>
        <v>#REF!</v>
      </c>
      <c r="O371" s="23" t="e">
        <f>HYPERLINK(#REF!," XXXXXXXXXXXXXXXX ")</f>
        <v>#REF!</v>
      </c>
      <c r="P371" s="23" t="e">
        <f>HYPERLINK(#REF!," XXXXXXXXXXXXXXXX ")</f>
        <v>#REF!</v>
      </c>
      <c r="Q371" s="23" t="e">
        <f>HYPERLINK(#REF!," XXXXXXXXXXXXXXXX ")</f>
        <v>#REF!</v>
      </c>
      <c r="R371" s="23" t="e">
        <f>HYPERLINK(#REF!," XXXXXXXXXXXXXXXX ")</f>
        <v>#REF!</v>
      </c>
      <c r="S371" s="23" t="e">
        <f>HYPERLINK(#REF!," XXXXXXXXXXXXXXXX ")</f>
        <v>#REF!</v>
      </c>
      <c r="T371" s="23" t="e">
        <f>HYPERLINK(#REF!," XXXXXXXXXXXXXXXX ")</f>
        <v>#REF!</v>
      </c>
      <c r="U371" s="23" t="e">
        <f>HYPERLINK(#REF!," XXXXXXXXXXXXXXXX ")</f>
        <v>#REF!</v>
      </c>
      <c r="V371" s="23" t="e">
        <f>HYPERLINK(#REF!," XXXXXXXXXXXXXXXX ")</f>
        <v>#REF!</v>
      </c>
      <c r="W371" s="23" t="e">
        <f>HYPERLINK(#REF!," XXXXXXXXXXXXXXXX ")</f>
        <v>#REF!</v>
      </c>
      <c r="X371" s="23" t="e">
        <f>HYPERLINK(#REF!," XXXXXXXXXXXXXXXX ")</f>
        <v>#REF!</v>
      </c>
      <c r="Y371" s="23" t="e">
        <f>HYPERLINK(#REF!," XXXXXXXXXXXXXXXX ")</f>
        <v>#REF!</v>
      </c>
      <c r="Z371" s="23" t="e">
        <f>HYPERLINK(#REF!," XXXXXXXXXXXXXXXX ")</f>
        <v>#REF!</v>
      </c>
      <c r="AA371" s="23" t="e">
        <f>HYPERLINK(#REF!," XXXXXXXXXXXXXXXX ")</f>
        <v>#REF!</v>
      </c>
      <c r="AB371" s="23" t="e">
        <f>HYPERLINK(#REF!," XXXXXXXXXXXXXXXX ")</f>
        <v>#REF!</v>
      </c>
      <c r="AC371" s="23" t="e">
        <f>HYPERLINK(#REF!," XXXXXXXXXXXXXXXX ")</f>
        <v>#REF!</v>
      </c>
      <c r="AD371" s="23" t="e">
        <f>HYPERLINK(#REF!," XXXXXXXXXXXXXXXX ")</f>
        <v>#REF!</v>
      </c>
      <c r="AE371" s="23" t="e">
        <f>HYPERLINK(#REF!," XXXXXXXXXXXXXXXX ")</f>
        <v>#REF!</v>
      </c>
      <c r="AF371" s="23" t="e">
        <f>HYPERLINK(#REF!," XXXXXXXXXXXXXXXX ")</f>
        <v>#REF!</v>
      </c>
      <c r="AG371" s="23" t="e">
        <f>HYPERLINK(#REF!," XXXXXXXXXXXXXXXX ")</f>
        <v>#REF!</v>
      </c>
      <c r="AH371" s="23" t="e">
        <f>HYPERLINK(#REF!," XXXXXXXXXXXXXXXX ")</f>
        <v>#REF!</v>
      </c>
      <c r="AI371" s="23" t="e">
        <f>HYPERLINK(#REF!," XXXXXXXXXXXXXXXX ")</f>
        <v>#REF!</v>
      </c>
      <c r="AJ371" s="23" t="e">
        <f>HYPERLINK(#REF!," XXXXXXXXXXXXXXXX ")</f>
        <v>#REF!</v>
      </c>
      <c r="AK371" s="23" t="e">
        <f>HYPERLINK(#REF!," XXXXXXXXXXXXXXXX ")</f>
        <v>#REF!</v>
      </c>
      <c r="AL371" s="23" t="e">
        <f>HYPERLINK(#REF!," XXXXXXXXXXXXXXXX ")</f>
        <v>#REF!</v>
      </c>
      <c r="AM371" s="23" t="e">
        <f>HYPERLINK(#REF!," XXXXXXXXXXXXXXXX ")</f>
        <v>#REF!</v>
      </c>
      <c r="AN371" s="23" t="e">
        <f>HYPERLINK(#REF!," XXXXXXXXXXXXXXXX ")</f>
        <v>#REF!</v>
      </c>
      <c r="AO371" s="23" t="e">
        <f>HYPERLINK(#REF!," XXXXXXXXXXXXXXXX ")</f>
        <v>#REF!</v>
      </c>
      <c r="AP371" s="23" t="e">
        <f>HYPERLINK(#REF!," XXXXXXXXXXXXXXXX ")</f>
        <v>#REF!</v>
      </c>
      <c r="AQ371" s="23" t="e">
        <f>HYPERLINK(#REF!," XXXXXXXXXXXXXXXX ")</f>
        <v>#REF!</v>
      </c>
      <c r="AR371" s="23" t="e">
        <f>HYPERLINK(#REF!," XXXXXXXXXXXXXXXX ")</f>
        <v>#REF!</v>
      </c>
      <c r="AS371" s="104" t="s">
        <v>2194</v>
      </c>
      <c r="AT371" s="233"/>
      <c r="AU371" s="234"/>
      <c r="AV371" s="234"/>
      <c r="AW371" s="234"/>
      <c r="AX371" s="234"/>
      <c r="AY371" s="234"/>
      <c r="AZ371" s="234"/>
      <c r="BA371" s="234"/>
      <c r="BB371" s="234"/>
      <c r="BC371" s="234"/>
      <c r="BD371" s="234"/>
      <c r="BE371" s="234"/>
      <c r="BF371" s="234"/>
      <c r="BG371" s="234"/>
      <c r="BH371" s="234"/>
      <c r="BI371" s="234"/>
      <c r="BJ371" s="234"/>
      <c r="BK371" s="234"/>
      <c r="BL371" s="234"/>
      <c r="BM371" s="234"/>
      <c r="BN371" s="234"/>
      <c r="BO371" s="234"/>
      <c r="BP371" s="234"/>
      <c r="BQ371" s="234"/>
      <c r="BR371" s="234"/>
      <c r="BS371" s="234"/>
      <c r="BT371" s="234"/>
    </row>
    <row r="372" spans="1:91" s="2" customFormat="1" ht="24.75" thickTop="1" thickBot="1" x14ac:dyDescent="0.3">
      <c r="A372" s="162" t="s">
        <v>152</v>
      </c>
      <c r="B372" s="35"/>
      <c r="C372" s="21" t="s">
        <v>41</v>
      </c>
      <c r="D372" s="35"/>
      <c r="E372" s="22"/>
      <c r="F372" s="22"/>
      <c r="G372" s="22"/>
      <c r="H372" s="22"/>
      <c r="I372" s="22"/>
      <c r="J372" s="22"/>
      <c r="K372" s="22"/>
      <c r="L372" s="22"/>
      <c r="M372" s="21" t="s">
        <v>41</v>
      </c>
      <c r="N372" s="22"/>
      <c r="O372" s="22"/>
      <c r="P372" s="21" t="s">
        <v>41</v>
      </c>
      <c r="Q372" s="22"/>
      <c r="R372" s="22"/>
      <c r="S372" s="22"/>
      <c r="T372" s="22"/>
      <c r="U372" s="22"/>
      <c r="V372" s="22"/>
      <c r="W372" s="22"/>
      <c r="X372" s="22"/>
      <c r="Y372" s="22"/>
      <c r="Z372" s="22"/>
      <c r="AA372" s="22"/>
      <c r="AB372" s="22"/>
      <c r="AC372" s="22"/>
      <c r="AD372" s="22"/>
      <c r="AE372" s="22"/>
      <c r="AF372" s="22"/>
      <c r="AG372" s="22"/>
      <c r="AH372" s="22"/>
      <c r="AI372" s="21" t="s">
        <v>41</v>
      </c>
      <c r="AJ372" s="22"/>
      <c r="AK372" s="21"/>
      <c r="AL372" s="21" t="s">
        <v>41</v>
      </c>
      <c r="AM372" s="22"/>
      <c r="AN372" s="22"/>
      <c r="AO372" s="22"/>
      <c r="AP372" s="22"/>
      <c r="AQ372" s="22"/>
      <c r="AR372" s="22"/>
      <c r="AS372" s="111" t="s">
        <v>2195</v>
      </c>
      <c r="AT372" s="233"/>
      <c r="AU372" s="234"/>
      <c r="AV372" s="234"/>
      <c r="AW372" s="234"/>
      <c r="AX372" s="234"/>
      <c r="AY372" s="234"/>
      <c r="AZ372" s="234"/>
      <c r="BA372" s="234"/>
      <c r="BB372" s="234"/>
      <c r="BC372" s="234"/>
      <c r="BD372" s="234"/>
      <c r="BE372" s="234"/>
      <c r="BF372" s="234"/>
      <c r="BG372" s="234"/>
      <c r="BH372" s="234"/>
      <c r="BI372" s="234"/>
      <c r="BJ372" s="234"/>
      <c r="BK372" s="234"/>
      <c r="BL372" s="234"/>
      <c r="BM372" s="234"/>
      <c r="BN372" s="234"/>
      <c r="BO372" s="234"/>
      <c r="BP372" s="234"/>
      <c r="BQ372" s="234"/>
      <c r="BR372" s="234"/>
      <c r="BS372" s="234"/>
      <c r="BT372" s="234"/>
    </row>
    <row r="373" spans="1:91" s="2" customFormat="1" ht="33" thickTop="1" thickBot="1" x14ac:dyDescent="0.3">
      <c r="A373" s="163" t="s">
        <v>898</v>
      </c>
      <c r="B373" s="23" t="e">
        <f>HYPERLINK(#REF!," XXXXXXXXXXXXXXXX ")</f>
        <v>#REF!</v>
      </c>
      <c r="C373" s="23" t="e">
        <f>HYPERLINK(#REF!," XXXXXXXXXXXXXXXX ")</f>
        <v>#REF!</v>
      </c>
      <c r="D373" s="23" t="e">
        <f>HYPERLINK(#REF!," XXXXXXXXXXXXXXXX ")</f>
        <v>#REF!</v>
      </c>
      <c r="E373" s="23" t="e">
        <f>HYPERLINK(#REF!," XXXXXXXXXXXXXXXX ")</f>
        <v>#REF!</v>
      </c>
      <c r="F373" s="23" t="e">
        <f>HYPERLINK(#REF!," XXXXXXXXXXXXXXXX ")</f>
        <v>#REF!</v>
      </c>
      <c r="G373" s="23" t="e">
        <f>HYPERLINK(#REF!," XXXXXXXXXXXXXXXX ")</f>
        <v>#REF!</v>
      </c>
      <c r="H373" s="23" t="e">
        <f>HYPERLINK(#REF!," XXXXXXXXXXXXXXXX ")</f>
        <v>#REF!</v>
      </c>
      <c r="I373" s="23" t="e">
        <f>HYPERLINK(#REF!," XXXXXXXXXXXXXXXX ")</f>
        <v>#REF!</v>
      </c>
      <c r="J373" s="23" t="e">
        <f>HYPERLINK(#REF!," XXXXXXXXXXXXXXXX ")</f>
        <v>#REF!</v>
      </c>
      <c r="K373" s="23" t="e">
        <f>HYPERLINK(#REF!," XXXXXXXXXXXXXXXX ")</f>
        <v>#REF!</v>
      </c>
      <c r="L373" s="23" t="e">
        <f>HYPERLINK(#REF!," XXXXXXXXXXXXXXXX ")</f>
        <v>#REF!</v>
      </c>
      <c r="M373" s="23" t="e">
        <f>HYPERLINK(#REF!," XXXXXXXXXXXXXXXX ")</f>
        <v>#REF!</v>
      </c>
      <c r="N373" s="23" t="e">
        <f>HYPERLINK(#REF!," XXXXXXXXXXXXXXXX ")</f>
        <v>#REF!</v>
      </c>
      <c r="O373" s="23" t="e">
        <f>HYPERLINK(#REF!," XXXXXXXXXXXXXXXX ")</f>
        <v>#REF!</v>
      </c>
      <c r="P373" s="23" t="e">
        <f>HYPERLINK(#REF!," XXXXXXXXXXXXXXXX ")</f>
        <v>#REF!</v>
      </c>
      <c r="Q373" s="23" t="e">
        <f>HYPERLINK(#REF!," XXXXXXXXXXXXXXXX ")</f>
        <v>#REF!</v>
      </c>
      <c r="R373" s="23" t="e">
        <f>HYPERLINK(#REF!," XXXXXXXXXXXXXXXX ")</f>
        <v>#REF!</v>
      </c>
      <c r="S373" s="23" t="e">
        <f>HYPERLINK(#REF!," XXXXXXXXXXXXXXXX ")</f>
        <v>#REF!</v>
      </c>
      <c r="T373" s="23" t="e">
        <f>HYPERLINK(#REF!," XXXXXXXXXXXXXXXX ")</f>
        <v>#REF!</v>
      </c>
      <c r="U373" s="23" t="e">
        <f>HYPERLINK(#REF!," XXXXXXXXXXXXXXXX ")</f>
        <v>#REF!</v>
      </c>
      <c r="V373" s="23" t="e">
        <f>HYPERLINK(#REF!," XXXXXXXXXXXXXXXX ")</f>
        <v>#REF!</v>
      </c>
      <c r="W373" s="23" t="e">
        <f>HYPERLINK(#REF!," XXXXXXXXXXXXXXXX ")</f>
        <v>#REF!</v>
      </c>
      <c r="X373" s="23" t="e">
        <f>HYPERLINK(#REF!," XXXXXXXXXXXXXXXX ")</f>
        <v>#REF!</v>
      </c>
      <c r="Y373" s="23" t="e">
        <f>HYPERLINK(#REF!," XXXXXXXXXXXXXXXX ")</f>
        <v>#REF!</v>
      </c>
      <c r="Z373" s="23" t="e">
        <f>HYPERLINK(#REF!," XXXXXXXXXXXXXXXX ")</f>
        <v>#REF!</v>
      </c>
      <c r="AA373" s="23" t="e">
        <f>HYPERLINK(#REF!," XXXXXXXXXXXXXXXX ")</f>
        <v>#REF!</v>
      </c>
      <c r="AB373" s="23" t="e">
        <f>HYPERLINK(#REF!," XXXXXXXXXXXXXXXX ")</f>
        <v>#REF!</v>
      </c>
      <c r="AC373" s="23" t="e">
        <f>HYPERLINK(#REF!," XXXXXXXXXXXXXXXX ")</f>
        <v>#REF!</v>
      </c>
      <c r="AD373" s="23" t="e">
        <f>HYPERLINK(#REF!," XXXXXXXXXXXXXXXX ")</f>
        <v>#REF!</v>
      </c>
      <c r="AE373" s="23" t="e">
        <f>HYPERLINK(#REF!," XXXXXXXXXXXXXXXX ")</f>
        <v>#REF!</v>
      </c>
      <c r="AF373" s="23" t="e">
        <f>HYPERLINK(#REF!," XXXXXXXXXXXXXXXX ")</f>
        <v>#REF!</v>
      </c>
      <c r="AG373" s="23" t="e">
        <f>HYPERLINK(#REF!," XXXXXXXXXXXXXXXX ")</f>
        <v>#REF!</v>
      </c>
      <c r="AH373" s="23" t="e">
        <f>HYPERLINK(#REF!," XXXXXXXXXXXXXXXX ")</f>
        <v>#REF!</v>
      </c>
      <c r="AI373" s="23" t="e">
        <f>HYPERLINK(#REF!," XXXXXXXXXXXXXXXX ")</f>
        <v>#REF!</v>
      </c>
      <c r="AJ373" s="23" t="e">
        <f>HYPERLINK(#REF!," XXXXXXXXXXXXXXXX ")</f>
        <v>#REF!</v>
      </c>
      <c r="AK373" s="23" t="e">
        <f>HYPERLINK(#REF!," XXXXXXXXXXXXXXXX ")</f>
        <v>#REF!</v>
      </c>
      <c r="AL373" s="23" t="e">
        <f>HYPERLINK(#REF!," XXXXXXXXXXXXXXXX ")</f>
        <v>#REF!</v>
      </c>
      <c r="AM373" s="23" t="e">
        <f>HYPERLINK(#REF!," XXXXXXXXXXXXXXXX ")</f>
        <v>#REF!</v>
      </c>
      <c r="AN373" s="23" t="e">
        <f>HYPERLINK(#REF!," XXXXXXXXXXXXXXXX ")</f>
        <v>#REF!</v>
      </c>
      <c r="AO373" s="23" t="e">
        <f>HYPERLINK(#REF!," XXXXXXXXXXXXXXXX ")</f>
        <v>#REF!</v>
      </c>
      <c r="AP373" s="23" t="e">
        <f>HYPERLINK(#REF!," XXXXXXXXXXXXXXXX ")</f>
        <v>#REF!</v>
      </c>
      <c r="AQ373" s="23" t="e">
        <f>HYPERLINK(#REF!," XXXXXXXXXXXXXXXX ")</f>
        <v>#REF!</v>
      </c>
      <c r="AR373" s="23" t="e">
        <f>HYPERLINK(#REF!," XXXXXXXXXXXXXXXX ")</f>
        <v>#REF!</v>
      </c>
      <c r="AS373" s="104" t="s">
        <v>2196</v>
      </c>
      <c r="AT373" s="233"/>
      <c r="AU373" s="234"/>
      <c r="AV373" s="234"/>
      <c r="AW373" s="234"/>
      <c r="AX373" s="234"/>
      <c r="AY373" s="234"/>
      <c r="AZ373" s="234"/>
      <c r="BA373" s="234"/>
      <c r="BB373" s="234"/>
      <c r="BC373" s="234"/>
      <c r="BD373" s="234"/>
      <c r="BE373" s="234"/>
      <c r="BF373" s="234"/>
      <c r="BG373" s="234"/>
      <c r="BH373" s="234"/>
      <c r="BI373" s="234"/>
      <c r="BJ373" s="234"/>
      <c r="BK373" s="234"/>
      <c r="BL373" s="234"/>
      <c r="BM373" s="234"/>
      <c r="BN373" s="234"/>
      <c r="BO373" s="234"/>
      <c r="BP373" s="234"/>
      <c r="BQ373" s="234"/>
      <c r="BR373" s="234"/>
      <c r="BS373" s="234"/>
      <c r="BT373" s="234"/>
    </row>
    <row r="374" spans="1:91" s="2" customFormat="1" ht="33" thickTop="1" thickBot="1" x14ac:dyDescent="0.3">
      <c r="A374" s="163" t="s">
        <v>899</v>
      </c>
      <c r="B374" s="23" t="e">
        <f>HYPERLINK(#REF!," XXXXXXXXXXXXXXXX ")</f>
        <v>#REF!</v>
      </c>
      <c r="C374" s="23" t="e">
        <f>HYPERLINK(#REF!," XXXXXXXXXXXXXXXX ")</f>
        <v>#REF!</v>
      </c>
      <c r="D374" s="23" t="e">
        <f>HYPERLINK(#REF!," XXXXXXXXXXXXXXXX ")</f>
        <v>#REF!</v>
      </c>
      <c r="E374" s="23" t="e">
        <f>HYPERLINK(#REF!," XXXXXXXXXXXXXXXX ")</f>
        <v>#REF!</v>
      </c>
      <c r="F374" s="23" t="e">
        <f>HYPERLINK(#REF!," XXXXXXXXXXXXXXXX ")</f>
        <v>#REF!</v>
      </c>
      <c r="G374" s="23" t="e">
        <f>HYPERLINK(#REF!," XXXXXXXXXXXXXXXX ")</f>
        <v>#REF!</v>
      </c>
      <c r="H374" s="23" t="e">
        <f>HYPERLINK(#REF!," XXXXXXXXXXXXXXXX ")</f>
        <v>#REF!</v>
      </c>
      <c r="I374" s="23" t="e">
        <f>HYPERLINK(#REF!," XXXXXXXXXXXXXXXX ")</f>
        <v>#REF!</v>
      </c>
      <c r="J374" s="23" t="e">
        <f>HYPERLINK(#REF!," XXXXXXXXXXXXXXXX ")</f>
        <v>#REF!</v>
      </c>
      <c r="K374" s="23" t="e">
        <f>HYPERLINK(#REF!," XXXXXXXXXXXXXXXX ")</f>
        <v>#REF!</v>
      </c>
      <c r="L374" s="23" t="e">
        <f>HYPERLINK(#REF!," XXXXXXXXXXXXXXXX ")</f>
        <v>#REF!</v>
      </c>
      <c r="M374" s="23" t="e">
        <f>HYPERLINK(#REF!," XXXXXXXXXXXXXXXX ")</f>
        <v>#REF!</v>
      </c>
      <c r="N374" s="23" t="e">
        <f>HYPERLINK(#REF!," XXXXXXXXXXXXXXXX ")</f>
        <v>#REF!</v>
      </c>
      <c r="O374" s="23" t="e">
        <f>HYPERLINK(#REF!," XXXXXXXXXXXXXXXX ")</f>
        <v>#REF!</v>
      </c>
      <c r="P374" s="23" t="e">
        <f>HYPERLINK(#REF!," XXXXXXXXXXXXXXXX ")</f>
        <v>#REF!</v>
      </c>
      <c r="Q374" s="23" t="e">
        <f>HYPERLINK(#REF!," XXXXXXXXXXXXXXXX ")</f>
        <v>#REF!</v>
      </c>
      <c r="R374" s="23" t="e">
        <f>HYPERLINK(#REF!," XXXXXXXXXXXXXXXX ")</f>
        <v>#REF!</v>
      </c>
      <c r="S374" s="23" t="e">
        <f>HYPERLINK(#REF!," XXXXXXXXXXXXXXXX ")</f>
        <v>#REF!</v>
      </c>
      <c r="T374" s="23" t="e">
        <f>HYPERLINK(#REF!," XXXXXXXXXXXXXXXX ")</f>
        <v>#REF!</v>
      </c>
      <c r="U374" s="23" t="e">
        <f>HYPERLINK(#REF!," XXXXXXXXXXXXXXXX ")</f>
        <v>#REF!</v>
      </c>
      <c r="V374" s="23" t="e">
        <f>HYPERLINK(#REF!," XXXXXXXXXXXXXXXX ")</f>
        <v>#REF!</v>
      </c>
      <c r="W374" s="23" t="e">
        <f>HYPERLINK(#REF!," XXXXXXXXXXXXXXXX ")</f>
        <v>#REF!</v>
      </c>
      <c r="X374" s="23" t="e">
        <f>HYPERLINK(#REF!," XXXXXXXXXXXXXXXX ")</f>
        <v>#REF!</v>
      </c>
      <c r="Y374" s="23" t="e">
        <f>HYPERLINK(#REF!," XXXXXXXXXXXXXXXX ")</f>
        <v>#REF!</v>
      </c>
      <c r="Z374" s="23" t="e">
        <f>HYPERLINK(#REF!," XXXXXXXXXXXXXXXX ")</f>
        <v>#REF!</v>
      </c>
      <c r="AA374" s="23" t="e">
        <f>HYPERLINK(#REF!," XXXXXXXXXXXXXXXX ")</f>
        <v>#REF!</v>
      </c>
      <c r="AB374" s="23" t="e">
        <f>HYPERLINK(#REF!," XXXXXXXXXXXXXXXX ")</f>
        <v>#REF!</v>
      </c>
      <c r="AC374" s="23" t="e">
        <f>HYPERLINK(#REF!," XXXXXXXXXXXXXXXX ")</f>
        <v>#REF!</v>
      </c>
      <c r="AD374" s="23" t="e">
        <f>HYPERLINK(#REF!," XXXXXXXXXXXXXXXX ")</f>
        <v>#REF!</v>
      </c>
      <c r="AE374" s="23" t="e">
        <f>HYPERLINK(#REF!," XXXXXXXXXXXXXXXX ")</f>
        <v>#REF!</v>
      </c>
      <c r="AF374" s="23" t="e">
        <f>HYPERLINK(#REF!," XXXXXXXXXXXXXXXX ")</f>
        <v>#REF!</v>
      </c>
      <c r="AG374" s="23" t="e">
        <f>HYPERLINK(#REF!," XXXXXXXXXXXXXXXX ")</f>
        <v>#REF!</v>
      </c>
      <c r="AH374" s="23" t="e">
        <f>HYPERLINK(#REF!," XXXXXXXXXXXXXXXX ")</f>
        <v>#REF!</v>
      </c>
      <c r="AI374" s="23" t="e">
        <f>HYPERLINK(#REF!," XXXXXXXXXXXXXXXX ")</f>
        <v>#REF!</v>
      </c>
      <c r="AJ374" s="23" t="e">
        <f>HYPERLINK(#REF!," XXXXXXXXXXXXXXXX ")</f>
        <v>#REF!</v>
      </c>
      <c r="AK374" s="23" t="e">
        <f>HYPERLINK(#REF!," XXXXXXXXXXXXXXXX ")</f>
        <v>#REF!</v>
      </c>
      <c r="AL374" s="23" t="e">
        <f>HYPERLINK(#REF!," XXXXXXXXXXXXXXXX ")</f>
        <v>#REF!</v>
      </c>
      <c r="AM374" s="23" t="e">
        <f>HYPERLINK(#REF!," XXXXXXXXXXXXXXXX ")</f>
        <v>#REF!</v>
      </c>
      <c r="AN374" s="23" t="e">
        <f>HYPERLINK(#REF!," XXXXXXXXXXXXXXXX ")</f>
        <v>#REF!</v>
      </c>
      <c r="AO374" s="23" t="e">
        <f>HYPERLINK(#REF!," XXXXXXXXXXXXXXXX ")</f>
        <v>#REF!</v>
      </c>
      <c r="AP374" s="23" t="e">
        <f>HYPERLINK(#REF!," XXXXXXXXXXXXXXXX ")</f>
        <v>#REF!</v>
      </c>
      <c r="AQ374" s="23" t="e">
        <f>HYPERLINK(#REF!," XXXXXXXXXXXXXXXX ")</f>
        <v>#REF!</v>
      </c>
      <c r="AR374" s="23" t="e">
        <f>HYPERLINK(#REF!," XXXXXXXXXXXXXXXX ")</f>
        <v>#REF!</v>
      </c>
      <c r="AS374" s="338" t="s">
        <v>1365</v>
      </c>
      <c r="AT374" s="233"/>
      <c r="AU374" s="234"/>
      <c r="AV374" s="234"/>
      <c r="AW374" s="234"/>
      <c r="AX374" s="234"/>
      <c r="AY374" s="234"/>
      <c r="AZ374" s="234"/>
      <c r="BA374" s="234"/>
      <c r="BB374" s="234"/>
      <c r="BC374" s="234"/>
      <c r="BD374" s="234"/>
      <c r="BE374" s="234"/>
      <c r="BF374" s="234"/>
      <c r="BG374" s="234"/>
      <c r="BH374" s="234"/>
      <c r="BI374" s="234"/>
      <c r="BJ374" s="234"/>
      <c r="BK374" s="234"/>
      <c r="BL374" s="234"/>
      <c r="BM374" s="234"/>
      <c r="BN374" s="234"/>
      <c r="BO374" s="234"/>
      <c r="BP374" s="234"/>
      <c r="BQ374" s="234"/>
      <c r="BR374" s="234"/>
      <c r="BS374" s="234"/>
      <c r="BT374" s="234"/>
    </row>
    <row r="375" spans="1:91" s="2" customFormat="1" ht="31.5" thickTop="1" thickBot="1" x14ac:dyDescent="0.3">
      <c r="A375" s="162" t="s">
        <v>153</v>
      </c>
      <c r="B375" s="35"/>
      <c r="C375" s="35"/>
      <c r="D375" s="35"/>
      <c r="E375" s="35"/>
      <c r="F375" s="35"/>
      <c r="G375" s="35"/>
      <c r="H375" s="35"/>
      <c r="I375" s="35"/>
      <c r="J375" s="21" t="s">
        <v>41</v>
      </c>
      <c r="K375" s="22"/>
      <c r="L375" s="22"/>
      <c r="M375" s="22"/>
      <c r="N375" s="22"/>
      <c r="O375" s="22"/>
      <c r="P375" s="22"/>
      <c r="Q375" s="22"/>
      <c r="R375" s="22"/>
      <c r="S375" s="22"/>
      <c r="T375" s="22"/>
      <c r="U375" s="22"/>
      <c r="V375" s="21" t="s">
        <v>41</v>
      </c>
      <c r="W375" s="22"/>
      <c r="X375" s="22"/>
      <c r="Y375" s="22"/>
      <c r="Z375" s="22"/>
      <c r="AA375" s="22"/>
      <c r="AB375" s="22"/>
      <c r="AC375" s="22"/>
      <c r="AD375" s="22"/>
      <c r="AE375" s="22"/>
      <c r="AF375" s="22"/>
      <c r="AG375" s="22"/>
      <c r="AH375" s="22"/>
      <c r="AI375" s="21" t="s">
        <v>41</v>
      </c>
      <c r="AJ375" s="22"/>
      <c r="AK375" s="21"/>
      <c r="AL375" s="21" t="s">
        <v>41</v>
      </c>
      <c r="AM375" s="22"/>
      <c r="AN375" s="22"/>
      <c r="AO375" s="22"/>
      <c r="AP375" s="22"/>
      <c r="AQ375" s="22"/>
      <c r="AR375" s="22"/>
      <c r="AS375" s="227" t="s">
        <v>1366</v>
      </c>
      <c r="AT375" s="233"/>
      <c r="AU375" s="234"/>
      <c r="AV375" s="234"/>
      <c r="AW375" s="234"/>
      <c r="AX375" s="234"/>
      <c r="AY375" s="234"/>
      <c r="AZ375" s="234"/>
      <c r="BA375" s="234"/>
      <c r="BB375" s="234"/>
      <c r="BC375" s="234"/>
      <c r="BD375" s="234"/>
      <c r="BE375" s="234"/>
      <c r="BF375" s="234"/>
      <c r="BG375" s="234"/>
      <c r="BH375" s="234"/>
      <c r="BI375" s="234"/>
      <c r="BJ375" s="234"/>
      <c r="BK375" s="234"/>
      <c r="BL375" s="234"/>
      <c r="BM375" s="234"/>
      <c r="BN375" s="234"/>
      <c r="BO375" s="234"/>
      <c r="BP375" s="234"/>
      <c r="BQ375" s="234"/>
      <c r="BR375" s="234"/>
      <c r="BS375" s="234"/>
      <c r="BT375" s="234"/>
    </row>
    <row r="376" spans="1:91" s="2" customFormat="1" ht="24.75" thickTop="1" thickBot="1" x14ac:dyDescent="0.4">
      <c r="A376" s="162" t="s">
        <v>154</v>
      </c>
      <c r="B376" s="24"/>
      <c r="C376" s="21"/>
      <c r="D376" s="25"/>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128" t="s">
        <v>41</v>
      </c>
      <c r="AI376" s="21"/>
      <c r="AJ376" s="21"/>
      <c r="AK376" s="21"/>
      <c r="AL376" s="21"/>
      <c r="AM376" s="21"/>
      <c r="AN376" s="21"/>
      <c r="AO376" s="21"/>
      <c r="AP376" s="21"/>
      <c r="AQ376" s="21"/>
      <c r="AR376" s="21"/>
      <c r="AS376" s="227" t="s">
        <v>2197</v>
      </c>
      <c r="AT376" s="233"/>
      <c r="AU376" s="234"/>
      <c r="AV376" s="234"/>
      <c r="AW376" s="234"/>
      <c r="AX376" s="234"/>
      <c r="AY376" s="234"/>
      <c r="AZ376" s="234"/>
      <c r="BA376" s="234"/>
      <c r="BB376" s="234"/>
      <c r="BC376" s="234"/>
      <c r="BD376" s="234"/>
      <c r="BE376" s="234"/>
      <c r="BF376" s="234"/>
      <c r="BG376" s="234"/>
      <c r="BH376" s="234"/>
      <c r="BI376" s="234"/>
      <c r="BJ376" s="234"/>
      <c r="BK376" s="234"/>
      <c r="BL376" s="234"/>
      <c r="BM376" s="234"/>
      <c r="BN376" s="234"/>
      <c r="BO376" s="234"/>
      <c r="BP376" s="234"/>
      <c r="BQ376" s="234"/>
      <c r="BR376" s="234"/>
      <c r="BS376" s="234"/>
      <c r="BT376" s="234"/>
    </row>
    <row r="377" spans="1:91" s="2" customFormat="1" ht="24.75" thickTop="1" thickBot="1" x14ac:dyDescent="0.3">
      <c r="A377" s="162" t="s">
        <v>155</v>
      </c>
      <c r="B377" s="35"/>
      <c r="C377" s="21" t="s">
        <v>41</v>
      </c>
      <c r="D377" s="35"/>
      <c r="E377" s="22"/>
      <c r="F377" s="22"/>
      <c r="G377" s="22"/>
      <c r="H377" s="22"/>
      <c r="I377" s="22"/>
      <c r="J377" s="21" t="s">
        <v>41</v>
      </c>
      <c r="K377" s="22"/>
      <c r="L377" s="22"/>
      <c r="M377" s="22"/>
      <c r="N377" s="22"/>
      <c r="O377" s="22"/>
      <c r="P377" s="22"/>
      <c r="Q377" s="22"/>
      <c r="R377" s="22"/>
      <c r="S377" s="22"/>
      <c r="T377" s="22"/>
      <c r="U377" s="21" t="s">
        <v>41</v>
      </c>
      <c r="V377" s="22"/>
      <c r="W377" s="22"/>
      <c r="X377" s="22"/>
      <c r="Y377" s="22"/>
      <c r="Z377" s="22"/>
      <c r="AA377" s="22"/>
      <c r="AB377" s="22"/>
      <c r="AC377" s="22"/>
      <c r="AD377" s="21" t="s">
        <v>41</v>
      </c>
      <c r="AE377" s="22"/>
      <c r="AF377" s="21" t="s">
        <v>41</v>
      </c>
      <c r="AG377" s="22"/>
      <c r="AH377" s="22"/>
      <c r="AI377" s="22"/>
      <c r="AJ377" s="22"/>
      <c r="AK377" s="22"/>
      <c r="AL377" s="22"/>
      <c r="AM377" s="22"/>
      <c r="AN377" s="22"/>
      <c r="AO377" s="22"/>
      <c r="AP377" s="22"/>
      <c r="AQ377" s="21" t="s">
        <v>41</v>
      </c>
      <c r="AR377" s="35"/>
      <c r="AS377" s="227" t="s">
        <v>2198</v>
      </c>
      <c r="AT377" s="233"/>
      <c r="AU377" s="234"/>
      <c r="AV377" s="234"/>
      <c r="AW377" s="234"/>
      <c r="AX377" s="234"/>
      <c r="AY377" s="234"/>
      <c r="AZ377" s="234"/>
      <c r="BA377" s="234"/>
      <c r="BB377" s="234"/>
      <c r="BC377" s="234"/>
      <c r="BD377" s="234"/>
      <c r="BE377" s="234"/>
      <c r="BF377" s="234"/>
      <c r="BG377" s="234"/>
      <c r="BH377" s="234"/>
      <c r="BI377" s="234"/>
      <c r="BJ377" s="234"/>
      <c r="BK377" s="234"/>
      <c r="BL377" s="234"/>
      <c r="BM377" s="234"/>
      <c r="BN377" s="234"/>
      <c r="BO377" s="234"/>
      <c r="BP377" s="234"/>
      <c r="BQ377" s="234"/>
      <c r="BR377" s="234"/>
      <c r="BS377" s="234"/>
      <c r="BT377" s="234"/>
    </row>
    <row r="378" spans="1:91" s="2" customFormat="1" ht="24.75" thickTop="1" thickBot="1" x14ac:dyDescent="0.3">
      <c r="A378" s="162" t="s">
        <v>156</v>
      </c>
      <c r="B378" s="24"/>
      <c r="C378" s="25"/>
      <c r="D378" s="25"/>
      <c r="E378" s="25"/>
      <c r="F378" s="25"/>
      <c r="G378" s="25"/>
      <c r="H378" s="25"/>
      <c r="I378" s="25"/>
      <c r="J378" s="25"/>
      <c r="K378" s="25"/>
      <c r="L378" s="25"/>
      <c r="M378" s="25"/>
      <c r="N378" s="25"/>
      <c r="O378" s="25" t="s">
        <v>41</v>
      </c>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27" t="s">
        <v>1367</v>
      </c>
      <c r="AT378" s="233"/>
      <c r="AU378" s="234"/>
      <c r="AV378" s="234"/>
      <c r="AW378" s="234"/>
      <c r="AX378" s="234"/>
      <c r="AY378" s="234"/>
      <c r="AZ378" s="234"/>
      <c r="BA378" s="234"/>
      <c r="BB378" s="234"/>
      <c r="BC378" s="234"/>
      <c r="BD378" s="234"/>
      <c r="BE378" s="234"/>
      <c r="BF378" s="234"/>
      <c r="BG378" s="234"/>
      <c r="BH378" s="234"/>
      <c r="BI378" s="234"/>
      <c r="BJ378" s="234"/>
      <c r="BK378" s="234"/>
      <c r="BL378" s="234"/>
      <c r="BM378" s="234"/>
      <c r="BN378" s="234"/>
      <c r="BO378" s="234"/>
      <c r="BP378" s="234"/>
      <c r="BQ378" s="234"/>
      <c r="BR378" s="234"/>
      <c r="BS378" s="234"/>
      <c r="BT378" s="234"/>
    </row>
    <row r="379" spans="1:91" s="2" customFormat="1" ht="24.75" thickTop="1" thickBot="1" x14ac:dyDescent="0.3">
      <c r="A379" s="162" t="s">
        <v>157</v>
      </c>
      <c r="B379" s="35"/>
      <c r="C379" s="21" t="s">
        <v>41</v>
      </c>
      <c r="D379" s="35"/>
      <c r="E379" s="22"/>
      <c r="F379" s="22"/>
      <c r="G379" s="22"/>
      <c r="H379" s="22"/>
      <c r="I379" s="22"/>
      <c r="J379" s="21" t="s">
        <v>41</v>
      </c>
      <c r="K379" s="22"/>
      <c r="L379" s="22"/>
      <c r="M379" s="22"/>
      <c r="N379" s="22"/>
      <c r="O379" s="22"/>
      <c r="P379" s="22"/>
      <c r="Q379" s="22"/>
      <c r="R379" s="22"/>
      <c r="S379" s="22"/>
      <c r="T379" s="22"/>
      <c r="U379" s="22"/>
      <c r="V379" s="22"/>
      <c r="W379" s="22"/>
      <c r="X379" s="21" t="s">
        <v>41</v>
      </c>
      <c r="Y379" s="22"/>
      <c r="Z379" s="22"/>
      <c r="AA379" s="22"/>
      <c r="AB379" s="22"/>
      <c r="AC379" s="22"/>
      <c r="AD379" s="21" t="s">
        <v>41</v>
      </c>
      <c r="AE379" s="21" t="s">
        <v>41</v>
      </c>
      <c r="AF379" s="21" t="s">
        <v>41</v>
      </c>
      <c r="AG379" s="22"/>
      <c r="AH379" s="22"/>
      <c r="AI379" s="22"/>
      <c r="AJ379" s="22"/>
      <c r="AK379" s="20"/>
      <c r="AL379" s="21" t="s">
        <v>41</v>
      </c>
      <c r="AM379" s="22"/>
      <c r="AN379" s="22"/>
      <c r="AO379" s="22"/>
      <c r="AP379" s="22"/>
      <c r="AQ379" s="21" t="s">
        <v>41</v>
      </c>
      <c r="AR379" s="35"/>
      <c r="AS379" s="227" t="s">
        <v>2199</v>
      </c>
      <c r="AT379" s="233"/>
      <c r="AU379" s="234"/>
      <c r="AV379" s="234"/>
      <c r="AW379" s="234"/>
      <c r="AX379" s="234"/>
      <c r="AY379" s="234"/>
      <c r="AZ379" s="234"/>
      <c r="BA379" s="234"/>
      <c r="BB379" s="234"/>
      <c r="BC379" s="234"/>
      <c r="BD379" s="234"/>
      <c r="BE379" s="234"/>
      <c r="BF379" s="234"/>
      <c r="BG379" s="234"/>
      <c r="BH379" s="234"/>
      <c r="BI379" s="234"/>
      <c r="BJ379" s="234"/>
      <c r="BK379" s="234"/>
      <c r="BL379" s="234"/>
      <c r="BM379" s="234"/>
      <c r="BN379" s="234"/>
      <c r="BO379" s="234"/>
      <c r="BP379" s="234"/>
      <c r="BQ379" s="234"/>
      <c r="BR379" s="234"/>
      <c r="BS379" s="234"/>
      <c r="BT379" s="234"/>
    </row>
    <row r="380" spans="1:91" s="2" customFormat="1" ht="24.75" thickTop="1" thickBot="1" x14ac:dyDescent="0.3">
      <c r="A380" s="162" t="s">
        <v>158</v>
      </c>
      <c r="B380" s="22"/>
      <c r="C380" s="21" t="s">
        <v>41</v>
      </c>
      <c r="D380" s="35"/>
      <c r="E380" s="22"/>
      <c r="F380" s="22"/>
      <c r="G380" s="22"/>
      <c r="H380" s="22"/>
      <c r="I380" s="22"/>
      <c r="J380" s="22"/>
      <c r="K380" s="22"/>
      <c r="L380" s="22"/>
      <c r="M380" s="22"/>
      <c r="N380" s="22"/>
      <c r="O380" s="22"/>
      <c r="P380" s="22"/>
      <c r="Q380" s="22"/>
      <c r="R380" s="22"/>
      <c r="S380" s="22"/>
      <c r="T380" s="21" t="s">
        <v>41</v>
      </c>
      <c r="U380" s="22"/>
      <c r="V380" s="22"/>
      <c r="W380" s="22"/>
      <c r="X380" s="22"/>
      <c r="Y380" s="22"/>
      <c r="Z380" s="22"/>
      <c r="AA380" s="22"/>
      <c r="AB380" s="22"/>
      <c r="AC380" s="22"/>
      <c r="AD380" s="21" t="s">
        <v>41</v>
      </c>
      <c r="AE380" s="22"/>
      <c r="AF380" s="21" t="s">
        <v>41</v>
      </c>
      <c r="AG380" s="22"/>
      <c r="AH380" s="22"/>
      <c r="AI380" s="21" t="s">
        <v>41</v>
      </c>
      <c r="AJ380" s="22"/>
      <c r="AK380" s="20"/>
      <c r="AL380" s="21" t="s">
        <v>41</v>
      </c>
      <c r="AM380" s="22"/>
      <c r="AN380" s="22"/>
      <c r="AO380" s="22"/>
      <c r="AP380" s="22"/>
      <c r="AQ380" s="21" t="s">
        <v>41</v>
      </c>
      <c r="AR380" s="22"/>
      <c r="AS380" s="111" t="s">
        <v>2200</v>
      </c>
      <c r="AT380" s="233"/>
      <c r="AU380" s="234"/>
      <c r="AV380" s="234"/>
      <c r="AW380" s="234"/>
      <c r="AX380" s="234"/>
      <c r="AY380" s="234"/>
      <c r="AZ380" s="234"/>
      <c r="BA380" s="234"/>
      <c r="BB380" s="234"/>
      <c r="BC380" s="234"/>
      <c r="BD380" s="234"/>
      <c r="BE380" s="234"/>
      <c r="BF380" s="234"/>
      <c r="BG380" s="234"/>
      <c r="BH380" s="234"/>
      <c r="BI380" s="234"/>
      <c r="BJ380" s="234"/>
      <c r="BK380" s="234"/>
      <c r="BL380" s="234"/>
      <c r="BM380" s="234"/>
      <c r="BN380" s="234"/>
      <c r="BO380" s="234"/>
      <c r="BP380" s="234"/>
      <c r="BQ380" s="234"/>
      <c r="BR380" s="234"/>
      <c r="BS380" s="234"/>
      <c r="BT380" s="234"/>
    </row>
    <row r="381" spans="1:91" s="2" customFormat="1" ht="24.75" thickTop="1" thickBot="1" x14ac:dyDescent="0.3">
      <c r="A381" s="162" t="s">
        <v>159</v>
      </c>
      <c r="B381" s="23" t="e">
        <f>HYPERLINK(#REF!," XXXXXXXXXXXXXXXX ")</f>
        <v>#REF!</v>
      </c>
      <c r="C381" s="23" t="e">
        <f>HYPERLINK(#REF!," XXXXXXXXXXXXXXXX ")</f>
        <v>#REF!</v>
      </c>
      <c r="D381" s="23" t="e">
        <f>HYPERLINK(#REF!," XXXXXXXXXXXXXXXX ")</f>
        <v>#REF!</v>
      </c>
      <c r="E381" s="23" t="e">
        <f>HYPERLINK(#REF!," XXXXXXXXXXXXXXXX ")</f>
        <v>#REF!</v>
      </c>
      <c r="F381" s="23" t="e">
        <f>HYPERLINK(#REF!," XXXXXXXXXXXXXXXX ")</f>
        <v>#REF!</v>
      </c>
      <c r="G381" s="23" t="e">
        <f>HYPERLINK(#REF!," XXXXXXXXXXXXXXXX ")</f>
        <v>#REF!</v>
      </c>
      <c r="H381" s="23" t="e">
        <f>HYPERLINK(#REF!," XXXXXXXXXXXXXXXX ")</f>
        <v>#REF!</v>
      </c>
      <c r="I381" s="23" t="e">
        <f>HYPERLINK(#REF!," XXXXXXXXXXXXXXXX ")</f>
        <v>#REF!</v>
      </c>
      <c r="J381" s="23" t="e">
        <f>HYPERLINK(#REF!," XXXXXXXXXXXXXXXX ")</f>
        <v>#REF!</v>
      </c>
      <c r="K381" s="23" t="e">
        <f>HYPERLINK(#REF!," XXXXXXXXXXXXXXXX ")</f>
        <v>#REF!</v>
      </c>
      <c r="L381" s="23" t="e">
        <f>HYPERLINK(#REF!," XXXXXXXXXXXXXXXX ")</f>
        <v>#REF!</v>
      </c>
      <c r="M381" s="23" t="e">
        <f>HYPERLINK(#REF!," XXXXXXXXXXXXXXXX ")</f>
        <v>#REF!</v>
      </c>
      <c r="N381" s="23" t="e">
        <f>HYPERLINK(#REF!," XXXXXXXXXXXXXXXX ")</f>
        <v>#REF!</v>
      </c>
      <c r="O381" s="23" t="e">
        <f>HYPERLINK(#REF!," XXXXXXXXXXXXXXXX ")</f>
        <v>#REF!</v>
      </c>
      <c r="P381" s="23" t="e">
        <f>HYPERLINK(#REF!," XXXXXXXXXXXXXXXX ")</f>
        <v>#REF!</v>
      </c>
      <c r="Q381" s="23" t="e">
        <f>HYPERLINK(#REF!," XXXXXXXXXXXXXXXX ")</f>
        <v>#REF!</v>
      </c>
      <c r="R381" s="23" t="e">
        <f>HYPERLINK(#REF!," XXXXXXXXXXXXXXXX ")</f>
        <v>#REF!</v>
      </c>
      <c r="S381" s="23" t="e">
        <f>HYPERLINK(#REF!," XXXXXXXXXXXXXXXX ")</f>
        <v>#REF!</v>
      </c>
      <c r="T381" s="23" t="e">
        <f>HYPERLINK(#REF!," XXXXXXXXXXXXXXXX ")</f>
        <v>#REF!</v>
      </c>
      <c r="U381" s="23" t="e">
        <f>HYPERLINK(#REF!," XXXXXXXXXXXXXXXX ")</f>
        <v>#REF!</v>
      </c>
      <c r="V381" s="23" t="e">
        <f>HYPERLINK(#REF!," XXXXXXXXXXXXXXXX ")</f>
        <v>#REF!</v>
      </c>
      <c r="W381" s="23" t="e">
        <f>HYPERLINK(#REF!," XXXXXXXXXXXXXXXX ")</f>
        <v>#REF!</v>
      </c>
      <c r="X381" s="23" t="e">
        <f>HYPERLINK(#REF!," XXXXXXXXXXXXXXXX ")</f>
        <v>#REF!</v>
      </c>
      <c r="Y381" s="23" t="e">
        <f>HYPERLINK(#REF!," XXXXXXXXXXXXXXXX ")</f>
        <v>#REF!</v>
      </c>
      <c r="Z381" s="23" t="e">
        <f>HYPERLINK(#REF!," XXXXXXXXXXXXXXXX ")</f>
        <v>#REF!</v>
      </c>
      <c r="AA381" s="23" t="e">
        <f>HYPERLINK(#REF!," XXXXXXXXXXXXXXXX ")</f>
        <v>#REF!</v>
      </c>
      <c r="AB381" s="23" t="e">
        <f>HYPERLINK(#REF!," XXXXXXXXXXXXXXXX ")</f>
        <v>#REF!</v>
      </c>
      <c r="AC381" s="23" t="e">
        <f>HYPERLINK(#REF!," XXXXXXXXXXXXXXXX ")</f>
        <v>#REF!</v>
      </c>
      <c r="AD381" s="23" t="e">
        <f>HYPERLINK(#REF!," XXXXXXXXXXXXXXXX ")</f>
        <v>#REF!</v>
      </c>
      <c r="AE381" s="23" t="e">
        <f>HYPERLINK(#REF!," XXXXXXXXXXXXXXXX ")</f>
        <v>#REF!</v>
      </c>
      <c r="AF381" s="23" t="e">
        <f>HYPERLINK(#REF!," XXXXXXXXXXXXXXXX ")</f>
        <v>#REF!</v>
      </c>
      <c r="AG381" s="23" t="e">
        <f>HYPERLINK(#REF!," XXXXXXXXXXXXXXXX ")</f>
        <v>#REF!</v>
      </c>
      <c r="AH381" s="23" t="e">
        <f>HYPERLINK(#REF!," XXXXXXXXXXXXXXXX ")</f>
        <v>#REF!</v>
      </c>
      <c r="AI381" s="23" t="e">
        <f>HYPERLINK(#REF!," XXXXXXXXXXXXXXXX ")</f>
        <v>#REF!</v>
      </c>
      <c r="AJ381" s="23" t="e">
        <f>HYPERLINK(#REF!," XXXXXXXXXXXXXXXX ")</f>
        <v>#REF!</v>
      </c>
      <c r="AK381" s="23" t="e">
        <f>HYPERLINK(#REF!," XXXXXXXXXXXXXXXX ")</f>
        <v>#REF!</v>
      </c>
      <c r="AL381" s="23" t="e">
        <f>HYPERLINK(#REF!," XXXXXXXXXXXXXXXX ")</f>
        <v>#REF!</v>
      </c>
      <c r="AM381" s="23" t="e">
        <f>HYPERLINK(#REF!," XXXXXXXXXXXXXXXX ")</f>
        <v>#REF!</v>
      </c>
      <c r="AN381" s="23" t="e">
        <f>HYPERLINK(#REF!," XXXXXXXXXXXXXXXX ")</f>
        <v>#REF!</v>
      </c>
      <c r="AO381" s="23" t="e">
        <f>HYPERLINK(#REF!," XXXXXXXXXXXXXXXX ")</f>
        <v>#REF!</v>
      </c>
      <c r="AP381" s="23" t="e">
        <f>HYPERLINK(#REF!," XXXXXXXXXXXXXXXX ")</f>
        <v>#REF!</v>
      </c>
      <c r="AQ381" s="23" t="e">
        <f>HYPERLINK(#REF!," XXXXXXXXXXXXXXXX ")</f>
        <v>#REF!</v>
      </c>
      <c r="AR381" s="23" t="e">
        <f>HYPERLINK(#REF!," XXXXXXXXXXXXXXXX ")</f>
        <v>#REF!</v>
      </c>
      <c r="AS381" s="338" t="s">
        <v>1368</v>
      </c>
      <c r="AT381" s="233"/>
      <c r="AU381" s="234"/>
      <c r="AV381" s="234"/>
      <c r="AW381" s="234"/>
      <c r="AX381" s="234"/>
      <c r="AY381" s="234"/>
      <c r="AZ381" s="234"/>
      <c r="BA381" s="234"/>
      <c r="BB381" s="234"/>
      <c r="BC381" s="234"/>
      <c r="BD381" s="234"/>
      <c r="BE381" s="234"/>
      <c r="BF381" s="234"/>
      <c r="BG381" s="234"/>
      <c r="BH381" s="234"/>
      <c r="BI381" s="234"/>
      <c r="BJ381" s="234"/>
      <c r="BK381" s="234"/>
      <c r="BL381" s="234"/>
      <c r="BM381" s="234"/>
      <c r="BN381" s="234"/>
      <c r="BO381" s="234"/>
      <c r="BP381" s="234"/>
      <c r="BQ381" s="234"/>
      <c r="BR381" s="234"/>
      <c r="BS381" s="234"/>
      <c r="BT381" s="234"/>
    </row>
    <row r="382" spans="1:91" s="2" customFormat="1" ht="24.75" thickTop="1" thickBot="1" x14ac:dyDescent="0.3">
      <c r="A382" s="162" t="s">
        <v>160</v>
      </c>
      <c r="B382" s="24"/>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t="s">
        <v>41</v>
      </c>
      <c r="AM382" s="25"/>
      <c r="AN382" s="25"/>
      <c r="AO382" s="25"/>
      <c r="AP382" s="25"/>
      <c r="AQ382" s="25"/>
      <c r="AR382" s="25"/>
      <c r="AS382" s="111" t="s">
        <v>2201</v>
      </c>
      <c r="AT382" s="233"/>
      <c r="AU382" s="234"/>
      <c r="AV382" s="234"/>
      <c r="AW382" s="234"/>
      <c r="AX382" s="234"/>
      <c r="AY382" s="234"/>
      <c r="AZ382" s="234"/>
      <c r="BA382" s="234"/>
      <c r="BB382" s="234"/>
      <c r="BC382" s="234"/>
      <c r="BD382" s="234"/>
      <c r="BE382" s="234"/>
      <c r="BF382" s="234"/>
      <c r="BG382" s="234"/>
      <c r="BH382" s="234"/>
      <c r="BI382" s="234"/>
      <c r="BJ382" s="234"/>
      <c r="BK382" s="234"/>
      <c r="BL382" s="234"/>
      <c r="BM382" s="234"/>
      <c r="BN382" s="234"/>
      <c r="BO382" s="234"/>
      <c r="BP382" s="234"/>
      <c r="BQ382" s="234"/>
      <c r="BR382" s="234"/>
      <c r="BS382" s="234"/>
      <c r="BT382" s="234"/>
    </row>
    <row r="383" spans="1:91" s="2" customFormat="1" ht="33" thickTop="1" thickBot="1" x14ac:dyDescent="0.3">
      <c r="A383" s="163" t="s">
        <v>996</v>
      </c>
      <c r="B383" s="23" t="e">
        <f>HYPERLINK(#REF!," XXXXXXXXXXXXXXXX ")</f>
        <v>#REF!</v>
      </c>
      <c r="C383" s="23" t="e">
        <f>HYPERLINK(#REF!," XXXXXXXXXXXXXXXX ")</f>
        <v>#REF!</v>
      </c>
      <c r="D383" s="23" t="e">
        <f>HYPERLINK(#REF!," XXXXXXXXXXXXXXXX ")</f>
        <v>#REF!</v>
      </c>
      <c r="E383" s="23" t="e">
        <f>HYPERLINK(#REF!," XXXXXXXXXXXXXXXX ")</f>
        <v>#REF!</v>
      </c>
      <c r="F383" s="23" t="e">
        <f>HYPERLINK(#REF!," XXXXXXXXXXXXXXXX ")</f>
        <v>#REF!</v>
      </c>
      <c r="G383" s="23" t="e">
        <f>HYPERLINK(#REF!," XXXXXXXXXXXXXXXX ")</f>
        <v>#REF!</v>
      </c>
      <c r="H383" s="23" t="e">
        <f>HYPERLINK(#REF!," XXXXXXXXXXXXXXXX ")</f>
        <v>#REF!</v>
      </c>
      <c r="I383" s="23" t="e">
        <f>HYPERLINK(#REF!," XXXXXXXXXXXXXXXX ")</f>
        <v>#REF!</v>
      </c>
      <c r="J383" s="23" t="e">
        <f>HYPERLINK(#REF!," XXXXXXXXXXXXXXXX ")</f>
        <v>#REF!</v>
      </c>
      <c r="K383" s="23" t="e">
        <f>HYPERLINK(#REF!," XXXXXXXXXXXXXXXX ")</f>
        <v>#REF!</v>
      </c>
      <c r="L383" s="23" t="e">
        <f>HYPERLINK(#REF!," XXXXXXXXXXXXXXXX ")</f>
        <v>#REF!</v>
      </c>
      <c r="M383" s="23" t="e">
        <f>HYPERLINK(#REF!," XXXXXXXXXXXXXXXX ")</f>
        <v>#REF!</v>
      </c>
      <c r="N383" s="23" t="e">
        <f>HYPERLINK(#REF!," XXXXXXXXXXXXXXXX ")</f>
        <v>#REF!</v>
      </c>
      <c r="O383" s="23" t="e">
        <f>HYPERLINK(#REF!," XXXXXXXXXXXXXXXX ")</f>
        <v>#REF!</v>
      </c>
      <c r="P383" s="23" t="e">
        <f>HYPERLINK(#REF!," XXXXXXXXXXXXXXXX ")</f>
        <v>#REF!</v>
      </c>
      <c r="Q383" s="23" t="e">
        <f>HYPERLINK(#REF!," XXXXXXXXXXXXXXXX ")</f>
        <v>#REF!</v>
      </c>
      <c r="R383" s="23" t="e">
        <f>HYPERLINK(#REF!," XXXXXXXXXXXXXXXX ")</f>
        <v>#REF!</v>
      </c>
      <c r="S383" s="23" t="e">
        <f>HYPERLINK(#REF!," XXXXXXXXXXXXXXXX ")</f>
        <v>#REF!</v>
      </c>
      <c r="T383" s="23" t="e">
        <f>HYPERLINK(#REF!," XXXXXXXXXXXXXXXX ")</f>
        <v>#REF!</v>
      </c>
      <c r="U383" s="23" t="e">
        <f>HYPERLINK(#REF!," XXXXXXXXXXXXXXXX ")</f>
        <v>#REF!</v>
      </c>
      <c r="V383" s="23" t="e">
        <f>HYPERLINK(#REF!," XXXXXXXXXXXXXXXX ")</f>
        <v>#REF!</v>
      </c>
      <c r="W383" s="23" t="e">
        <f>HYPERLINK(#REF!," XXXXXXXXXXXXXXXX ")</f>
        <v>#REF!</v>
      </c>
      <c r="X383" s="23" t="e">
        <f>HYPERLINK(#REF!," XXXXXXXXXXXXXXXX ")</f>
        <v>#REF!</v>
      </c>
      <c r="Y383" s="23" t="e">
        <f>HYPERLINK(#REF!," XXXXXXXXXXXXXXXX ")</f>
        <v>#REF!</v>
      </c>
      <c r="Z383" s="23" t="e">
        <f>HYPERLINK(#REF!," XXXXXXXXXXXXXXXX ")</f>
        <v>#REF!</v>
      </c>
      <c r="AA383" s="23" t="e">
        <f>HYPERLINK(#REF!," XXXXXXXXXXXXXXXX ")</f>
        <v>#REF!</v>
      </c>
      <c r="AB383" s="23" t="e">
        <f>HYPERLINK(#REF!," XXXXXXXXXXXXXXXX ")</f>
        <v>#REF!</v>
      </c>
      <c r="AC383" s="23" t="e">
        <f>HYPERLINK(#REF!," XXXXXXXXXXXXXXXX ")</f>
        <v>#REF!</v>
      </c>
      <c r="AD383" s="23" t="e">
        <f>HYPERLINK(#REF!," XXXXXXXXXXXXXXXX ")</f>
        <v>#REF!</v>
      </c>
      <c r="AE383" s="23" t="e">
        <f>HYPERLINK(#REF!," XXXXXXXXXXXXXXXX ")</f>
        <v>#REF!</v>
      </c>
      <c r="AF383" s="23" t="e">
        <f>HYPERLINK(#REF!," XXXXXXXXXXXXXXXX ")</f>
        <v>#REF!</v>
      </c>
      <c r="AG383" s="23" t="e">
        <f>HYPERLINK(#REF!," XXXXXXXXXXXXXXXX ")</f>
        <v>#REF!</v>
      </c>
      <c r="AH383" s="23" t="e">
        <f>HYPERLINK(#REF!," XXXXXXXXXXXXXXXX ")</f>
        <v>#REF!</v>
      </c>
      <c r="AI383" s="23" t="e">
        <f>HYPERLINK(#REF!," XXXXXXXXXXXXXXXX ")</f>
        <v>#REF!</v>
      </c>
      <c r="AJ383" s="23" t="e">
        <f>HYPERLINK(#REF!," XXXXXXXXXXXXXXXX ")</f>
        <v>#REF!</v>
      </c>
      <c r="AK383" s="23" t="e">
        <f>HYPERLINK(#REF!," XXXXXXXXXXXXXXXX ")</f>
        <v>#REF!</v>
      </c>
      <c r="AL383" s="23" t="e">
        <f>HYPERLINK(#REF!," XXXXXXXXXXXXXXXX ")</f>
        <v>#REF!</v>
      </c>
      <c r="AM383" s="23" t="e">
        <f>HYPERLINK(#REF!," XXXXXXXXXXXXXXXX ")</f>
        <v>#REF!</v>
      </c>
      <c r="AN383" s="23" t="e">
        <f>HYPERLINK(#REF!," XXXXXXXXXXXXXXXX ")</f>
        <v>#REF!</v>
      </c>
      <c r="AO383" s="23" t="e">
        <f>HYPERLINK(#REF!," XXXXXXXXXXXXXXXX ")</f>
        <v>#REF!</v>
      </c>
      <c r="AP383" s="23" t="e">
        <f>HYPERLINK(#REF!," XXXXXXXXXXXXXXXX ")</f>
        <v>#REF!</v>
      </c>
      <c r="AQ383" s="23" t="e">
        <f>HYPERLINK(#REF!," XXXXXXXXXXXXXXXX ")</f>
        <v>#REF!</v>
      </c>
      <c r="AR383" s="23" t="e">
        <f>HYPERLINK(#REF!," XXXXXXXXXXXXXXXX ")</f>
        <v>#REF!</v>
      </c>
      <c r="AS383" s="338" t="s">
        <v>2202</v>
      </c>
      <c r="AT383" s="233"/>
      <c r="AU383" s="234"/>
      <c r="AV383" s="234"/>
      <c r="AW383" s="234"/>
      <c r="AX383" s="234"/>
      <c r="AY383" s="234"/>
      <c r="AZ383" s="234"/>
      <c r="BA383" s="234"/>
      <c r="BB383" s="234"/>
      <c r="BC383" s="234"/>
      <c r="BD383" s="234"/>
      <c r="BE383" s="234"/>
      <c r="BF383" s="234"/>
      <c r="BG383" s="234"/>
      <c r="BH383" s="234"/>
      <c r="BI383" s="234"/>
      <c r="BJ383" s="234"/>
      <c r="BK383" s="234"/>
      <c r="BL383" s="234"/>
      <c r="BM383" s="234"/>
      <c r="BN383" s="234"/>
      <c r="BO383" s="234"/>
      <c r="BP383" s="234"/>
      <c r="BQ383" s="234"/>
      <c r="BR383" s="234"/>
      <c r="BS383" s="234"/>
      <c r="BT383" s="234"/>
    </row>
    <row r="384" spans="1:91" s="2" customFormat="1" ht="24.75" thickTop="1" thickBot="1" x14ac:dyDescent="0.3">
      <c r="A384" s="162" t="s">
        <v>161</v>
      </c>
      <c r="B384" s="45" t="e">
        <f>HYPERLINK(#REF!," XXXXXXXXXXXXXXXX ")</f>
        <v>#REF!</v>
      </c>
      <c r="C384" s="45" t="e">
        <f>HYPERLINK(#REF!," XXXXXXXXXXXXXXXX ")</f>
        <v>#REF!</v>
      </c>
      <c r="D384" s="45" t="e">
        <f>HYPERLINK(#REF!," XXXXXXXXXXXXXXXX ")</f>
        <v>#REF!</v>
      </c>
      <c r="E384" s="45" t="e">
        <f>HYPERLINK(#REF!," XXXXXXXXXXXXXXXX ")</f>
        <v>#REF!</v>
      </c>
      <c r="F384" s="45" t="e">
        <f>HYPERLINK(#REF!," XXXXXXXXXXXXXXXX ")</f>
        <v>#REF!</v>
      </c>
      <c r="G384" s="45" t="e">
        <f>HYPERLINK(#REF!," XXXXXXXXXXXXXXXX ")</f>
        <v>#REF!</v>
      </c>
      <c r="H384" s="45" t="e">
        <f>HYPERLINK(#REF!," XXXXXXXXXXXXXXXX ")</f>
        <v>#REF!</v>
      </c>
      <c r="I384" s="45" t="e">
        <f>HYPERLINK(#REF!," XXXXXXXXXXXXXXXX ")</f>
        <v>#REF!</v>
      </c>
      <c r="J384" s="45" t="e">
        <f>HYPERLINK(#REF!," XXXXXXXXXXXXXXXX ")</f>
        <v>#REF!</v>
      </c>
      <c r="K384" s="45" t="e">
        <f>HYPERLINK(#REF!," XXXXXXXXXXXXXXXX ")</f>
        <v>#REF!</v>
      </c>
      <c r="L384" s="45" t="e">
        <f>HYPERLINK(#REF!," XXXXXXXXXXXXXXXX ")</f>
        <v>#REF!</v>
      </c>
      <c r="M384" s="45" t="e">
        <f>HYPERLINK(#REF!," XXXXXXXXXXXXXXXX ")</f>
        <v>#REF!</v>
      </c>
      <c r="N384" s="45" t="e">
        <f>HYPERLINK(#REF!," XXXXXXXXXXXXXXXX ")</f>
        <v>#REF!</v>
      </c>
      <c r="O384" s="45" t="e">
        <f>HYPERLINK(#REF!," XXXXXXXXXXXXXXXX ")</f>
        <v>#REF!</v>
      </c>
      <c r="P384" s="45" t="e">
        <f>HYPERLINK(#REF!," XXXXXXXXXXXXXXXX ")</f>
        <v>#REF!</v>
      </c>
      <c r="Q384" s="45" t="e">
        <f>HYPERLINK(#REF!," XXXXXXXXXXXXXXXX ")</f>
        <v>#REF!</v>
      </c>
      <c r="R384" s="45" t="e">
        <f>HYPERLINK(#REF!," XXXXXXXXXXXXXXXX ")</f>
        <v>#REF!</v>
      </c>
      <c r="S384" s="45" t="e">
        <f>HYPERLINK(#REF!," XXXXXXXXXXXXXXXX ")</f>
        <v>#REF!</v>
      </c>
      <c r="T384" s="45" t="e">
        <f>HYPERLINK(#REF!," XXXXXXXXXXXXXXXX ")</f>
        <v>#REF!</v>
      </c>
      <c r="U384" s="45" t="e">
        <f>HYPERLINK(#REF!," XXXXXXXXXXXXXXXX ")</f>
        <v>#REF!</v>
      </c>
      <c r="V384" s="45" t="e">
        <f>HYPERLINK(#REF!," XXXXXXXXXXXXXXXX ")</f>
        <v>#REF!</v>
      </c>
      <c r="W384" s="45" t="e">
        <f>HYPERLINK(#REF!," XXXXXXXXXXXXXXXX ")</f>
        <v>#REF!</v>
      </c>
      <c r="X384" s="45" t="e">
        <f>HYPERLINK(#REF!," XXXXXXXXXXXXXXXX ")</f>
        <v>#REF!</v>
      </c>
      <c r="Y384" s="45" t="e">
        <f>HYPERLINK(#REF!," XXXXXXXXXXXXXXXX ")</f>
        <v>#REF!</v>
      </c>
      <c r="Z384" s="45" t="e">
        <f>HYPERLINK(#REF!," XXXXXXXXXXXXXXXX ")</f>
        <v>#REF!</v>
      </c>
      <c r="AA384" s="45" t="e">
        <f>HYPERLINK(#REF!," XXXXXXXXXXXXXXXX ")</f>
        <v>#REF!</v>
      </c>
      <c r="AB384" s="45" t="e">
        <f>HYPERLINK(#REF!," XXXXXXXXXXXXXXXX ")</f>
        <v>#REF!</v>
      </c>
      <c r="AC384" s="45" t="e">
        <f>HYPERLINK(#REF!," XXXXXXXXXXXXXXXX ")</f>
        <v>#REF!</v>
      </c>
      <c r="AD384" s="45" t="e">
        <f>HYPERLINK(#REF!," XXXXXXXXXXXXXXXX ")</f>
        <v>#REF!</v>
      </c>
      <c r="AE384" s="45" t="e">
        <f>HYPERLINK(#REF!," XXXXXXXXXXXXXXXX ")</f>
        <v>#REF!</v>
      </c>
      <c r="AF384" s="45" t="e">
        <f>HYPERLINK(#REF!," XXXXXXXXXXXXXXXX ")</f>
        <v>#REF!</v>
      </c>
      <c r="AG384" s="45" t="e">
        <f>HYPERLINK(#REF!," XXXXXXXXXXXXXXXX ")</f>
        <v>#REF!</v>
      </c>
      <c r="AH384" s="45" t="e">
        <f>HYPERLINK(#REF!," XXXXXXXXXXXXXXXX ")</f>
        <v>#REF!</v>
      </c>
      <c r="AI384" s="45" t="e">
        <f>HYPERLINK(#REF!," XXXXXXXXXXXXXXXX ")</f>
        <v>#REF!</v>
      </c>
      <c r="AJ384" s="45" t="e">
        <f>HYPERLINK(#REF!," XXXXXXXXXXXXXXXX ")</f>
        <v>#REF!</v>
      </c>
      <c r="AK384" s="45" t="e">
        <f>HYPERLINK(#REF!," XXXXXXXXXXXXXXXX ")</f>
        <v>#REF!</v>
      </c>
      <c r="AL384" s="45" t="e">
        <f>HYPERLINK(#REF!," XXXXXXXXXXXXXXXX ")</f>
        <v>#REF!</v>
      </c>
      <c r="AM384" s="45" t="e">
        <f>HYPERLINK(#REF!," XXXXXXXXXXXXXXXX ")</f>
        <v>#REF!</v>
      </c>
      <c r="AN384" s="45" t="e">
        <f>HYPERLINK(#REF!," XXXXXXXXXXXXXXXX ")</f>
        <v>#REF!</v>
      </c>
      <c r="AO384" s="45" t="e">
        <f>HYPERLINK(#REF!," XXXXXXXXXXXXXXXX ")</f>
        <v>#REF!</v>
      </c>
      <c r="AP384" s="45" t="e">
        <f>HYPERLINK(#REF!," XXXXXXXXXXXXXXXX ")</f>
        <v>#REF!</v>
      </c>
      <c r="AQ384" s="45" t="e">
        <f>HYPERLINK(#REF!," XXXXXXXXXXXXXXXX ")</f>
        <v>#REF!</v>
      </c>
      <c r="AR384" s="45" t="e">
        <f>HYPERLINK(#REF!," XXXXXXXXXXXXXXXX ")</f>
        <v>#REF!</v>
      </c>
      <c r="AS384" s="111" t="s">
        <v>2203</v>
      </c>
      <c r="AT384" s="233"/>
      <c r="AU384" s="234"/>
      <c r="AV384" s="234"/>
      <c r="AW384" s="234"/>
      <c r="AX384" s="234"/>
      <c r="AY384" s="234"/>
      <c r="AZ384" s="234"/>
      <c r="BA384" s="234"/>
      <c r="BB384" s="234"/>
      <c r="BC384" s="234"/>
      <c r="BD384" s="234"/>
      <c r="BE384" s="234"/>
      <c r="BF384" s="234"/>
      <c r="BG384" s="234"/>
      <c r="BH384" s="234"/>
      <c r="BI384" s="234"/>
      <c r="BJ384" s="234"/>
      <c r="BK384" s="234"/>
      <c r="BL384" s="234"/>
      <c r="BM384" s="234"/>
      <c r="BN384" s="234"/>
      <c r="BO384" s="234"/>
      <c r="BP384" s="234"/>
      <c r="BQ384" s="234"/>
      <c r="BR384" s="234"/>
      <c r="BS384" s="234"/>
      <c r="BT384" s="234"/>
    </row>
    <row r="385" spans="1:105" s="2" customFormat="1" ht="24.75" thickTop="1" thickBot="1" x14ac:dyDescent="0.3">
      <c r="A385" s="162" t="s">
        <v>162</v>
      </c>
      <c r="B385" s="24"/>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t="s">
        <v>41</v>
      </c>
      <c r="AJ385" s="25"/>
      <c r="AK385" s="25"/>
      <c r="AL385" s="25" t="s">
        <v>41</v>
      </c>
      <c r="AM385" s="25"/>
      <c r="AN385" s="25"/>
      <c r="AO385" s="25"/>
      <c r="AP385" s="25"/>
      <c r="AQ385" s="25"/>
      <c r="AR385" s="25"/>
      <c r="AS385" s="111" t="s">
        <v>1369</v>
      </c>
      <c r="AT385" s="233"/>
      <c r="AU385" s="234"/>
      <c r="AV385" s="234"/>
      <c r="AW385" s="234"/>
      <c r="AX385" s="234"/>
      <c r="AY385" s="234"/>
      <c r="AZ385" s="234"/>
      <c r="BA385" s="234"/>
      <c r="BB385" s="234"/>
      <c r="BC385" s="234"/>
      <c r="BD385" s="234"/>
      <c r="BE385" s="234"/>
      <c r="BF385" s="234"/>
      <c r="BG385" s="234"/>
      <c r="BH385" s="234"/>
      <c r="BI385" s="234"/>
      <c r="BJ385" s="234"/>
      <c r="BK385" s="234"/>
      <c r="BL385" s="234"/>
      <c r="BM385" s="234"/>
      <c r="BN385" s="234"/>
      <c r="BO385" s="234"/>
      <c r="BP385" s="234"/>
      <c r="BQ385" s="234"/>
      <c r="BR385" s="234"/>
      <c r="BS385" s="234"/>
      <c r="BT385" s="234"/>
    </row>
    <row r="386" spans="1:105" s="2" customFormat="1" ht="24.75" thickTop="1" thickBot="1" x14ac:dyDescent="0.4">
      <c r="A386" s="162" t="s">
        <v>163</v>
      </c>
      <c r="B386" s="60"/>
      <c r="C386" s="128" t="s">
        <v>41</v>
      </c>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227" t="s">
        <v>2204</v>
      </c>
      <c r="AT386" s="233"/>
      <c r="AU386" s="234"/>
      <c r="AV386" s="234"/>
      <c r="AW386" s="234"/>
      <c r="AX386" s="234"/>
      <c r="AY386" s="234"/>
      <c r="AZ386" s="234"/>
      <c r="BA386" s="234"/>
      <c r="BB386" s="234"/>
      <c r="BC386" s="234"/>
      <c r="BD386" s="234"/>
      <c r="BE386" s="234"/>
      <c r="BF386" s="234"/>
      <c r="BG386" s="234"/>
      <c r="BH386" s="234"/>
      <c r="BI386" s="234"/>
      <c r="BJ386" s="234"/>
      <c r="BK386" s="234"/>
      <c r="BL386" s="234"/>
      <c r="BM386" s="234"/>
      <c r="BN386" s="234"/>
      <c r="BO386" s="234"/>
      <c r="BP386" s="234"/>
      <c r="BQ386" s="234"/>
      <c r="BR386" s="234"/>
      <c r="BS386" s="234"/>
      <c r="BT386" s="234"/>
    </row>
    <row r="387" spans="1:105" s="2" customFormat="1" ht="24.75" thickTop="1" thickBot="1" x14ac:dyDescent="0.3">
      <c r="A387" s="162" t="s">
        <v>591</v>
      </c>
      <c r="B387" s="45" t="e">
        <f>HYPERLINK(#REF!," XXXXXXXXXXXXXXXX ")</f>
        <v>#REF!</v>
      </c>
      <c r="C387" s="45" t="e">
        <f>HYPERLINK(#REF!," XXXXXXXXXXXXXXXX ")</f>
        <v>#REF!</v>
      </c>
      <c r="D387" s="45" t="e">
        <f>HYPERLINK(#REF!," XXXXXXXXXXXXXXXX ")</f>
        <v>#REF!</v>
      </c>
      <c r="E387" s="45" t="e">
        <f>HYPERLINK(#REF!," XXXXXXXXXXXXXXXX ")</f>
        <v>#REF!</v>
      </c>
      <c r="F387" s="45" t="e">
        <f>HYPERLINK(#REF!," XXXXXXXXXXXXXXXX ")</f>
        <v>#REF!</v>
      </c>
      <c r="G387" s="45" t="e">
        <f>HYPERLINK(#REF!," XXXXXXXXXXXXXXXX ")</f>
        <v>#REF!</v>
      </c>
      <c r="H387" s="45" t="e">
        <f>HYPERLINK(#REF!," XXXXXXXXXXXXXXXX ")</f>
        <v>#REF!</v>
      </c>
      <c r="I387" s="45" t="e">
        <f>HYPERLINK(#REF!," XXXXXXXXXXXXXXXX ")</f>
        <v>#REF!</v>
      </c>
      <c r="J387" s="45" t="e">
        <f>HYPERLINK(#REF!," XXXXXXXXXXXXXXXX ")</f>
        <v>#REF!</v>
      </c>
      <c r="K387" s="45" t="e">
        <f>HYPERLINK(#REF!," XXXXXXXXXXXXXXXX ")</f>
        <v>#REF!</v>
      </c>
      <c r="L387" s="45" t="e">
        <f>HYPERLINK(#REF!," XXXXXXXXXXXXXXXX ")</f>
        <v>#REF!</v>
      </c>
      <c r="M387" s="45" t="e">
        <f>HYPERLINK(#REF!," XXXXXXXXXXXXXXXX ")</f>
        <v>#REF!</v>
      </c>
      <c r="N387" s="45" t="e">
        <f>HYPERLINK(#REF!," XXXXXXXXXXXXXXXX ")</f>
        <v>#REF!</v>
      </c>
      <c r="O387" s="45" t="e">
        <f>HYPERLINK(#REF!," XXXXXXXXXXXXXXXX ")</f>
        <v>#REF!</v>
      </c>
      <c r="P387" s="45" t="e">
        <f>HYPERLINK(#REF!," XXXXXXXXXXXXXXXX ")</f>
        <v>#REF!</v>
      </c>
      <c r="Q387" s="45" t="e">
        <f>HYPERLINK(#REF!," XXXXXXXXXXXXXXXX ")</f>
        <v>#REF!</v>
      </c>
      <c r="R387" s="45" t="e">
        <f>HYPERLINK(#REF!," XXXXXXXXXXXXXXXX ")</f>
        <v>#REF!</v>
      </c>
      <c r="S387" s="45" t="e">
        <f>HYPERLINK(#REF!," XXXXXXXXXXXXXXXX ")</f>
        <v>#REF!</v>
      </c>
      <c r="T387" s="45" t="e">
        <f>HYPERLINK(#REF!," XXXXXXXXXXXXXXXX ")</f>
        <v>#REF!</v>
      </c>
      <c r="U387" s="45" t="e">
        <f>HYPERLINK(#REF!," XXXXXXXXXXXXXXXX ")</f>
        <v>#REF!</v>
      </c>
      <c r="V387" s="45" t="e">
        <f>HYPERLINK(#REF!," XXXXXXXXXXXXXXXX ")</f>
        <v>#REF!</v>
      </c>
      <c r="W387" s="45" t="e">
        <f>HYPERLINK(#REF!," XXXXXXXXXXXXXXXX ")</f>
        <v>#REF!</v>
      </c>
      <c r="X387" s="45" t="e">
        <f>HYPERLINK(#REF!," XXXXXXXXXXXXXXXX ")</f>
        <v>#REF!</v>
      </c>
      <c r="Y387" s="45" t="e">
        <f>HYPERLINK(#REF!," XXXXXXXXXXXXXXXX ")</f>
        <v>#REF!</v>
      </c>
      <c r="Z387" s="45" t="e">
        <f>HYPERLINK(#REF!," XXXXXXXXXXXXXXXX ")</f>
        <v>#REF!</v>
      </c>
      <c r="AA387" s="45" t="e">
        <f>HYPERLINK(#REF!," XXXXXXXXXXXXXXXX ")</f>
        <v>#REF!</v>
      </c>
      <c r="AB387" s="45" t="e">
        <f>HYPERLINK(#REF!," XXXXXXXXXXXXXXXX ")</f>
        <v>#REF!</v>
      </c>
      <c r="AC387" s="45" t="e">
        <f>HYPERLINK(#REF!," XXXXXXXXXXXXXXXX ")</f>
        <v>#REF!</v>
      </c>
      <c r="AD387" s="45" t="e">
        <f>HYPERLINK(#REF!," XXXXXXXXXXXXXXXX ")</f>
        <v>#REF!</v>
      </c>
      <c r="AE387" s="45" t="e">
        <f>HYPERLINK(#REF!," XXXXXXXXXXXXXXXX ")</f>
        <v>#REF!</v>
      </c>
      <c r="AF387" s="45" t="e">
        <f>HYPERLINK(#REF!," XXXXXXXXXXXXXXXX ")</f>
        <v>#REF!</v>
      </c>
      <c r="AG387" s="45" t="e">
        <f>HYPERLINK(#REF!," XXXXXXXXXXXXXXXX ")</f>
        <v>#REF!</v>
      </c>
      <c r="AH387" s="45" t="e">
        <f>HYPERLINK(#REF!," XXXXXXXXXXXXXXXX ")</f>
        <v>#REF!</v>
      </c>
      <c r="AI387" s="45" t="e">
        <f>HYPERLINK(#REF!," XXXXXXXXXXXXXXXX ")</f>
        <v>#REF!</v>
      </c>
      <c r="AJ387" s="45" t="e">
        <f>HYPERLINK(#REF!," XXXXXXXXXXXXXXXX ")</f>
        <v>#REF!</v>
      </c>
      <c r="AK387" s="51" t="e">
        <f>HYPERLINK(#REF!," XXXXXXXXXXXXXXXX ")</f>
        <v>#REF!</v>
      </c>
      <c r="AL387" s="51" t="e">
        <f>HYPERLINK(#REF!," XXXXXXXXXXXXXXXX ")</f>
        <v>#REF!</v>
      </c>
      <c r="AM387" s="45" t="e">
        <f>HYPERLINK(#REF!," XXXXXXXXXXXXXXXX ")</f>
        <v>#REF!</v>
      </c>
      <c r="AN387" s="51" t="e">
        <f>HYPERLINK(#REF!," XXXXXXXXXXXXXXXX ")</f>
        <v>#REF!</v>
      </c>
      <c r="AO387" s="45" t="e">
        <f>HYPERLINK(#REF!," XXXXXXXXXXXXXXXX ")</f>
        <v>#REF!</v>
      </c>
      <c r="AP387" s="45" t="e">
        <f>HYPERLINK(#REF!," XXXXXXXXXXXXXXXX ")</f>
        <v>#REF!</v>
      </c>
      <c r="AQ387" s="45" t="e">
        <f>HYPERLINK(#REF!," XXXXXXXXXXXXXXXX ")</f>
        <v>#REF!</v>
      </c>
      <c r="AR387" s="45" t="e">
        <f>HYPERLINK(#REF!," XXXXXXXXXXXXXXXX ")</f>
        <v>#REF!</v>
      </c>
      <c r="AS387" s="95" t="s">
        <v>2205</v>
      </c>
      <c r="AT387" s="233"/>
      <c r="AU387" s="234"/>
      <c r="AV387" s="234"/>
      <c r="AW387" s="234"/>
      <c r="AX387" s="234"/>
      <c r="AY387" s="234"/>
      <c r="AZ387" s="234"/>
      <c r="BA387" s="234"/>
      <c r="BB387" s="234"/>
      <c r="BC387" s="234"/>
      <c r="BD387" s="234"/>
      <c r="BE387" s="234"/>
      <c r="BF387" s="234"/>
      <c r="BG387" s="234"/>
      <c r="BH387" s="234"/>
      <c r="BI387" s="234"/>
      <c r="BJ387" s="234"/>
      <c r="BK387" s="234"/>
      <c r="BL387" s="234"/>
      <c r="BM387" s="234"/>
      <c r="BN387" s="234"/>
      <c r="BO387" s="234"/>
      <c r="BP387" s="234"/>
      <c r="BQ387" s="234"/>
      <c r="BR387" s="234"/>
      <c r="BS387" s="234"/>
      <c r="BT387" s="234"/>
      <c r="BU387" s="337"/>
      <c r="BV387" s="337"/>
      <c r="BW387" s="337"/>
      <c r="BX387" s="337"/>
      <c r="BY387" s="337"/>
      <c r="BZ387" s="337"/>
      <c r="CA387" s="337"/>
      <c r="CB387" s="337"/>
      <c r="CC387" s="337"/>
      <c r="CD387" s="337"/>
      <c r="CE387" s="337"/>
      <c r="CF387" s="337"/>
      <c r="CG387" s="337"/>
      <c r="CH387" s="337"/>
      <c r="CI387" s="337"/>
      <c r="CJ387" s="337"/>
      <c r="CK387" s="337"/>
      <c r="CL387" s="337"/>
      <c r="CM387" s="337"/>
      <c r="CN387" s="337"/>
      <c r="CO387" s="337"/>
      <c r="CP387" s="337"/>
      <c r="CQ387" s="337"/>
      <c r="CR387" s="337"/>
      <c r="CS387" s="337"/>
      <c r="CT387" s="337"/>
      <c r="CU387" s="337"/>
      <c r="CV387" s="234"/>
      <c r="CW387" s="234"/>
      <c r="CX387" s="234"/>
      <c r="CY387" s="234"/>
      <c r="CZ387" s="234"/>
      <c r="DA387" s="234"/>
    </row>
    <row r="388" spans="1:105" s="2" customFormat="1" ht="24.75" thickTop="1" thickBot="1" x14ac:dyDescent="0.3">
      <c r="A388" s="162" t="s">
        <v>164</v>
      </c>
      <c r="B388" s="35"/>
      <c r="C388" s="35"/>
      <c r="D388" s="35"/>
      <c r="E388" s="35"/>
      <c r="F388" s="35"/>
      <c r="G388" s="35"/>
      <c r="H388" s="35"/>
      <c r="I388" s="35"/>
      <c r="J388" s="35"/>
      <c r="K388" s="22"/>
      <c r="L388" s="35"/>
      <c r="M388" s="35"/>
      <c r="N388" s="35"/>
      <c r="O388" s="35"/>
      <c r="P388" s="35"/>
      <c r="Q388" s="35"/>
      <c r="R388" s="22"/>
      <c r="S388" s="22"/>
      <c r="T388" s="22"/>
      <c r="U388" s="22"/>
      <c r="V388" s="21" t="s">
        <v>41</v>
      </c>
      <c r="W388" s="22"/>
      <c r="X388" s="22"/>
      <c r="Y388" s="22"/>
      <c r="Z388" s="22"/>
      <c r="AA388" s="22"/>
      <c r="AB388" s="22"/>
      <c r="AC388" s="22"/>
      <c r="AD388" s="22"/>
      <c r="AE388" s="22"/>
      <c r="AF388" s="22"/>
      <c r="AG388" s="22"/>
      <c r="AH388" s="22"/>
      <c r="AI388" s="21" t="s">
        <v>41</v>
      </c>
      <c r="AJ388" s="22"/>
      <c r="AK388" s="21"/>
      <c r="AL388" s="21" t="s">
        <v>41</v>
      </c>
      <c r="AM388" s="35"/>
      <c r="AN388" s="35"/>
      <c r="AO388" s="35"/>
      <c r="AP388" s="35"/>
      <c r="AQ388" s="35"/>
      <c r="AR388" s="35"/>
      <c r="AS388" s="111" t="s">
        <v>2206</v>
      </c>
      <c r="AT388" s="233"/>
      <c r="AU388" s="234"/>
      <c r="AV388" s="234"/>
      <c r="AW388" s="234"/>
      <c r="AX388" s="234"/>
      <c r="AY388" s="234"/>
      <c r="AZ388" s="234"/>
      <c r="BA388" s="234"/>
      <c r="BB388" s="234"/>
      <c r="BC388" s="234"/>
      <c r="BD388" s="234"/>
      <c r="BE388" s="234"/>
      <c r="BF388" s="234"/>
      <c r="BG388" s="234"/>
      <c r="BH388" s="234"/>
      <c r="BI388" s="234"/>
      <c r="BJ388" s="234"/>
      <c r="BK388" s="234"/>
      <c r="BL388" s="234"/>
      <c r="BM388" s="234"/>
      <c r="BN388" s="234"/>
      <c r="BO388" s="234"/>
      <c r="BP388" s="234"/>
      <c r="BQ388" s="234"/>
      <c r="BR388" s="234"/>
      <c r="BS388" s="234"/>
      <c r="BT388" s="234"/>
    </row>
    <row r="389" spans="1:105" s="2" customFormat="1" ht="24.75" thickTop="1" thickBot="1" x14ac:dyDescent="0.3">
      <c r="A389" s="162" t="s">
        <v>165</v>
      </c>
      <c r="B389" s="22"/>
      <c r="C389" s="21" t="s">
        <v>41</v>
      </c>
      <c r="D389" s="21" t="s">
        <v>41</v>
      </c>
      <c r="E389" s="22"/>
      <c r="F389" s="22"/>
      <c r="G389" s="22"/>
      <c r="H389" s="22"/>
      <c r="I389" s="22"/>
      <c r="J389" s="22"/>
      <c r="K389" s="22"/>
      <c r="L389" s="22"/>
      <c r="M389" s="20"/>
      <c r="N389" s="22"/>
      <c r="O389" s="22"/>
      <c r="P389" s="21" t="s">
        <v>41</v>
      </c>
      <c r="Q389" s="21" t="s">
        <v>41</v>
      </c>
      <c r="R389" s="22"/>
      <c r="S389" s="22"/>
      <c r="T389" s="22"/>
      <c r="U389" s="22"/>
      <c r="V389" s="22"/>
      <c r="W389" s="22"/>
      <c r="X389" s="22"/>
      <c r="Y389" s="22"/>
      <c r="Z389" s="22"/>
      <c r="AA389" s="22"/>
      <c r="AB389" s="21" t="s">
        <v>41</v>
      </c>
      <c r="AC389" s="22"/>
      <c r="AD389" s="21" t="s">
        <v>41</v>
      </c>
      <c r="AE389" s="22"/>
      <c r="AF389" s="21" t="s">
        <v>41</v>
      </c>
      <c r="AG389" s="22"/>
      <c r="AH389" s="22"/>
      <c r="AI389" s="21" t="s">
        <v>41</v>
      </c>
      <c r="AJ389" s="22"/>
      <c r="AK389" s="21"/>
      <c r="AL389" s="21" t="s">
        <v>41</v>
      </c>
      <c r="AM389" s="22"/>
      <c r="AN389" s="22"/>
      <c r="AO389" s="22"/>
      <c r="AP389" s="22"/>
      <c r="AQ389" s="21" t="s">
        <v>41</v>
      </c>
      <c r="AR389" s="21" t="s">
        <v>41</v>
      </c>
      <c r="AS389" s="111" t="s">
        <v>2207</v>
      </c>
      <c r="AT389" s="233"/>
      <c r="AU389" s="234"/>
      <c r="AV389" s="234"/>
      <c r="AW389" s="234"/>
      <c r="AX389" s="234"/>
      <c r="AY389" s="234"/>
      <c r="AZ389" s="234"/>
      <c r="BA389" s="234"/>
      <c r="BB389" s="234"/>
      <c r="BC389" s="234"/>
      <c r="BD389" s="234"/>
      <c r="BE389" s="234"/>
      <c r="BF389" s="234"/>
      <c r="BG389" s="234"/>
      <c r="BH389" s="234"/>
      <c r="BI389" s="234"/>
      <c r="BJ389" s="234"/>
      <c r="BK389" s="234"/>
      <c r="BL389" s="234"/>
      <c r="BM389" s="234"/>
      <c r="BN389" s="234"/>
      <c r="BO389" s="234"/>
      <c r="BP389" s="234"/>
      <c r="BQ389" s="234"/>
      <c r="BR389" s="234"/>
      <c r="BS389" s="234"/>
      <c r="BT389" s="234"/>
    </row>
    <row r="390" spans="1:105" s="2" customFormat="1" ht="24.75" thickTop="1" thickBot="1" x14ac:dyDescent="0.3">
      <c r="A390" s="162" t="s">
        <v>166</v>
      </c>
      <c r="B390" s="35"/>
      <c r="C390" s="35"/>
      <c r="D390" s="35"/>
      <c r="E390" s="35"/>
      <c r="F390" s="35"/>
      <c r="G390" s="35"/>
      <c r="H390" s="35"/>
      <c r="I390" s="35"/>
      <c r="J390" s="35"/>
      <c r="K390" s="22"/>
      <c r="L390" s="35"/>
      <c r="M390" s="35"/>
      <c r="N390" s="35"/>
      <c r="O390" s="35"/>
      <c r="P390" s="35"/>
      <c r="Q390" s="35"/>
      <c r="R390" s="22"/>
      <c r="S390" s="22"/>
      <c r="T390" s="22"/>
      <c r="U390" s="22"/>
      <c r="V390" s="21" t="s">
        <v>41</v>
      </c>
      <c r="W390" s="22"/>
      <c r="X390" s="22"/>
      <c r="Y390" s="22"/>
      <c r="Z390" s="22"/>
      <c r="AA390" s="22"/>
      <c r="AB390" s="22"/>
      <c r="AC390" s="22"/>
      <c r="AD390" s="22"/>
      <c r="AE390" s="22"/>
      <c r="AF390" s="22"/>
      <c r="AG390" s="22"/>
      <c r="AH390" s="22"/>
      <c r="AI390" s="21" t="s">
        <v>41</v>
      </c>
      <c r="AJ390" s="22"/>
      <c r="AK390" s="22"/>
      <c r="AL390" s="21" t="s">
        <v>41</v>
      </c>
      <c r="AM390" s="35"/>
      <c r="AN390" s="35"/>
      <c r="AO390" s="35"/>
      <c r="AP390" s="35"/>
      <c r="AQ390" s="35"/>
      <c r="AR390" s="35"/>
      <c r="AS390" s="111" t="s">
        <v>2208</v>
      </c>
      <c r="AT390" s="233"/>
      <c r="AU390" s="234"/>
      <c r="AV390" s="234"/>
      <c r="AW390" s="234"/>
      <c r="AX390" s="234"/>
      <c r="AY390" s="234"/>
      <c r="AZ390" s="234"/>
      <c r="BA390" s="234"/>
      <c r="BB390" s="234"/>
      <c r="BC390" s="234"/>
      <c r="BD390" s="234"/>
      <c r="BE390" s="234"/>
      <c r="BF390" s="234"/>
      <c r="BG390" s="234"/>
      <c r="BH390" s="234"/>
      <c r="BI390" s="234"/>
      <c r="BJ390" s="234"/>
      <c r="BK390" s="234"/>
      <c r="BL390" s="234"/>
      <c r="BM390" s="234"/>
      <c r="BN390" s="234"/>
      <c r="BO390" s="234"/>
      <c r="BP390" s="234"/>
      <c r="BQ390" s="234"/>
      <c r="BR390" s="234"/>
      <c r="BS390" s="234"/>
      <c r="BT390" s="234"/>
    </row>
    <row r="391" spans="1:105" s="2" customFormat="1" ht="24.75" thickTop="1" thickBot="1" x14ac:dyDescent="0.3">
      <c r="A391" s="162" t="s">
        <v>167</v>
      </c>
      <c r="B391" s="40"/>
      <c r="C391" s="40"/>
      <c r="D391" s="40"/>
      <c r="E391" s="40"/>
      <c r="F391" s="40"/>
      <c r="G391" s="40"/>
      <c r="H391" s="40"/>
      <c r="I391" s="40"/>
      <c r="J391" s="40"/>
      <c r="K391" s="20"/>
      <c r="L391" s="40"/>
      <c r="M391" s="40"/>
      <c r="N391" s="40"/>
      <c r="O391" s="40"/>
      <c r="P391" s="40"/>
      <c r="Q391" s="40"/>
      <c r="R391" s="20"/>
      <c r="S391" s="20"/>
      <c r="T391" s="20"/>
      <c r="U391" s="20"/>
      <c r="V391" s="21" t="s">
        <v>41</v>
      </c>
      <c r="W391" s="20"/>
      <c r="X391" s="20"/>
      <c r="Y391" s="20"/>
      <c r="Z391" s="20"/>
      <c r="AA391" s="20"/>
      <c r="AB391" s="20"/>
      <c r="AC391" s="20"/>
      <c r="AD391" s="20"/>
      <c r="AE391" s="20"/>
      <c r="AF391" s="20"/>
      <c r="AG391" s="20"/>
      <c r="AH391" s="20"/>
      <c r="AI391" s="21" t="s">
        <v>41</v>
      </c>
      <c r="AJ391" s="20"/>
      <c r="AK391" s="20"/>
      <c r="AL391" s="21" t="s">
        <v>41</v>
      </c>
      <c r="AM391" s="40"/>
      <c r="AN391" s="40"/>
      <c r="AO391" s="40"/>
      <c r="AP391" s="40"/>
      <c r="AQ391" s="40"/>
      <c r="AR391" s="40"/>
      <c r="AS391" s="111" t="s">
        <v>2209</v>
      </c>
      <c r="AT391" s="233"/>
      <c r="AU391" s="234"/>
      <c r="AV391" s="234"/>
      <c r="AW391" s="234"/>
      <c r="AX391" s="234"/>
      <c r="AY391" s="234"/>
      <c r="AZ391" s="234"/>
      <c r="BA391" s="234"/>
      <c r="BB391" s="234"/>
      <c r="BC391" s="234"/>
      <c r="BD391" s="234"/>
      <c r="BE391" s="234"/>
      <c r="BF391" s="234"/>
      <c r="BG391" s="234"/>
      <c r="BH391" s="234"/>
      <c r="BI391" s="234"/>
      <c r="BJ391" s="234"/>
      <c r="BK391" s="234"/>
      <c r="BL391" s="234"/>
      <c r="BM391" s="234"/>
      <c r="BN391" s="234"/>
      <c r="BO391" s="234"/>
      <c r="BP391" s="234"/>
      <c r="BQ391" s="234"/>
      <c r="BR391" s="234"/>
      <c r="BS391" s="234"/>
      <c r="BT391" s="234"/>
    </row>
    <row r="392" spans="1:105" s="2" customFormat="1" ht="24.75" thickTop="1" thickBot="1" x14ac:dyDescent="0.3">
      <c r="A392" s="162" t="s">
        <v>168</v>
      </c>
      <c r="B392" s="40"/>
      <c r="C392" s="40"/>
      <c r="D392" s="40"/>
      <c r="E392" s="25"/>
      <c r="F392" s="25"/>
      <c r="G392" s="25"/>
      <c r="H392" s="25"/>
      <c r="I392" s="25"/>
      <c r="J392" s="25"/>
      <c r="K392" s="33"/>
      <c r="L392" s="25"/>
      <c r="M392" s="25"/>
      <c r="N392" s="25"/>
      <c r="O392" s="25"/>
      <c r="P392" s="25"/>
      <c r="Q392" s="25"/>
      <c r="R392" s="25"/>
      <c r="S392" s="25"/>
      <c r="T392" s="25"/>
      <c r="U392" s="25"/>
      <c r="V392" s="25"/>
      <c r="W392" s="25"/>
      <c r="X392" s="25"/>
      <c r="Y392" s="25"/>
      <c r="Z392" s="25"/>
      <c r="AA392" s="25"/>
      <c r="AB392" s="25"/>
      <c r="AC392" s="25"/>
      <c r="AD392" s="33"/>
      <c r="AE392" s="25"/>
      <c r="AF392" s="25"/>
      <c r="AG392" s="25"/>
      <c r="AH392" s="25"/>
      <c r="AI392" s="25" t="s">
        <v>41</v>
      </c>
      <c r="AJ392" s="25"/>
      <c r="AK392" s="25"/>
      <c r="AL392" s="25" t="s">
        <v>41</v>
      </c>
      <c r="AM392" s="25"/>
      <c r="AN392" s="25"/>
      <c r="AO392" s="25"/>
      <c r="AP392" s="25"/>
      <c r="AQ392" s="25"/>
      <c r="AR392" s="25"/>
      <c r="AS392" s="111" t="s">
        <v>2210</v>
      </c>
      <c r="AT392" s="233"/>
      <c r="AU392" s="234"/>
      <c r="AV392" s="234"/>
      <c r="AW392" s="234"/>
      <c r="AX392" s="234"/>
      <c r="AY392" s="234"/>
      <c r="AZ392" s="234"/>
      <c r="BA392" s="234"/>
      <c r="BB392" s="234"/>
      <c r="BC392" s="234"/>
      <c r="BD392" s="234"/>
      <c r="BE392" s="234"/>
      <c r="BF392" s="234"/>
      <c r="BG392" s="234"/>
      <c r="BH392" s="234"/>
      <c r="BI392" s="234"/>
      <c r="BJ392" s="234"/>
      <c r="BK392" s="234"/>
      <c r="BL392" s="234"/>
      <c r="BM392" s="234"/>
      <c r="BN392" s="234"/>
      <c r="BO392" s="234"/>
      <c r="BP392" s="234"/>
      <c r="BQ392" s="234"/>
      <c r="BR392" s="234"/>
      <c r="BS392" s="234"/>
      <c r="BT392" s="234"/>
    </row>
    <row r="393" spans="1:105" s="2" customFormat="1" ht="24.75" thickTop="1" thickBot="1" x14ac:dyDescent="0.3">
      <c r="A393" s="162" t="s">
        <v>169</v>
      </c>
      <c r="B393" s="40"/>
      <c r="C393" s="40"/>
      <c r="D393" s="40"/>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t="s">
        <v>41</v>
      </c>
      <c r="AJ393" s="25"/>
      <c r="AK393" s="25"/>
      <c r="AL393" s="25" t="s">
        <v>41</v>
      </c>
      <c r="AM393" s="25"/>
      <c r="AN393" s="25"/>
      <c r="AO393" s="25"/>
      <c r="AP393" s="25"/>
      <c r="AQ393" s="25"/>
      <c r="AR393" s="25"/>
      <c r="AS393" s="111" t="s">
        <v>2211</v>
      </c>
      <c r="AT393" s="233"/>
      <c r="AU393" s="234"/>
      <c r="AV393" s="234"/>
      <c r="AW393" s="234"/>
      <c r="AX393" s="234"/>
      <c r="AY393" s="234"/>
      <c r="AZ393" s="234"/>
      <c r="BA393" s="234"/>
      <c r="BB393" s="234"/>
      <c r="BC393" s="234"/>
      <c r="BD393" s="234"/>
      <c r="BE393" s="234"/>
      <c r="BF393" s="234"/>
      <c r="BG393" s="234"/>
      <c r="BH393" s="234"/>
      <c r="BI393" s="234"/>
      <c r="BJ393" s="234"/>
      <c r="BK393" s="234"/>
      <c r="BL393" s="234"/>
      <c r="BM393" s="234"/>
      <c r="BN393" s="234"/>
      <c r="BO393" s="234"/>
      <c r="BP393" s="234"/>
      <c r="BQ393" s="234"/>
      <c r="BR393" s="234"/>
      <c r="BS393" s="234"/>
      <c r="BT393" s="234"/>
    </row>
    <row r="394" spans="1:105" s="2" customFormat="1" ht="24.75" thickTop="1" thickBot="1" x14ac:dyDescent="0.3">
      <c r="A394" s="162" t="s">
        <v>170</v>
      </c>
      <c r="B394" s="24"/>
      <c r="C394" s="25"/>
      <c r="D394" s="25"/>
      <c r="E394" s="25"/>
      <c r="F394" s="33"/>
      <c r="G394" s="33"/>
      <c r="H394" s="33"/>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t="s">
        <v>41</v>
      </c>
      <c r="AJ394" s="25"/>
      <c r="AK394" s="25"/>
      <c r="AL394" s="25" t="s">
        <v>41</v>
      </c>
      <c r="AM394" s="25"/>
      <c r="AN394" s="25"/>
      <c r="AO394" s="25"/>
      <c r="AP394" s="25"/>
      <c r="AQ394" s="33"/>
      <c r="AR394" s="25"/>
      <c r="AS394" s="111" t="s">
        <v>2212</v>
      </c>
      <c r="AT394" s="233"/>
      <c r="AU394" s="234"/>
      <c r="AV394" s="234"/>
      <c r="AW394" s="234"/>
      <c r="AX394" s="234"/>
      <c r="AY394" s="234"/>
      <c r="AZ394" s="234"/>
      <c r="BA394" s="234"/>
      <c r="BB394" s="234"/>
      <c r="BC394" s="234"/>
      <c r="BD394" s="234"/>
      <c r="BE394" s="234"/>
      <c r="BF394" s="234"/>
      <c r="BG394" s="234"/>
      <c r="BH394" s="234"/>
      <c r="BI394" s="234"/>
      <c r="BJ394" s="234"/>
      <c r="BK394" s="234"/>
      <c r="BL394" s="234"/>
      <c r="BM394" s="234"/>
      <c r="BN394" s="234"/>
      <c r="BO394" s="234"/>
      <c r="BP394" s="234"/>
      <c r="BQ394" s="234"/>
      <c r="BR394" s="234"/>
      <c r="BS394" s="234"/>
      <c r="BT394" s="234"/>
    </row>
    <row r="395" spans="1:105" s="2" customFormat="1" ht="24.75" thickTop="1" thickBot="1" x14ac:dyDescent="0.3">
      <c r="A395" s="162" t="s">
        <v>171</v>
      </c>
      <c r="B395" s="24"/>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t="s">
        <v>41</v>
      </c>
      <c r="AJ395" s="25"/>
      <c r="AK395" s="25"/>
      <c r="AL395" s="25" t="s">
        <v>41</v>
      </c>
      <c r="AM395" s="25"/>
      <c r="AN395" s="25"/>
      <c r="AO395" s="25"/>
      <c r="AP395" s="25"/>
      <c r="AQ395" s="25"/>
      <c r="AR395" s="25"/>
      <c r="AS395" s="111" t="s">
        <v>2213</v>
      </c>
      <c r="AT395" s="233"/>
      <c r="AU395" s="234"/>
      <c r="AV395" s="234"/>
      <c r="AW395" s="234"/>
      <c r="AX395" s="234"/>
      <c r="AY395" s="234"/>
      <c r="AZ395" s="234"/>
      <c r="BA395" s="234"/>
      <c r="BB395" s="234"/>
      <c r="BC395" s="234"/>
      <c r="BD395" s="234"/>
      <c r="BE395" s="234"/>
      <c r="BF395" s="234"/>
      <c r="BG395" s="234"/>
      <c r="BH395" s="234"/>
      <c r="BI395" s="234"/>
      <c r="BJ395" s="234"/>
      <c r="BK395" s="234"/>
      <c r="BL395" s="234"/>
      <c r="BM395" s="234"/>
      <c r="BN395" s="234"/>
      <c r="BO395" s="234"/>
      <c r="BP395" s="234"/>
      <c r="BQ395" s="234"/>
      <c r="BR395" s="234"/>
      <c r="BS395" s="234"/>
      <c r="BT395" s="234"/>
    </row>
    <row r="396" spans="1:105" s="2" customFormat="1" ht="24.75" thickTop="1" thickBot="1" x14ac:dyDescent="0.3">
      <c r="A396" s="162" t="s">
        <v>172</v>
      </c>
      <c r="B396" s="24"/>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t="s">
        <v>41</v>
      </c>
      <c r="AJ396" s="25"/>
      <c r="AK396" s="25"/>
      <c r="AL396" s="25" t="s">
        <v>41</v>
      </c>
      <c r="AM396" s="25"/>
      <c r="AN396" s="25"/>
      <c r="AO396" s="25"/>
      <c r="AP396" s="25"/>
      <c r="AQ396" s="25"/>
      <c r="AR396" s="25"/>
      <c r="AS396" s="111" t="s">
        <v>2214</v>
      </c>
      <c r="AT396" s="233"/>
      <c r="AU396" s="234"/>
      <c r="AV396" s="234"/>
      <c r="AW396" s="234"/>
      <c r="AX396" s="234"/>
      <c r="AY396" s="234"/>
      <c r="AZ396" s="234"/>
      <c r="BA396" s="234"/>
      <c r="BB396" s="234"/>
      <c r="BC396" s="234"/>
      <c r="BD396" s="234"/>
      <c r="BE396" s="234"/>
      <c r="BF396" s="234"/>
      <c r="BG396" s="234"/>
      <c r="BH396" s="234"/>
      <c r="BI396" s="234"/>
      <c r="BJ396" s="234"/>
      <c r="BK396" s="234"/>
      <c r="BL396" s="234"/>
      <c r="BM396" s="234"/>
      <c r="BN396" s="234"/>
      <c r="BO396" s="234"/>
      <c r="BP396" s="234"/>
      <c r="BQ396" s="234"/>
      <c r="BR396" s="234"/>
      <c r="BS396" s="234"/>
      <c r="BT396" s="234"/>
    </row>
    <row r="397" spans="1:105" s="2" customFormat="1" ht="33" thickTop="1" thickBot="1" x14ac:dyDescent="0.3">
      <c r="A397" s="163" t="s">
        <v>903</v>
      </c>
      <c r="B397" s="23" t="e">
        <f>HYPERLINK(#REF!," XXXXXXXXXXXXXXXX ")</f>
        <v>#REF!</v>
      </c>
      <c r="C397" s="23" t="e">
        <f>HYPERLINK(#REF!," XXXXXXXXXXXXXXXX ")</f>
        <v>#REF!</v>
      </c>
      <c r="D397" s="23" t="e">
        <f>HYPERLINK(#REF!," XXXXXXXXXXXXXXXX ")</f>
        <v>#REF!</v>
      </c>
      <c r="E397" s="23" t="e">
        <f>HYPERLINK(#REF!," XXXXXXXXXXXXXXXX ")</f>
        <v>#REF!</v>
      </c>
      <c r="F397" s="23" t="e">
        <f>HYPERLINK(#REF!," XXXXXXXXXXXXXXXX ")</f>
        <v>#REF!</v>
      </c>
      <c r="G397" s="23" t="e">
        <f>HYPERLINK(#REF!," XXXXXXXXXXXXXXXX ")</f>
        <v>#REF!</v>
      </c>
      <c r="H397" s="23" t="e">
        <f>HYPERLINK(#REF!," XXXXXXXXXXXXXXXX ")</f>
        <v>#REF!</v>
      </c>
      <c r="I397" s="23" t="e">
        <f>HYPERLINK(#REF!," XXXXXXXXXXXXXXXX ")</f>
        <v>#REF!</v>
      </c>
      <c r="J397" s="23" t="e">
        <f>HYPERLINK(#REF!," XXXXXXXXXXXXXXXX ")</f>
        <v>#REF!</v>
      </c>
      <c r="K397" s="23" t="e">
        <f>HYPERLINK(#REF!," XXXXXXXXXXXXXXXX ")</f>
        <v>#REF!</v>
      </c>
      <c r="L397" s="23" t="e">
        <f>HYPERLINK(#REF!," XXXXXXXXXXXXXXXX ")</f>
        <v>#REF!</v>
      </c>
      <c r="M397" s="23" t="e">
        <f>HYPERLINK(#REF!," XXXXXXXXXXXXXXXX ")</f>
        <v>#REF!</v>
      </c>
      <c r="N397" s="23" t="e">
        <f>HYPERLINK(#REF!," XXXXXXXXXXXXXXXX ")</f>
        <v>#REF!</v>
      </c>
      <c r="O397" s="23" t="e">
        <f>HYPERLINK(#REF!," XXXXXXXXXXXXXXXX ")</f>
        <v>#REF!</v>
      </c>
      <c r="P397" s="23" t="e">
        <f>HYPERLINK(#REF!," XXXXXXXXXXXXXXXX ")</f>
        <v>#REF!</v>
      </c>
      <c r="Q397" s="23" t="e">
        <f>HYPERLINK(#REF!," XXXXXXXXXXXXXXXX ")</f>
        <v>#REF!</v>
      </c>
      <c r="R397" s="23" t="e">
        <f>HYPERLINK(#REF!," XXXXXXXXXXXXXXXX ")</f>
        <v>#REF!</v>
      </c>
      <c r="S397" s="23" t="e">
        <f>HYPERLINK(#REF!," XXXXXXXXXXXXXXXX ")</f>
        <v>#REF!</v>
      </c>
      <c r="T397" s="23" t="e">
        <f>HYPERLINK(#REF!," XXXXXXXXXXXXXXXX ")</f>
        <v>#REF!</v>
      </c>
      <c r="U397" s="23" t="e">
        <f>HYPERLINK(#REF!," XXXXXXXXXXXXXXXX ")</f>
        <v>#REF!</v>
      </c>
      <c r="V397" s="23" t="e">
        <f>HYPERLINK(#REF!," XXXXXXXXXXXXXXXX ")</f>
        <v>#REF!</v>
      </c>
      <c r="W397" s="23" t="e">
        <f>HYPERLINK(#REF!," XXXXXXXXXXXXXXXX ")</f>
        <v>#REF!</v>
      </c>
      <c r="X397" s="23" t="e">
        <f>HYPERLINK(#REF!," XXXXXXXXXXXXXXXX ")</f>
        <v>#REF!</v>
      </c>
      <c r="Y397" s="23" t="e">
        <f>HYPERLINK(#REF!," XXXXXXXXXXXXXXXX ")</f>
        <v>#REF!</v>
      </c>
      <c r="Z397" s="23" t="e">
        <f>HYPERLINK(#REF!," XXXXXXXXXXXXXXXX ")</f>
        <v>#REF!</v>
      </c>
      <c r="AA397" s="23" t="e">
        <f>HYPERLINK(#REF!," XXXXXXXXXXXXXXXX ")</f>
        <v>#REF!</v>
      </c>
      <c r="AB397" s="23" t="e">
        <f>HYPERLINK(#REF!," XXXXXXXXXXXXXXXX ")</f>
        <v>#REF!</v>
      </c>
      <c r="AC397" s="23" t="e">
        <f>HYPERLINK(#REF!," XXXXXXXXXXXXXXXX ")</f>
        <v>#REF!</v>
      </c>
      <c r="AD397" s="23" t="e">
        <f>HYPERLINK(#REF!," XXXXXXXXXXXXXXXX ")</f>
        <v>#REF!</v>
      </c>
      <c r="AE397" s="23" t="e">
        <f>HYPERLINK(#REF!," XXXXXXXXXXXXXXXX ")</f>
        <v>#REF!</v>
      </c>
      <c r="AF397" s="23" t="e">
        <f>HYPERLINK(#REF!," XXXXXXXXXXXXXXXX ")</f>
        <v>#REF!</v>
      </c>
      <c r="AG397" s="23" t="e">
        <f>HYPERLINK(#REF!," XXXXXXXXXXXXXXXX ")</f>
        <v>#REF!</v>
      </c>
      <c r="AH397" s="23" t="e">
        <f>HYPERLINK(#REF!," XXXXXXXXXXXXXXXX ")</f>
        <v>#REF!</v>
      </c>
      <c r="AI397" s="23" t="e">
        <f>HYPERLINK(#REF!," XXXXXXXXXXXXXXXX ")</f>
        <v>#REF!</v>
      </c>
      <c r="AJ397" s="23" t="e">
        <f>HYPERLINK(#REF!," XXXXXXXXXXXXXXXX ")</f>
        <v>#REF!</v>
      </c>
      <c r="AK397" s="23" t="e">
        <f>HYPERLINK(#REF!," XXXXXXXXXXXXXXXX ")</f>
        <v>#REF!</v>
      </c>
      <c r="AL397" s="23" t="e">
        <f>HYPERLINK(#REF!," XXXXXXXXXXXXXXXX ")</f>
        <v>#REF!</v>
      </c>
      <c r="AM397" s="23" t="e">
        <f>HYPERLINK(#REF!," XXXXXXXXXXXXXXXX ")</f>
        <v>#REF!</v>
      </c>
      <c r="AN397" s="23" t="e">
        <f>HYPERLINK(#REF!," XXXXXXXXXXXXXXXX ")</f>
        <v>#REF!</v>
      </c>
      <c r="AO397" s="23" t="e">
        <f>HYPERLINK(#REF!," XXXXXXXXXXXXXXXX ")</f>
        <v>#REF!</v>
      </c>
      <c r="AP397" s="23" t="e">
        <f>HYPERLINK(#REF!," XXXXXXXXXXXXXXXX ")</f>
        <v>#REF!</v>
      </c>
      <c r="AQ397" s="23" t="e">
        <f>HYPERLINK(#REF!," XXXXXXXXXXXXXXXX ")</f>
        <v>#REF!</v>
      </c>
      <c r="AR397" s="23" t="e">
        <f>HYPERLINK(#REF!," XXXXXXXXXXXXXXXX ")</f>
        <v>#REF!</v>
      </c>
      <c r="AS397" s="338" t="s">
        <v>2215</v>
      </c>
      <c r="AT397" s="233"/>
      <c r="AU397" s="234"/>
      <c r="AV397" s="234"/>
      <c r="AW397" s="234"/>
      <c r="AX397" s="234"/>
      <c r="AY397" s="234"/>
      <c r="AZ397" s="234"/>
      <c r="BA397" s="234"/>
      <c r="BB397" s="234"/>
      <c r="BC397" s="234"/>
      <c r="BD397" s="234"/>
      <c r="BE397" s="234"/>
      <c r="BF397" s="234"/>
      <c r="BG397" s="234"/>
      <c r="BH397" s="234"/>
      <c r="BI397" s="234"/>
      <c r="BJ397" s="234"/>
      <c r="BK397" s="234"/>
      <c r="BL397" s="234"/>
      <c r="BM397" s="234"/>
      <c r="BN397" s="234"/>
      <c r="BO397" s="234"/>
      <c r="BP397" s="234"/>
      <c r="BQ397" s="234"/>
      <c r="BR397" s="234"/>
      <c r="BS397" s="234"/>
      <c r="BT397" s="234"/>
    </row>
    <row r="398" spans="1:105" s="2" customFormat="1" ht="33" thickTop="1" thickBot="1" x14ac:dyDescent="0.3">
      <c r="A398" s="163" t="s">
        <v>904</v>
      </c>
      <c r="B398" s="23" t="e">
        <f>HYPERLINK(#REF!," XXXXXXXXXXXXXXXX ")</f>
        <v>#REF!</v>
      </c>
      <c r="C398" s="23" t="e">
        <f>HYPERLINK(#REF!," XXXXXXXXXXXXXXXX ")</f>
        <v>#REF!</v>
      </c>
      <c r="D398" s="23" t="e">
        <f>HYPERLINK(#REF!," XXXXXXXXXXXXXXXX ")</f>
        <v>#REF!</v>
      </c>
      <c r="E398" s="23" t="e">
        <f>HYPERLINK(#REF!," XXXXXXXXXXXXXXXX ")</f>
        <v>#REF!</v>
      </c>
      <c r="F398" s="23" t="e">
        <f>HYPERLINK(#REF!," XXXXXXXXXXXXXXXX ")</f>
        <v>#REF!</v>
      </c>
      <c r="G398" s="23" t="e">
        <f>HYPERLINK(#REF!," XXXXXXXXXXXXXXXX ")</f>
        <v>#REF!</v>
      </c>
      <c r="H398" s="23" t="e">
        <f>HYPERLINK(#REF!," XXXXXXXXXXXXXXXX ")</f>
        <v>#REF!</v>
      </c>
      <c r="I398" s="23" t="e">
        <f>HYPERLINK(#REF!," XXXXXXXXXXXXXXXX ")</f>
        <v>#REF!</v>
      </c>
      <c r="J398" s="23" t="e">
        <f>HYPERLINK(#REF!," XXXXXXXXXXXXXXXX ")</f>
        <v>#REF!</v>
      </c>
      <c r="K398" s="23" t="e">
        <f>HYPERLINK(#REF!," XXXXXXXXXXXXXXXX ")</f>
        <v>#REF!</v>
      </c>
      <c r="L398" s="23" t="e">
        <f>HYPERLINK(#REF!," XXXXXXXXXXXXXXXX ")</f>
        <v>#REF!</v>
      </c>
      <c r="M398" s="23" t="e">
        <f>HYPERLINK(#REF!," XXXXXXXXXXXXXXXX ")</f>
        <v>#REF!</v>
      </c>
      <c r="N398" s="23" t="e">
        <f>HYPERLINK(#REF!," XXXXXXXXXXXXXXXX ")</f>
        <v>#REF!</v>
      </c>
      <c r="O398" s="23" t="e">
        <f>HYPERLINK(#REF!," XXXXXXXXXXXXXXXX ")</f>
        <v>#REF!</v>
      </c>
      <c r="P398" s="23" t="e">
        <f>HYPERLINK(#REF!," XXXXXXXXXXXXXXXX ")</f>
        <v>#REF!</v>
      </c>
      <c r="Q398" s="23" t="e">
        <f>HYPERLINK(#REF!," XXXXXXXXXXXXXXXX ")</f>
        <v>#REF!</v>
      </c>
      <c r="R398" s="23" t="e">
        <f>HYPERLINK(#REF!," XXXXXXXXXXXXXXXX ")</f>
        <v>#REF!</v>
      </c>
      <c r="S398" s="23" t="e">
        <f>HYPERLINK(#REF!," XXXXXXXXXXXXXXXX ")</f>
        <v>#REF!</v>
      </c>
      <c r="T398" s="23" t="e">
        <f>HYPERLINK(#REF!," XXXXXXXXXXXXXXXX ")</f>
        <v>#REF!</v>
      </c>
      <c r="U398" s="23" t="e">
        <f>HYPERLINK(#REF!," XXXXXXXXXXXXXXXX ")</f>
        <v>#REF!</v>
      </c>
      <c r="V398" s="23" t="e">
        <f>HYPERLINK(#REF!," XXXXXXXXXXXXXXXX ")</f>
        <v>#REF!</v>
      </c>
      <c r="W398" s="23" t="e">
        <f>HYPERLINK(#REF!," XXXXXXXXXXXXXXXX ")</f>
        <v>#REF!</v>
      </c>
      <c r="X398" s="23" t="e">
        <f>HYPERLINK(#REF!," XXXXXXXXXXXXXXXX ")</f>
        <v>#REF!</v>
      </c>
      <c r="Y398" s="23" t="e">
        <f>HYPERLINK(#REF!," XXXXXXXXXXXXXXXX ")</f>
        <v>#REF!</v>
      </c>
      <c r="Z398" s="23" t="e">
        <f>HYPERLINK(#REF!," XXXXXXXXXXXXXXXX ")</f>
        <v>#REF!</v>
      </c>
      <c r="AA398" s="23" t="e">
        <f>HYPERLINK(#REF!," XXXXXXXXXXXXXXXX ")</f>
        <v>#REF!</v>
      </c>
      <c r="AB398" s="23" t="e">
        <f>HYPERLINK(#REF!," XXXXXXXXXXXXXXXX ")</f>
        <v>#REF!</v>
      </c>
      <c r="AC398" s="23" t="e">
        <f>HYPERLINK(#REF!," XXXXXXXXXXXXXXXX ")</f>
        <v>#REF!</v>
      </c>
      <c r="AD398" s="23" t="e">
        <f>HYPERLINK(#REF!," XXXXXXXXXXXXXXXX ")</f>
        <v>#REF!</v>
      </c>
      <c r="AE398" s="23" t="e">
        <f>HYPERLINK(#REF!," XXXXXXXXXXXXXXXX ")</f>
        <v>#REF!</v>
      </c>
      <c r="AF398" s="23" t="e">
        <f>HYPERLINK(#REF!," XXXXXXXXXXXXXXXX ")</f>
        <v>#REF!</v>
      </c>
      <c r="AG398" s="23" t="e">
        <f>HYPERLINK(#REF!," XXXXXXXXXXXXXXXX ")</f>
        <v>#REF!</v>
      </c>
      <c r="AH398" s="23" t="e">
        <f>HYPERLINK(#REF!," XXXXXXXXXXXXXXXX ")</f>
        <v>#REF!</v>
      </c>
      <c r="AI398" s="23" t="e">
        <f>HYPERLINK(#REF!," XXXXXXXXXXXXXXXX ")</f>
        <v>#REF!</v>
      </c>
      <c r="AJ398" s="23" t="e">
        <f>HYPERLINK(#REF!," XXXXXXXXXXXXXXXX ")</f>
        <v>#REF!</v>
      </c>
      <c r="AK398" s="23" t="e">
        <f>HYPERLINK(#REF!," XXXXXXXXXXXXXXXX ")</f>
        <v>#REF!</v>
      </c>
      <c r="AL398" s="23" t="e">
        <f>HYPERLINK(#REF!," XXXXXXXXXXXXXXXX ")</f>
        <v>#REF!</v>
      </c>
      <c r="AM398" s="23" t="e">
        <f>HYPERLINK(#REF!," XXXXXXXXXXXXXXXX ")</f>
        <v>#REF!</v>
      </c>
      <c r="AN398" s="23" t="e">
        <f>HYPERLINK(#REF!," XXXXXXXXXXXXXXXX ")</f>
        <v>#REF!</v>
      </c>
      <c r="AO398" s="23" t="e">
        <f>HYPERLINK(#REF!," XXXXXXXXXXXXXXXX ")</f>
        <v>#REF!</v>
      </c>
      <c r="AP398" s="23" t="e">
        <f>HYPERLINK(#REF!," XXXXXXXXXXXXXXXX ")</f>
        <v>#REF!</v>
      </c>
      <c r="AQ398" s="23" t="e">
        <f>HYPERLINK(#REF!," XXXXXXXXXXXXXXXX ")</f>
        <v>#REF!</v>
      </c>
      <c r="AR398" s="23" t="e">
        <f>HYPERLINK(#REF!," XXXXXXXXXXXXXXXX ")</f>
        <v>#REF!</v>
      </c>
      <c r="AS398" s="338" t="s">
        <v>2216</v>
      </c>
      <c r="AT398" s="233"/>
      <c r="AU398" s="234"/>
      <c r="AV398" s="234"/>
      <c r="AW398" s="234"/>
      <c r="AX398" s="234"/>
      <c r="AY398" s="234"/>
      <c r="AZ398" s="234"/>
      <c r="BA398" s="234"/>
      <c r="BB398" s="234"/>
      <c r="BC398" s="234"/>
      <c r="BD398" s="234"/>
      <c r="BE398" s="234"/>
      <c r="BF398" s="234"/>
      <c r="BG398" s="234"/>
      <c r="BH398" s="234"/>
      <c r="BI398" s="234"/>
      <c r="BJ398" s="234"/>
      <c r="BK398" s="234"/>
      <c r="BL398" s="234"/>
      <c r="BM398" s="234"/>
      <c r="BN398" s="234"/>
      <c r="BO398" s="234"/>
      <c r="BP398" s="234"/>
      <c r="BQ398" s="234"/>
      <c r="BR398" s="234"/>
      <c r="BS398" s="234"/>
      <c r="BT398" s="234"/>
    </row>
    <row r="399" spans="1:105" s="2" customFormat="1" ht="33" thickTop="1" thickBot="1" x14ac:dyDescent="0.3">
      <c r="A399" s="163" t="s">
        <v>905</v>
      </c>
      <c r="B399" s="23" t="e">
        <f>HYPERLINK(#REF!," XXXXXXXXXXXXXXXX ")</f>
        <v>#REF!</v>
      </c>
      <c r="C399" s="23" t="e">
        <f>HYPERLINK(#REF!," XXXXXXXXXXXXXXXX ")</f>
        <v>#REF!</v>
      </c>
      <c r="D399" s="23" t="e">
        <f>HYPERLINK(#REF!," XXXXXXXXXXXXXXXX ")</f>
        <v>#REF!</v>
      </c>
      <c r="E399" s="23" t="e">
        <f>HYPERLINK(#REF!," XXXXXXXXXXXXXXXX ")</f>
        <v>#REF!</v>
      </c>
      <c r="F399" s="23" t="e">
        <f>HYPERLINK(#REF!," XXXXXXXXXXXXXXXX ")</f>
        <v>#REF!</v>
      </c>
      <c r="G399" s="23" t="e">
        <f>HYPERLINK(#REF!," XXXXXXXXXXXXXXXX ")</f>
        <v>#REF!</v>
      </c>
      <c r="H399" s="23" t="e">
        <f>HYPERLINK(#REF!," XXXXXXXXXXXXXXXX ")</f>
        <v>#REF!</v>
      </c>
      <c r="I399" s="23" t="e">
        <f>HYPERLINK(#REF!," XXXXXXXXXXXXXXXX ")</f>
        <v>#REF!</v>
      </c>
      <c r="J399" s="23" t="e">
        <f>HYPERLINK(#REF!," XXXXXXXXXXXXXXXX ")</f>
        <v>#REF!</v>
      </c>
      <c r="K399" s="23" t="e">
        <f>HYPERLINK(#REF!," XXXXXXXXXXXXXXXX ")</f>
        <v>#REF!</v>
      </c>
      <c r="L399" s="23" t="e">
        <f>HYPERLINK(#REF!," XXXXXXXXXXXXXXXX ")</f>
        <v>#REF!</v>
      </c>
      <c r="M399" s="23" t="e">
        <f>HYPERLINK(#REF!," XXXXXXXXXXXXXXXX ")</f>
        <v>#REF!</v>
      </c>
      <c r="N399" s="23" t="e">
        <f>HYPERLINK(#REF!," XXXXXXXXXXXXXXXX ")</f>
        <v>#REF!</v>
      </c>
      <c r="O399" s="23" t="e">
        <f>HYPERLINK(#REF!," XXXXXXXXXXXXXXXX ")</f>
        <v>#REF!</v>
      </c>
      <c r="P399" s="23" t="e">
        <f>HYPERLINK(#REF!," XXXXXXXXXXXXXXXX ")</f>
        <v>#REF!</v>
      </c>
      <c r="Q399" s="23" t="e">
        <f>HYPERLINK(#REF!," XXXXXXXXXXXXXXXX ")</f>
        <v>#REF!</v>
      </c>
      <c r="R399" s="23" t="e">
        <f>HYPERLINK(#REF!," XXXXXXXXXXXXXXXX ")</f>
        <v>#REF!</v>
      </c>
      <c r="S399" s="23" t="e">
        <f>HYPERLINK(#REF!," XXXXXXXXXXXXXXXX ")</f>
        <v>#REF!</v>
      </c>
      <c r="T399" s="23" t="e">
        <f>HYPERLINK(#REF!," XXXXXXXXXXXXXXXX ")</f>
        <v>#REF!</v>
      </c>
      <c r="U399" s="23" t="e">
        <f>HYPERLINK(#REF!," XXXXXXXXXXXXXXXX ")</f>
        <v>#REF!</v>
      </c>
      <c r="V399" s="23" t="e">
        <f>HYPERLINK(#REF!," XXXXXXXXXXXXXXXX ")</f>
        <v>#REF!</v>
      </c>
      <c r="W399" s="23" t="e">
        <f>HYPERLINK(#REF!," XXXXXXXXXXXXXXXX ")</f>
        <v>#REF!</v>
      </c>
      <c r="X399" s="23" t="e">
        <f>HYPERLINK(#REF!," XXXXXXXXXXXXXXXX ")</f>
        <v>#REF!</v>
      </c>
      <c r="Y399" s="23" t="e">
        <f>HYPERLINK(#REF!," XXXXXXXXXXXXXXXX ")</f>
        <v>#REF!</v>
      </c>
      <c r="Z399" s="23" t="e">
        <f>HYPERLINK(#REF!," XXXXXXXXXXXXXXXX ")</f>
        <v>#REF!</v>
      </c>
      <c r="AA399" s="23" t="e">
        <f>HYPERLINK(#REF!," XXXXXXXXXXXXXXXX ")</f>
        <v>#REF!</v>
      </c>
      <c r="AB399" s="23" t="e">
        <f>HYPERLINK(#REF!," XXXXXXXXXXXXXXXX ")</f>
        <v>#REF!</v>
      </c>
      <c r="AC399" s="23" t="e">
        <f>HYPERLINK(#REF!," XXXXXXXXXXXXXXXX ")</f>
        <v>#REF!</v>
      </c>
      <c r="AD399" s="23" t="e">
        <f>HYPERLINK(#REF!," XXXXXXXXXXXXXXXX ")</f>
        <v>#REF!</v>
      </c>
      <c r="AE399" s="23" t="e">
        <f>HYPERLINK(#REF!," XXXXXXXXXXXXXXXX ")</f>
        <v>#REF!</v>
      </c>
      <c r="AF399" s="23" t="e">
        <f>HYPERLINK(#REF!," XXXXXXXXXXXXXXXX ")</f>
        <v>#REF!</v>
      </c>
      <c r="AG399" s="23" t="e">
        <f>HYPERLINK(#REF!," XXXXXXXXXXXXXXXX ")</f>
        <v>#REF!</v>
      </c>
      <c r="AH399" s="23" t="e">
        <f>HYPERLINK(#REF!," XXXXXXXXXXXXXXXX ")</f>
        <v>#REF!</v>
      </c>
      <c r="AI399" s="23" t="e">
        <f>HYPERLINK(#REF!," XXXXXXXXXXXXXXXX ")</f>
        <v>#REF!</v>
      </c>
      <c r="AJ399" s="23" t="e">
        <f>HYPERLINK(#REF!," XXXXXXXXXXXXXXXX ")</f>
        <v>#REF!</v>
      </c>
      <c r="AK399" s="23" t="e">
        <f>HYPERLINK(#REF!," XXXXXXXXXXXXXXXX ")</f>
        <v>#REF!</v>
      </c>
      <c r="AL399" s="23" t="e">
        <f>HYPERLINK(#REF!," XXXXXXXXXXXXXXXX ")</f>
        <v>#REF!</v>
      </c>
      <c r="AM399" s="23" t="e">
        <f>HYPERLINK(#REF!," XXXXXXXXXXXXXXXX ")</f>
        <v>#REF!</v>
      </c>
      <c r="AN399" s="23" t="e">
        <f>HYPERLINK(#REF!," XXXXXXXXXXXXXXXX ")</f>
        <v>#REF!</v>
      </c>
      <c r="AO399" s="23" t="e">
        <f>HYPERLINK(#REF!," XXXXXXXXXXXXXXXX ")</f>
        <v>#REF!</v>
      </c>
      <c r="AP399" s="23" t="e">
        <f>HYPERLINK(#REF!," XXXXXXXXXXXXXXXX ")</f>
        <v>#REF!</v>
      </c>
      <c r="AQ399" s="23" t="e">
        <f>HYPERLINK(#REF!," XXXXXXXXXXXXXXXX ")</f>
        <v>#REF!</v>
      </c>
      <c r="AR399" s="23" t="e">
        <f>HYPERLINK(#REF!," XXXXXXXXXXXXXXXX ")</f>
        <v>#REF!</v>
      </c>
      <c r="AS399" s="338" t="s">
        <v>1945</v>
      </c>
      <c r="AT399" s="233"/>
      <c r="AU399" s="234"/>
      <c r="AV399" s="234"/>
      <c r="AW399" s="234"/>
      <c r="AX399" s="234"/>
      <c r="AY399" s="234"/>
      <c r="AZ399" s="234"/>
      <c r="BA399" s="234"/>
      <c r="BB399" s="234"/>
      <c r="BC399" s="234"/>
      <c r="BD399" s="234"/>
      <c r="BE399" s="234"/>
      <c r="BF399" s="234"/>
      <c r="BG399" s="234"/>
      <c r="BH399" s="234"/>
      <c r="BI399" s="234"/>
      <c r="BJ399" s="234"/>
      <c r="BK399" s="234"/>
      <c r="BL399" s="234"/>
      <c r="BM399" s="234"/>
      <c r="BN399" s="234"/>
      <c r="BO399" s="234"/>
      <c r="BP399" s="234"/>
      <c r="BQ399" s="234"/>
      <c r="BR399" s="234"/>
      <c r="BS399" s="234"/>
      <c r="BT399" s="234"/>
    </row>
    <row r="400" spans="1:105" s="2" customFormat="1" ht="33" thickTop="1" thickBot="1" x14ac:dyDescent="0.3">
      <c r="A400" s="163" t="s">
        <v>906</v>
      </c>
      <c r="B400" s="23" t="e">
        <f>HYPERLINK(#REF!," XXXXXXXXXXXXXXXX ")</f>
        <v>#REF!</v>
      </c>
      <c r="C400" s="23" t="e">
        <f>HYPERLINK(#REF!," XXXXXXXXXXXXXXXX ")</f>
        <v>#REF!</v>
      </c>
      <c r="D400" s="23" t="e">
        <f>HYPERLINK(#REF!," XXXXXXXXXXXXXXXX ")</f>
        <v>#REF!</v>
      </c>
      <c r="E400" s="23" t="e">
        <f>HYPERLINK(#REF!," XXXXXXXXXXXXXXXX ")</f>
        <v>#REF!</v>
      </c>
      <c r="F400" s="23" t="e">
        <f>HYPERLINK(#REF!," XXXXXXXXXXXXXXXX ")</f>
        <v>#REF!</v>
      </c>
      <c r="G400" s="23" t="e">
        <f>HYPERLINK(#REF!," XXXXXXXXXXXXXXXX ")</f>
        <v>#REF!</v>
      </c>
      <c r="H400" s="23" t="e">
        <f>HYPERLINK(#REF!," XXXXXXXXXXXXXXXX ")</f>
        <v>#REF!</v>
      </c>
      <c r="I400" s="23" t="e">
        <f>HYPERLINK(#REF!," XXXXXXXXXXXXXXXX ")</f>
        <v>#REF!</v>
      </c>
      <c r="J400" s="23" t="e">
        <f>HYPERLINK(#REF!," XXXXXXXXXXXXXXXX ")</f>
        <v>#REF!</v>
      </c>
      <c r="K400" s="23" t="e">
        <f>HYPERLINK(#REF!," XXXXXXXXXXXXXXXX ")</f>
        <v>#REF!</v>
      </c>
      <c r="L400" s="23" t="e">
        <f>HYPERLINK(#REF!," XXXXXXXXXXXXXXXX ")</f>
        <v>#REF!</v>
      </c>
      <c r="M400" s="23" t="e">
        <f>HYPERLINK(#REF!," XXXXXXXXXXXXXXXX ")</f>
        <v>#REF!</v>
      </c>
      <c r="N400" s="23" t="e">
        <f>HYPERLINK(#REF!," XXXXXXXXXXXXXXXX ")</f>
        <v>#REF!</v>
      </c>
      <c r="O400" s="23" t="e">
        <f>HYPERLINK(#REF!," XXXXXXXXXXXXXXXX ")</f>
        <v>#REF!</v>
      </c>
      <c r="P400" s="23" t="e">
        <f>HYPERLINK(#REF!," XXXXXXXXXXXXXXXX ")</f>
        <v>#REF!</v>
      </c>
      <c r="Q400" s="23" t="e">
        <f>HYPERLINK(#REF!," XXXXXXXXXXXXXXXX ")</f>
        <v>#REF!</v>
      </c>
      <c r="R400" s="23" t="e">
        <f>HYPERLINK(#REF!," XXXXXXXXXXXXXXXX ")</f>
        <v>#REF!</v>
      </c>
      <c r="S400" s="23" t="e">
        <f>HYPERLINK(#REF!," XXXXXXXXXXXXXXXX ")</f>
        <v>#REF!</v>
      </c>
      <c r="T400" s="23" t="e">
        <f>HYPERLINK(#REF!," XXXXXXXXXXXXXXXX ")</f>
        <v>#REF!</v>
      </c>
      <c r="U400" s="23" t="e">
        <f>HYPERLINK(#REF!," XXXXXXXXXXXXXXXX ")</f>
        <v>#REF!</v>
      </c>
      <c r="V400" s="23" t="e">
        <f>HYPERLINK(#REF!," XXXXXXXXXXXXXXXX ")</f>
        <v>#REF!</v>
      </c>
      <c r="W400" s="23" t="e">
        <f>HYPERLINK(#REF!," XXXXXXXXXXXXXXXX ")</f>
        <v>#REF!</v>
      </c>
      <c r="X400" s="23" t="e">
        <f>HYPERLINK(#REF!," XXXXXXXXXXXXXXXX ")</f>
        <v>#REF!</v>
      </c>
      <c r="Y400" s="23" t="e">
        <f>HYPERLINK(#REF!," XXXXXXXXXXXXXXXX ")</f>
        <v>#REF!</v>
      </c>
      <c r="Z400" s="23" t="e">
        <f>HYPERLINK(#REF!," XXXXXXXXXXXXXXXX ")</f>
        <v>#REF!</v>
      </c>
      <c r="AA400" s="23" t="e">
        <f>HYPERLINK(#REF!," XXXXXXXXXXXXXXXX ")</f>
        <v>#REF!</v>
      </c>
      <c r="AB400" s="23" t="e">
        <f>HYPERLINK(#REF!," XXXXXXXXXXXXXXXX ")</f>
        <v>#REF!</v>
      </c>
      <c r="AC400" s="23" t="e">
        <f>HYPERLINK(#REF!," XXXXXXXXXXXXXXXX ")</f>
        <v>#REF!</v>
      </c>
      <c r="AD400" s="23" t="e">
        <f>HYPERLINK(#REF!," XXXXXXXXXXXXXXXX ")</f>
        <v>#REF!</v>
      </c>
      <c r="AE400" s="23" t="e">
        <f>HYPERLINK(#REF!," XXXXXXXXXXXXXXXX ")</f>
        <v>#REF!</v>
      </c>
      <c r="AF400" s="23" t="e">
        <f>HYPERLINK(#REF!," XXXXXXXXXXXXXXXX ")</f>
        <v>#REF!</v>
      </c>
      <c r="AG400" s="23" t="e">
        <f>HYPERLINK(#REF!," XXXXXXXXXXXXXXXX ")</f>
        <v>#REF!</v>
      </c>
      <c r="AH400" s="23" t="e">
        <f>HYPERLINK(#REF!," XXXXXXXXXXXXXXXX ")</f>
        <v>#REF!</v>
      </c>
      <c r="AI400" s="23" t="e">
        <f>HYPERLINK(#REF!," XXXXXXXXXXXXXXXX ")</f>
        <v>#REF!</v>
      </c>
      <c r="AJ400" s="23" t="e">
        <f>HYPERLINK(#REF!," XXXXXXXXXXXXXXXX ")</f>
        <v>#REF!</v>
      </c>
      <c r="AK400" s="23" t="e">
        <f>HYPERLINK(#REF!," XXXXXXXXXXXXXXXX ")</f>
        <v>#REF!</v>
      </c>
      <c r="AL400" s="23" t="e">
        <f>HYPERLINK(#REF!," XXXXXXXXXXXXXXXX ")</f>
        <v>#REF!</v>
      </c>
      <c r="AM400" s="23" t="e">
        <f>HYPERLINK(#REF!," XXXXXXXXXXXXXXXX ")</f>
        <v>#REF!</v>
      </c>
      <c r="AN400" s="23" t="e">
        <f>HYPERLINK(#REF!," XXXXXXXXXXXXXXXX ")</f>
        <v>#REF!</v>
      </c>
      <c r="AO400" s="23" t="e">
        <f>HYPERLINK(#REF!," XXXXXXXXXXXXXXXX ")</f>
        <v>#REF!</v>
      </c>
      <c r="AP400" s="23" t="e">
        <f>HYPERLINK(#REF!," XXXXXXXXXXXXXXXX ")</f>
        <v>#REF!</v>
      </c>
      <c r="AQ400" s="23" t="e">
        <f>HYPERLINK(#REF!," XXXXXXXXXXXXXXXX ")</f>
        <v>#REF!</v>
      </c>
      <c r="AR400" s="23" t="e">
        <f>HYPERLINK(#REF!," XXXXXXXXXXXXXXXX ")</f>
        <v>#REF!</v>
      </c>
      <c r="AS400" s="338" t="s">
        <v>1370</v>
      </c>
      <c r="AT400" s="233"/>
      <c r="AU400" s="234"/>
      <c r="AV400" s="234"/>
      <c r="AW400" s="234"/>
      <c r="AX400" s="234"/>
      <c r="AY400" s="234"/>
      <c r="AZ400" s="234"/>
      <c r="BA400" s="234"/>
      <c r="BB400" s="234"/>
      <c r="BC400" s="234"/>
      <c r="BD400" s="234"/>
      <c r="BE400" s="234"/>
      <c r="BF400" s="234"/>
      <c r="BG400" s="234"/>
      <c r="BH400" s="234"/>
      <c r="BI400" s="234"/>
      <c r="BJ400" s="234"/>
      <c r="BK400" s="234"/>
      <c r="BL400" s="234"/>
      <c r="BM400" s="234"/>
      <c r="BN400" s="234"/>
      <c r="BO400" s="234"/>
      <c r="BP400" s="234"/>
      <c r="BQ400" s="234"/>
      <c r="BR400" s="234"/>
      <c r="BS400" s="234"/>
      <c r="BT400" s="234"/>
    </row>
    <row r="401" spans="1:91" s="2" customFormat="1" ht="33" thickTop="1" thickBot="1" x14ac:dyDescent="0.3">
      <c r="A401" s="163" t="s">
        <v>902</v>
      </c>
      <c r="B401" s="23" t="e">
        <f>HYPERLINK(#REF!," XXXXXXXXXXXXXXXX ")</f>
        <v>#REF!</v>
      </c>
      <c r="C401" s="23" t="e">
        <f>HYPERLINK(#REF!," XXXXXXXXXXXXXXXX ")</f>
        <v>#REF!</v>
      </c>
      <c r="D401" s="23" t="e">
        <f>HYPERLINK(#REF!," XXXXXXXXXXXXXXXX ")</f>
        <v>#REF!</v>
      </c>
      <c r="E401" s="23" t="e">
        <f>HYPERLINK(#REF!," XXXXXXXXXXXXXXXX ")</f>
        <v>#REF!</v>
      </c>
      <c r="F401" s="23" t="e">
        <f>HYPERLINK(#REF!," XXXXXXXXXXXXXXXX ")</f>
        <v>#REF!</v>
      </c>
      <c r="G401" s="23" t="e">
        <f>HYPERLINK(#REF!," XXXXXXXXXXXXXXXX ")</f>
        <v>#REF!</v>
      </c>
      <c r="H401" s="23" t="e">
        <f>HYPERLINK(#REF!," XXXXXXXXXXXXXXXX ")</f>
        <v>#REF!</v>
      </c>
      <c r="I401" s="23" t="e">
        <f>HYPERLINK(#REF!," XXXXXXXXXXXXXXXX ")</f>
        <v>#REF!</v>
      </c>
      <c r="J401" s="23" t="e">
        <f>HYPERLINK(#REF!," XXXXXXXXXXXXXXXX ")</f>
        <v>#REF!</v>
      </c>
      <c r="K401" s="23" t="e">
        <f>HYPERLINK(#REF!," XXXXXXXXXXXXXXXX ")</f>
        <v>#REF!</v>
      </c>
      <c r="L401" s="23" t="e">
        <f>HYPERLINK(#REF!," XXXXXXXXXXXXXXXX ")</f>
        <v>#REF!</v>
      </c>
      <c r="M401" s="23" t="e">
        <f>HYPERLINK(#REF!," XXXXXXXXXXXXXXXX ")</f>
        <v>#REF!</v>
      </c>
      <c r="N401" s="23" t="e">
        <f>HYPERLINK(#REF!," XXXXXXXXXXXXXXXX ")</f>
        <v>#REF!</v>
      </c>
      <c r="O401" s="23" t="e">
        <f>HYPERLINK(#REF!," XXXXXXXXXXXXXXXX ")</f>
        <v>#REF!</v>
      </c>
      <c r="P401" s="23" t="e">
        <f>HYPERLINK(#REF!," XXXXXXXXXXXXXXXX ")</f>
        <v>#REF!</v>
      </c>
      <c r="Q401" s="23" t="e">
        <f>HYPERLINK(#REF!," XXXXXXXXXXXXXXXX ")</f>
        <v>#REF!</v>
      </c>
      <c r="R401" s="23" t="e">
        <f>HYPERLINK(#REF!," XXXXXXXXXXXXXXXX ")</f>
        <v>#REF!</v>
      </c>
      <c r="S401" s="23" t="e">
        <f>HYPERLINK(#REF!," XXXXXXXXXXXXXXXX ")</f>
        <v>#REF!</v>
      </c>
      <c r="T401" s="23" t="e">
        <f>HYPERLINK(#REF!," XXXXXXXXXXXXXXXX ")</f>
        <v>#REF!</v>
      </c>
      <c r="U401" s="23" t="e">
        <f>HYPERLINK(#REF!," XXXXXXXXXXXXXXXX ")</f>
        <v>#REF!</v>
      </c>
      <c r="V401" s="23" t="e">
        <f>HYPERLINK(#REF!," XXXXXXXXXXXXXXXX ")</f>
        <v>#REF!</v>
      </c>
      <c r="W401" s="23" t="e">
        <f>HYPERLINK(#REF!," XXXXXXXXXXXXXXXX ")</f>
        <v>#REF!</v>
      </c>
      <c r="X401" s="23" t="e">
        <f>HYPERLINK(#REF!," XXXXXXXXXXXXXXXX ")</f>
        <v>#REF!</v>
      </c>
      <c r="Y401" s="23" t="e">
        <f>HYPERLINK(#REF!," XXXXXXXXXXXXXXXX ")</f>
        <v>#REF!</v>
      </c>
      <c r="Z401" s="23" t="e">
        <f>HYPERLINK(#REF!," XXXXXXXXXXXXXXXX ")</f>
        <v>#REF!</v>
      </c>
      <c r="AA401" s="23" t="e">
        <f>HYPERLINK(#REF!," XXXXXXXXXXXXXXXX ")</f>
        <v>#REF!</v>
      </c>
      <c r="AB401" s="23" t="e">
        <f>HYPERLINK(#REF!," XXXXXXXXXXXXXXXX ")</f>
        <v>#REF!</v>
      </c>
      <c r="AC401" s="23" t="e">
        <f>HYPERLINK(#REF!," XXXXXXXXXXXXXXXX ")</f>
        <v>#REF!</v>
      </c>
      <c r="AD401" s="23" t="e">
        <f>HYPERLINK(#REF!," XXXXXXXXXXXXXXXX ")</f>
        <v>#REF!</v>
      </c>
      <c r="AE401" s="23" t="e">
        <f>HYPERLINK(#REF!," XXXXXXXXXXXXXXXX ")</f>
        <v>#REF!</v>
      </c>
      <c r="AF401" s="23" t="e">
        <f>HYPERLINK(#REF!," XXXXXXXXXXXXXXXX ")</f>
        <v>#REF!</v>
      </c>
      <c r="AG401" s="23" t="e">
        <f>HYPERLINK(#REF!," XXXXXXXXXXXXXXXX ")</f>
        <v>#REF!</v>
      </c>
      <c r="AH401" s="23" t="e">
        <f>HYPERLINK(#REF!," XXXXXXXXXXXXXXXX ")</f>
        <v>#REF!</v>
      </c>
      <c r="AI401" s="23" t="e">
        <f>HYPERLINK(#REF!," XXXXXXXXXXXXXXXX ")</f>
        <v>#REF!</v>
      </c>
      <c r="AJ401" s="23" t="e">
        <f>HYPERLINK(#REF!," XXXXXXXXXXXXXXXX ")</f>
        <v>#REF!</v>
      </c>
      <c r="AK401" s="23" t="e">
        <f>HYPERLINK(#REF!," XXXXXXXXXXXXXXXX ")</f>
        <v>#REF!</v>
      </c>
      <c r="AL401" s="23" t="e">
        <f>HYPERLINK(#REF!," XXXXXXXXXXXXXXXX ")</f>
        <v>#REF!</v>
      </c>
      <c r="AM401" s="23" t="e">
        <f>HYPERLINK(#REF!," XXXXXXXXXXXXXXXX ")</f>
        <v>#REF!</v>
      </c>
      <c r="AN401" s="23" t="e">
        <f>HYPERLINK(#REF!," XXXXXXXXXXXXXXXX ")</f>
        <v>#REF!</v>
      </c>
      <c r="AO401" s="23" t="e">
        <f>HYPERLINK(#REF!," XXXXXXXXXXXXXXXX ")</f>
        <v>#REF!</v>
      </c>
      <c r="AP401" s="23" t="e">
        <f>HYPERLINK(#REF!," XXXXXXXXXXXXXXXX ")</f>
        <v>#REF!</v>
      </c>
      <c r="AQ401" s="23" t="e">
        <f>HYPERLINK(#REF!," XXXXXXXXXXXXXXXX ")</f>
        <v>#REF!</v>
      </c>
      <c r="AR401" s="23" t="e">
        <f>HYPERLINK(#REF!," XXXXXXXXXXXXXXXX ")</f>
        <v>#REF!</v>
      </c>
      <c r="AS401" s="338" t="s">
        <v>2217</v>
      </c>
      <c r="AT401" s="233"/>
      <c r="AU401" s="234"/>
      <c r="AV401" s="234"/>
      <c r="AW401" s="234"/>
      <c r="AX401" s="234"/>
      <c r="AY401" s="234"/>
      <c r="AZ401" s="234"/>
      <c r="BA401" s="234"/>
      <c r="BB401" s="234"/>
      <c r="BC401" s="234"/>
      <c r="BD401" s="234"/>
      <c r="BE401" s="234"/>
      <c r="BF401" s="234"/>
      <c r="BG401" s="234"/>
      <c r="BH401" s="234"/>
      <c r="BI401" s="234"/>
      <c r="BJ401" s="234"/>
      <c r="BK401" s="234"/>
      <c r="BL401" s="234"/>
      <c r="BM401" s="234"/>
      <c r="BN401" s="234"/>
      <c r="BO401" s="234"/>
      <c r="BP401" s="234"/>
      <c r="BQ401" s="234"/>
      <c r="BR401" s="234"/>
      <c r="BS401" s="234"/>
      <c r="BT401" s="234"/>
    </row>
    <row r="402" spans="1:91" s="2" customFormat="1" ht="33" thickTop="1" thickBot="1" x14ac:dyDescent="0.3">
      <c r="A402" s="163" t="s">
        <v>901</v>
      </c>
      <c r="B402" s="23" t="e">
        <f>HYPERLINK(#REF!," XXXXXXXXXXXXXXXX ")</f>
        <v>#REF!</v>
      </c>
      <c r="C402" s="23" t="e">
        <f>HYPERLINK(#REF!," XXXXXXXXXXXXXXXX ")</f>
        <v>#REF!</v>
      </c>
      <c r="D402" s="23" t="e">
        <f>HYPERLINK(#REF!," XXXXXXXXXXXXXXXX ")</f>
        <v>#REF!</v>
      </c>
      <c r="E402" s="23" t="e">
        <f>HYPERLINK(#REF!," XXXXXXXXXXXXXXXX ")</f>
        <v>#REF!</v>
      </c>
      <c r="F402" s="23" t="e">
        <f>HYPERLINK(#REF!," XXXXXXXXXXXXXXXX ")</f>
        <v>#REF!</v>
      </c>
      <c r="G402" s="23" t="e">
        <f>HYPERLINK(#REF!," XXXXXXXXXXXXXXXX ")</f>
        <v>#REF!</v>
      </c>
      <c r="H402" s="23" t="e">
        <f>HYPERLINK(#REF!," XXXXXXXXXXXXXXXX ")</f>
        <v>#REF!</v>
      </c>
      <c r="I402" s="23" t="e">
        <f>HYPERLINK(#REF!," XXXXXXXXXXXXXXXX ")</f>
        <v>#REF!</v>
      </c>
      <c r="J402" s="23" t="e">
        <f>HYPERLINK(#REF!," XXXXXXXXXXXXXXXX ")</f>
        <v>#REF!</v>
      </c>
      <c r="K402" s="23" t="e">
        <f>HYPERLINK(#REF!," XXXXXXXXXXXXXXXX ")</f>
        <v>#REF!</v>
      </c>
      <c r="L402" s="23" t="e">
        <f>HYPERLINK(#REF!," XXXXXXXXXXXXXXXX ")</f>
        <v>#REF!</v>
      </c>
      <c r="M402" s="23" t="e">
        <f>HYPERLINK(#REF!," XXXXXXXXXXXXXXXX ")</f>
        <v>#REF!</v>
      </c>
      <c r="N402" s="23" t="e">
        <f>HYPERLINK(#REF!," XXXXXXXXXXXXXXXX ")</f>
        <v>#REF!</v>
      </c>
      <c r="O402" s="23" t="e">
        <f>HYPERLINK(#REF!," XXXXXXXXXXXXXXXX ")</f>
        <v>#REF!</v>
      </c>
      <c r="P402" s="23" t="e">
        <f>HYPERLINK(#REF!," XXXXXXXXXXXXXXXX ")</f>
        <v>#REF!</v>
      </c>
      <c r="Q402" s="23" t="e">
        <f>HYPERLINK(#REF!," XXXXXXXXXXXXXXXX ")</f>
        <v>#REF!</v>
      </c>
      <c r="R402" s="23" t="e">
        <f>HYPERLINK(#REF!," XXXXXXXXXXXXXXXX ")</f>
        <v>#REF!</v>
      </c>
      <c r="S402" s="23" t="e">
        <f>HYPERLINK(#REF!," XXXXXXXXXXXXXXXX ")</f>
        <v>#REF!</v>
      </c>
      <c r="T402" s="23" t="e">
        <f>HYPERLINK(#REF!," XXXXXXXXXXXXXXXX ")</f>
        <v>#REF!</v>
      </c>
      <c r="U402" s="23" t="e">
        <f>HYPERLINK(#REF!," XXXXXXXXXXXXXXXX ")</f>
        <v>#REF!</v>
      </c>
      <c r="V402" s="23" t="e">
        <f>HYPERLINK(#REF!," XXXXXXXXXXXXXXXX ")</f>
        <v>#REF!</v>
      </c>
      <c r="W402" s="23" t="e">
        <f>HYPERLINK(#REF!," XXXXXXXXXXXXXXXX ")</f>
        <v>#REF!</v>
      </c>
      <c r="X402" s="23" t="e">
        <f>HYPERLINK(#REF!," XXXXXXXXXXXXXXXX ")</f>
        <v>#REF!</v>
      </c>
      <c r="Y402" s="23" t="e">
        <f>HYPERLINK(#REF!," XXXXXXXXXXXXXXXX ")</f>
        <v>#REF!</v>
      </c>
      <c r="Z402" s="23" t="e">
        <f>HYPERLINK(#REF!," XXXXXXXXXXXXXXXX ")</f>
        <v>#REF!</v>
      </c>
      <c r="AA402" s="23" t="e">
        <f>HYPERLINK(#REF!," XXXXXXXXXXXXXXXX ")</f>
        <v>#REF!</v>
      </c>
      <c r="AB402" s="23" t="e">
        <f>HYPERLINK(#REF!," XXXXXXXXXXXXXXXX ")</f>
        <v>#REF!</v>
      </c>
      <c r="AC402" s="23" t="e">
        <f>HYPERLINK(#REF!," XXXXXXXXXXXXXXXX ")</f>
        <v>#REF!</v>
      </c>
      <c r="AD402" s="23" t="e">
        <f>HYPERLINK(#REF!," XXXXXXXXXXXXXXXX ")</f>
        <v>#REF!</v>
      </c>
      <c r="AE402" s="23" t="e">
        <f>HYPERLINK(#REF!," XXXXXXXXXXXXXXXX ")</f>
        <v>#REF!</v>
      </c>
      <c r="AF402" s="23" t="e">
        <f>HYPERLINK(#REF!," XXXXXXXXXXXXXXXX ")</f>
        <v>#REF!</v>
      </c>
      <c r="AG402" s="23" t="e">
        <f>HYPERLINK(#REF!," XXXXXXXXXXXXXXXX ")</f>
        <v>#REF!</v>
      </c>
      <c r="AH402" s="23" t="e">
        <f>HYPERLINK(#REF!," XXXXXXXXXXXXXXXX ")</f>
        <v>#REF!</v>
      </c>
      <c r="AI402" s="23" t="e">
        <f>HYPERLINK(#REF!," XXXXXXXXXXXXXXXX ")</f>
        <v>#REF!</v>
      </c>
      <c r="AJ402" s="23" t="e">
        <f>HYPERLINK(#REF!," XXXXXXXXXXXXXXXX ")</f>
        <v>#REF!</v>
      </c>
      <c r="AK402" s="23" t="e">
        <f>HYPERLINK(#REF!," XXXXXXXXXXXXXXXX ")</f>
        <v>#REF!</v>
      </c>
      <c r="AL402" s="23" t="e">
        <f>HYPERLINK(#REF!," XXXXXXXXXXXXXXXX ")</f>
        <v>#REF!</v>
      </c>
      <c r="AM402" s="23" t="e">
        <f>HYPERLINK(#REF!," XXXXXXXXXXXXXXXX ")</f>
        <v>#REF!</v>
      </c>
      <c r="AN402" s="23" t="e">
        <f>HYPERLINK(#REF!," XXXXXXXXXXXXXXXX ")</f>
        <v>#REF!</v>
      </c>
      <c r="AO402" s="23" t="e">
        <f>HYPERLINK(#REF!," XXXXXXXXXXXXXXXX ")</f>
        <v>#REF!</v>
      </c>
      <c r="AP402" s="23" t="e">
        <f>HYPERLINK(#REF!," XXXXXXXXXXXXXXXX ")</f>
        <v>#REF!</v>
      </c>
      <c r="AQ402" s="23" t="e">
        <f>HYPERLINK(#REF!," XXXXXXXXXXXXXXXX ")</f>
        <v>#REF!</v>
      </c>
      <c r="AR402" s="23" t="e">
        <f>HYPERLINK(#REF!," XXXXXXXXXXXXXXXX ")</f>
        <v>#REF!</v>
      </c>
      <c r="AS402" s="338" t="s">
        <v>2218</v>
      </c>
      <c r="AT402" s="233"/>
      <c r="AU402" s="234"/>
      <c r="AV402" s="234"/>
      <c r="AW402" s="234"/>
      <c r="AX402" s="234"/>
      <c r="AY402" s="234"/>
      <c r="AZ402" s="234"/>
      <c r="BA402" s="234"/>
      <c r="BB402" s="234"/>
      <c r="BC402" s="234"/>
      <c r="BD402" s="234"/>
      <c r="BE402" s="234"/>
      <c r="BF402" s="234"/>
      <c r="BG402" s="234"/>
      <c r="BH402" s="234"/>
      <c r="BI402" s="234"/>
      <c r="BJ402" s="234"/>
      <c r="BK402" s="234"/>
      <c r="BL402" s="234"/>
      <c r="BM402" s="234"/>
      <c r="BN402" s="234"/>
      <c r="BO402" s="234"/>
      <c r="BP402" s="234"/>
      <c r="BQ402" s="234"/>
      <c r="BR402" s="234"/>
      <c r="BS402" s="234"/>
      <c r="BT402" s="234"/>
    </row>
    <row r="403" spans="1:91" s="2" customFormat="1" ht="33" thickTop="1" thickBot="1" x14ac:dyDescent="0.3">
      <c r="A403" s="163" t="s">
        <v>900</v>
      </c>
      <c r="B403" s="23" t="e">
        <f>HYPERLINK(#REF!," XXXXXXXXXXXXXXXX ")</f>
        <v>#REF!</v>
      </c>
      <c r="C403" s="23" t="e">
        <f>HYPERLINK(#REF!," XXXXXXXXXXXXXXXX ")</f>
        <v>#REF!</v>
      </c>
      <c r="D403" s="23" t="e">
        <f>HYPERLINK(#REF!," XXXXXXXXXXXXXXXX ")</f>
        <v>#REF!</v>
      </c>
      <c r="E403" s="23" t="e">
        <f>HYPERLINK(#REF!," XXXXXXXXXXXXXXXX ")</f>
        <v>#REF!</v>
      </c>
      <c r="F403" s="23" t="e">
        <f>HYPERLINK(#REF!," XXXXXXXXXXXXXXXX ")</f>
        <v>#REF!</v>
      </c>
      <c r="G403" s="23" t="e">
        <f>HYPERLINK(#REF!," XXXXXXXXXXXXXXXX ")</f>
        <v>#REF!</v>
      </c>
      <c r="H403" s="23" t="e">
        <f>HYPERLINK(#REF!," XXXXXXXXXXXXXXXX ")</f>
        <v>#REF!</v>
      </c>
      <c r="I403" s="23" t="e">
        <f>HYPERLINK(#REF!," XXXXXXXXXXXXXXXX ")</f>
        <v>#REF!</v>
      </c>
      <c r="J403" s="23" t="e">
        <f>HYPERLINK(#REF!," XXXXXXXXXXXXXXXX ")</f>
        <v>#REF!</v>
      </c>
      <c r="K403" s="23" t="e">
        <f>HYPERLINK(#REF!," XXXXXXXXXXXXXXXX ")</f>
        <v>#REF!</v>
      </c>
      <c r="L403" s="23" t="e">
        <f>HYPERLINK(#REF!," XXXXXXXXXXXXXXXX ")</f>
        <v>#REF!</v>
      </c>
      <c r="M403" s="23" t="e">
        <f>HYPERLINK(#REF!," XXXXXXXXXXXXXXXX ")</f>
        <v>#REF!</v>
      </c>
      <c r="N403" s="23" t="e">
        <f>HYPERLINK(#REF!," XXXXXXXXXXXXXXXX ")</f>
        <v>#REF!</v>
      </c>
      <c r="O403" s="23" t="e">
        <f>HYPERLINK(#REF!," XXXXXXXXXXXXXXXX ")</f>
        <v>#REF!</v>
      </c>
      <c r="P403" s="23" t="e">
        <f>HYPERLINK(#REF!," XXXXXXXXXXXXXXXX ")</f>
        <v>#REF!</v>
      </c>
      <c r="Q403" s="23" t="e">
        <f>HYPERLINK(#REF!," XXXXXXXXXXXXXXXX ")</f>
        <v>#REF!</v>
      </c>
      <c r="R403" s="23" t="e">
        <f>HYPERLINK(#REF!," XXXXXXXXXXXXXXXX ")</f>
        <v>#REF!</v>
      </c>
      <c r="S403" s="23" t="e">
        <f>HYPERLINK(#REF!," XXXXXXXXXXXXXXXX ")</f>
        <v>#REF!</v>
      </c>
      <c r="T403" s="23" t="e">
        <f>HYPERLINK(#REF!," XXXXXXXXXXXXXXXX ")</f>
        <v>#REF!</v>
      </c>
      <c r="U403" s="23" t="e">
        <f>HYPERLINK(#REF!," XXXXXXXXXXXXXXXX ")</f>
        <v>#REF!</v>
      </c>
      <c r="V403" s="23" t="e">
        <f>HYPERLINK(#REF!," XXXXXXXXXXXXXXXX ")</f>
        <v>#REF!</v>
      </c>
      <c r="W403" s="23" t="e">
        <f>HYPERLINK(#REF!," XXXXXXXXXXXXXXXX ")</f>
        <v>#REF!</v>
      </c>
      <c r="X403" s="23" t="e">
        <f>HYPERLINK(#REF!," XXXXXXXXXXXXXXXX ")</f>
        <v>#REF!</v>
      </c>
      <c r="Y403" s="23" t="e">
        <f>HYPERLINK(#REF!," XXXXXXXXXXXXXXXX ")</f>
        <v>#REF!</v>
      </c>
      <c r="Z403" s="23" t="e">
        <f>HYPERLINK(#REF!," XXXXXXXXXXXXXXXX ")</f>
        <v>#REF!</v>
      </c>
      <c r="AA403" s="23" t="e">
        <f>HYPERLINK(#REF!," XXXXXXXXXXXXXXXX ")</f>
        <v>#REF!</v>
      </c>
      <c r="AB403" s="23" t="e">
        <f>HYPERLINK(#REF!," XXXXXXXXXXXXXXXX ")</f>
        <v>#REF!</v>
      </c>
      <c r="AC403" s="23" t="e">
        <f>HYPERLINK(#REF!," XXXXXXXXXXXXXXXX ")</f>
        <v>#REF!</v>
      </c>
      <c r="AD403" s="23" t="e">
        <f>HYPERLINK(#REF!," XXXXXXXXXXXXXXXX ")</f>
        <v>#REF!</v>
      </c>
      <c r="AE403" s="23" t="e">
        <f>HYPERLINK(#REF!," XXXXXXXXXXXXXXXX ")</f>
        <v>#REF!</v>
      </c>
      <c r="AF403" s="23" t="e">
        <f>HYPERLINK(#REF!," XXXXXXXXXXXXXXXX ")</f>
        <v>#REF!</v>
      </c>
      <c r="AG403" s="23" t="e">
        <f>HYPERLINK(#REF!," XXXXXXXXXXXXXXXX ")</f>
        <v>#REF!</v>
      </c>
      <c r="AH403" s="23" t="e">
        <f>HYPERLINK(#REF!," XXXXXXXXXXXXXXXX ")</f>
        <v>#REF!</v>
      </c>
      <c r="AI403" s="23" t="e">
        <f>HYPERLINK(#REF!," XXXXXXXXXXXXXXXX ")</f>
        <v>#REF!</v>
      </c>
      <c r="AJ403" s="23" t="e">
        <f>HYPERLINK(#REF!," XXXXXXXXXXXXXXXX ")</f>
        <v>#REF!</v>
      </c>
      <c r="AK403" s="23" t="e">
        <f>HYPERLINK(#REF!," XXXXXXXXXXXXXXXX ")</f>
        <v>#REF!</v>
      </c>
      <c r="AL403" s="23" t="e">
        <f>HYPERLINK(#REF!," XXXXXXXXXXXXXXXX ")</f>
        <v>#REF!</v>
      </c>
      <c r="AM403" s="23" t="e">
        <f>HYPERLINK(#REF!," XXXXXXXXXXXXXXXX ")</f>
        <v>#REF!</v>
      </c>
      <c r="AN403" s="23" t="e">
        <f>HYPERLINK(#REF!," XXXXXXXXXXXXXXXX ")</f>
        <v>#REF!</v>
      </c>
      <c r="AO403" s="23" t="e">
        <f>HYPERLINK(#REF!," XXXXXXXXXXXXXXXX ")</f>
        <v>#REF!</v>
      </c>
      <c r="AP403" s="23" t="e">
        <f>HYPERLINK(#REF!," XXXXXXXXXXXXXXXX ")</f>
        <v>#REF!</v>
      </c>
      <c r="AQ403" s="23" t="e">
        <f>HYPERLINK(#REF!," XXXXXXXXXXXXXXXX ")</f>
        <v>#REF!</v>
      </c>
      <c r="AR403" s="23" t="e">
        <f>HYPERLINK(#REF!," XXXXXXXXXXXXXXXX ")</f>
        <v>#REF!</v>
      </c>
      <c r="AS403" s="104" t="s">
        <v>1371</v>
      </c>
      <c r="AT403" s="233"/>
      <c r="AU403" s="234"/>
      <c r="AV403" s="234"/>
      <c r="AW403" s="234"/>
      <c r="AX403" s="234"/>
      <c r="AY403" s="234"/>
      <c r="AZ403" s="234"/>
      <c r="BA403" s="234"/>
      <c r="BB403" s="234"/>
      <c r="BC403" s="234"/>
      <c r="BD403" s="234"/>
      <c r="BE403" s="234"/>
      <c r="BF403" s="234"/>
      <c r="BG403" s="234"/>
      <c r="BH403" s="234"/>
      <c r="BI403" s="234"/>
      <c r="BJ403" s="234"/>
      <c r="BK403" s="234"/>
      <c r="BL403" s="234"/>
      <c r="BM403" s="234"/>
      <c r="BN403" s="234"/>
      <c r="BO403" s="234"/>
      <c r="BP403" s="234"/>
      <c r="BQ403" s="234"/>
      <c r="BR403" s="234"/>
      <c r="BS403" s="234"/>
      <c r="BT403" s="234"/>
    </row>
    <row r="404" spans="1:91" s="2" customFormat="1" ht="24.75" thickTop="1" thickBot="1" x14ac:dyDescent="0.3">
      <c r="A404" s="162" t="s">
        <v>173</v>
      </c>
      <c r="B404" s="24"/>
      <c r="C404" s="25" t="s">
        <v>41</v>
      </c>
      <c r="D404" s="25"/>
      <c r="E404" s="25" t="s">
        <v>41</v>
      </c>
      <c r="F404" s="25"/>
      <c r="G404" s="25"/>
      <c r="H404" s="25"/>
      <c r="I404" s="25"/>
      <c r="J404" s="25" t="s">
        <v>41</v>
      </c>
      <c r="K404" s="25"/>
      <c r="L404" s="25"/>
      <c r="M404" s="25"/>
      <c r="N404" s="25"/>
      <c r="O404" s="25"/>
      <c r="P404" s="25"/>
      <c r="Q404" s="25"/>
      <c r="R404" s="25"/>
      <c r="S404" s="25"/>
      <c r="T404" s="25"/>
      <c r="U404" s="25"/>
      <c r="V404" s="25"/>
      <c r="W404" s="25"/>
      <c r="X404" s="25"/>
      <c r="Y404" s="25"/>
      <c r="Z404" s="25"/>
      <c r="AA404" s="25"/>
      <c r="AB404" s="25"/>
      <c r="AC404" s="25"/>
      <c r="AD404" s="25" t="s">
        <v>41</v>
      </c>
      <c r="AE404" s="25"/>
      <c r="AF404" s="25" t="s">
        <v>41</v>
      </c>
      <c r="AG404" s="25"/>
      <c r="AH404" s="25"/>
      <c r="AI404" s="25"/>
      <c r="AJ404" s="25"/>
      <c r="AK404" s="25"/>
      <c r="AL404" s="25" t="s">
        <v>41</v>
      </c>
      <c r="AM404" s="25"/>
      <c r="AN404" s="25"/>
      <c r="AO404" s="25"/>
      <c r="AP404" s="25"/>
      <c r="AQ404" s="25" t="s">
        <v>41</v>
      </c>
      <c r="AR404" s="25"/>
      <c r="AS404" s="227" t="s">
        <v>2219</v>
      </c>
      <c r="AT404" s="233"/>
      <c r="AU404" s="234"/>
      <c r="AV404" s="234"/>
      <c r="AW404" s="234"/>
      <c r="AX404" s="234"/>
      <c r="AY404" s="234"/>
      <c r="AZ404" s="234"/>
      <c r="BA404" s="234"/>
      <c r="BB404" s="234"/>
      <c r="BC404" s="234"/>
      <c r="BD404" s="234"/>
      <c r="BE404" s="234"/>
      <c r="BF404" s="234"/>
      <c r="BG404" s="234"/>
      <c r="BH404" s="234"/>
      <c r="BI404" s="234"/>
      <c r="BJ404" s="234"/>
      <c r="BK404" s="234"/>
      <c r="BL404" s="234"/>
      <c r="BM404" s="234"/>
      <c r="BN404" s="234"/>
      <c r="BO404" s="234"/>
      <c r="BP404" s="234"/>
      <c r="BQ404" s="234"/>
      <c r="BR404" s="234"/>
      <c r="BS404" s="234"/>
      <c r="BT404" s="234"/>
    </row>
    <row r="405" spans="1:91" s="2" customFormat="1" ht="24.75" thickTop="1" thickBot="1" x14ac:dyDescent="0.3">
      <c r="A405" s="162" t="s">
        <v>174</v>
      </c>
      <c r="B405" s="45" t="e">
        <f>HYPERLINK(#REF!," XXXXXXXXXXXXXXXX ")</f>
        <v>#REF!</v>
      </c>
      <c r="C405" s="45" t="e">
        <f>HYPERLINK(#REF!," XXXXXXXXXXXXXXXX ")</f>
        <v>#REF!</v>
      </c>
      <c r="D405" s="45" t="e">
        <f>HYPERLINK(#REF!," XXXXXXXXXXXXXXXX ")</f>
        <v>#REF!</v>
      </c>
      <c r="E405" s="45" t="e">
        <f>HYPERLINK(#REF!," XXXXXXXXXXXXXXXX ")</f>
        <v>#REF!</v>
      </c>
      <c r="F405" s="45" t="e">
        <f>HYPERLINK(#REF!," XXXXXXXXXXXXXXXX ")</f>
        <v>#REF!</v>
      </c>
      <c r="G405" s="45" t="e">
        <f>HYPERLINK(#REF!," XXXXXXXXXXXXXXXX ")</f>
        <v>#REF!</v>
      </c>
      <c r="H405" s="45" t="e">
        <f>HYPERLINK(#REF!," XXXXXXXXXXXXXXXX ")</f>
        <v>#REF!</v>
      </c>
      <c r="I405" s="45" t="e">
        <f>HYPERLINK(#REF!," XXXXXXXXXXXXXXXX ")</f>
        <v>#REF!</v>
      </c>
      <c r="J405" s="45" t="e">
        <f>HYPERLINK(#REF!," XXXXXXXXXXXXXXXX ")</f>
        <v>#REF!</v>
      </c>
      <c r="K405" s="45" t="e">
        <f>HYPERLINK(#REF!," XXXXXXXXXXXXXXXX ")</f>
        <v>#REF!</v>
      </c>
      <c r="L405" s="45" t="e">
        <f>HYPERLINK(#REF!," XXXXXXXXXXXXXXXX ")</f>
        <v>#REF!</v>
      </c>
      <c r="M405" s="45" t="e">
        <f>HYPERLINK(#REF!," XXXXXXXXXXXXXXXX ")</f>
        <v>#REF!</v>
      </c>
      <c r="N405" s="45" t="e">
        <f>HYPERLINK(#REF!," XXXXXXXXXXXXXXXX ")</f>
        <v>#REF!</v>
      </c>
      <c r="O405" s="45" t="e">
        <f>HYPERLINK(#REF!," XXXXXXXXXXXXXXXX ")</f>
        <v>#REF!</v>
      </c>
      <c r="P405" s="45" t="e">
        <f>HYPERLINK(#REF!," XXXXXXXXXXXXXXXX ")</f>
        <v>#REF!</v>
      </c>
      <c r="Q405" s="45" t="e">
        <f>HYPERLINK(#REF!," XXXXXXXXXXXXXXXX ")</f>
        <v>#REF!</v>
      </c>
      <c r="R405" s="45" t="e">
        <f>HYPERLINK(#REF!," XXXXXXXXXXXXXXXX ")</f>
        <v>#REF!</v>
      </c>
      <c r="S405" s="45" t="e">
        <f>HYPERLINK(#REF!," XXXXXXXXXXXXXXXX ")</f>
        <v>#REF!</v>
      </c>
      <c r="T405" s="45" t="e">
        <f>HYPERLINK(#REF!," XXXXXXXXXXXXXXXX ")</f>
        <v>#REF!</v>
      </c>
      <c r="U405" s="45" t="e">
        <f>HYPERLINK(#REF!," XXXXXXXXXXXXXXXX ")</f>
        <v>#REF!</v>
      </c>
      <c r="V405" s="45" t="e">
        <f>HYPERLINK(#REF!," XXXXXXXXXXXXXXXX ")</f>
        <v>#REF!</v>
      </c>
      <c r="W405" s="45" t="e">
        <f>HYPERLINK(#REF!," XXXXXXXXXXXXXXXX ")</f>
        <v>#REF!</v>
      </c>
      <c r="X405" s="45" t="e">
        <f>HYPERLINK(#REF!," XXXXXXXXXXXXXXXX ")</f>
        <v>#REF!</v>
      </c>
      <c r="Y405" s="45" t="e">
        <f>HYPERLINK(#REF!," XXXXXXXXXXXXXXXX ")</f>
        <v>#REF!</v>
      </c>
      <c r="Z405" s="45" t="e">
        <f>HYPERLINK(#REF!," XXXXXXXXXXXXXXXX ")</f>
        <v>#REF!</v>
      </c>
      <c r="AA405" s="45" t="e">
        <f>HYPERLINK(#REF!," XXXXXXXXXXXXXXXX ")</f>
        <v>#REF!</v>
      </c>
      <c r="AB405" s="45" t="e">
        <f>HYPERLINK(#REF!," XXXXXXXXXXXXXXXX ")</f>
        <v>#REF!</v>
      </c>
      <c r="AC405" s="45" t="e">
        <f>HYPERLINK(#REF!," XXXXXXXXXXXXXXXX ")</f>
        <v>#REF!</v>
      </c>
      <c r="AD405" s="45" t="e">
        <f>HYPERLINK(#REF!," XXXXXXXXXXXXXXXX ")</f>
        <v>#REF!</v>
      </c>
      <c r="AE405" s="45" t="e">
        <f>HYPERLINK(#REF!," XXXXXXXXXXXXXXXX ")</f>
        <v>#REF!</v>
      </c>
      <c r="AF405" s="45" t="e">
        <f>HYPERLINK(#REF!," XXXXXXXXXXXXXXXX ")</f>
        <v>#REF!</v>
      </c>
      <c r="AG405" s="45" t="e">
        <f>HYPERLINK(#REF!," XXXXXXXXXXXXXXXX ")</f>
        <v>#REF!</v>
      </c>
      <c r="AH405" s="45" t="e">
        <f>HYPERLINK(#REF!," XXXXXXXXXXXXXXXX ")</f>
        <v>#REF!</v>
      </c>
      <c r="AI405" s="45" t="e">
        <f>HYPERLINK(#REF!," XXXXXXXXXXXXXXXX ")</f>
        <v>#REF!</v>
      </c>
      <c r="AJ405" s="45" t="e">
        <f>HYPERLINK(#REF!," XXXXXXXXXXXXXXXX ")</f>
        <v>#REF!</v>
      </c>
      <c r="AK405" s="45" t="e">
        <f>HYPERLINK(#REF!," XXXXXXXXXXXXXXXX ")</f>
        <v>#REF!</v>
      </c>
      <c r="AL405" s="45" t="e">
        <f>HYPERLINK(#REF!," XXXXXXXXXXXXXXXX ")</f>
        <v>#REF!</v>
      </c>
      <c r="AM405" s="45" t="e">
        <f>HYPERLINK(#REF!," XXXXXXXXXXXXXXXX ")</f>
        <v>#REF!</v>
      </c>
      <c r="AN405" s="45" t="e">
        <f>HYPERLINK(#REF!," XXXXXXXXXXXXXXXX ")</f>
        <v>#REF!</v>
      </c>
      <c r="AO405" s="45" t="e">
        <f>HYPERLINK(#REF!," XXXXXXXXXXXXXXXX ")</f>
        <v>#REF!</v>
      </c>
      <c r="AP405" s="45" t="e">
        <f>HYPERLINK(#REF!," XXXXXXXXXXXXXXXX ")</f>
        <v>#REF!</v>
      </c>
      <c r="AQ405" s="45" t="e">
        <f>HYPERLINK(#REF!," XXXXXXXXXXXXXXXX ")</f>
        <v>#REF!</v>
      </c>
      <c r="AR405" s="45" t="e">
        <f>HYPERLINK(#REF!," XXXXXXXXXXXXXXXX ")</f>
        <v>#REF!</v>
      </c>
      <c r="AS405" s="111" t="s">
        <v>2220</v>
      </c>
      <c r="AT405" s="233"/>
      <c r="AU405" s="234"/>
      <c r="AV405" s="234"/>
      <c r="AW405" s="234"/>
      <c r="AX405" s="234"/>
      <c r="AY405" s="234"/>
      <c r="AZ405" s="234"/>
      <c r="BA405" s="234"/>
      <c r="BB405" s="234"/>
      <c r="BC405" s="234"/>
      <c r="BD405" s="234"/>
      <c r="BE405" s="234"/>
      <c r="BF405" s="234"/>
      <c r="BG405" s="234"/>
      <c r="BH405" s="234"/>
      <c r="BI405" s="234"/>
      <c r="BJ405" s="234"/>
      <c r="BK405" s="234"/>
      <c r="BL405" s="234"/>
      <c r="BM405" s="234"/>
      <c r="BN405" s="234"/>
      <c r="BO405" s="234"/>
      <c r="BP405" s="234"/>
      <c r="BQ405" s="234"/>
      <c r="BR405" s="234"/>
      <c r="BS405" s="234"/>
      <c r="BT405" s="234"/>
      <c r="BV405" s="110"/>
      <c r="BW405" s="110"/>
    </row>
    <row r="406" spans="1:91" s="2" customFormat="1" ht="33" thickTop="1" thickBot="1" x14ac:dyDescent="0.3">
      <c r="A406" s="163" t="s">
        <v>944</v>
      </c>
      <c r="B406" s="23" t="e">
        <f>HYPERLINK(#REF!," XXXXXXXXXXXXXXXX ")</f>
        <v>#REF!</v>
      </c>
      <c r="C406" s="23" t="e">
        <f>HYPERLINK(#REF!," XXXXXXXXXXXXXXXX ")</f>
        <v>#REF!</v>
      </c>
      <c r="D406" s="23" t="e">
        <f>HYPERLINK(#REF!," XXXXXXXXXXXXXXXX ")</f>
        <v>#REF!</v>
      </c>
      <c r="E406" s="23" t="e">
        <f>HYPERLINK(#REF!," XXXXXXXXXXXXXXXX ")</f>
        <v>#REF!</v>
      </c>
      <c r="F406" s="23" t="e">
        <f>HYPERLINK(#REF!," XXXXXXXXXXXXXXXX ")</f>
        <v>#REF!</v>
      </c>
      <c r="G406" s="23" t="e">
        <f>HYPERLINK(#REF!," XXXXXXXXXXXXXXXX ")</f>
        <v>#REF!</v>
      </c>
      <c r="H406" s="23" t="e">
        <f>HYPERLINK(#REF!," XXXXXXXXXXXXXXXX ")</f>
        <v>#REF!</v>
      </c>
      <c r="I406" s="23" t="e">
        <f>HYPERLINK(#REF!," XXXXXXXXXXXXXXXX ")</f>
        <v>#REF!</v>
      </c>
      <c r="J406" s="23" t="e">
        <f>HYPERLINK(#REF!," XXXXXXXXXXXXXXXX ")</f>
        <v>#REF!</v>
      </c>
      <c r="K406" s="23" t="e">
        <f>HYPERLINK(#REF!," XXXXXXXXXXXXXXXX ")</f>
        <v>#REF!</v>
      </c>
      <c r="L406" s="23" t="e">
        <f>HYPERLINK(#REF!," XXXXXXXXXXXXXXXX ")</f>
        <v>#REF!</v>
      </c>
      <c r="M406" s="23" t="e">
        <f>HYPERLINK(#REF!," XXXXXXXXXXXXXXXX ")</f>
        <v>#REF!</v>
      </c>
      <c r="N406" s="23" t="e">
        <f>HYPERLINK(#REF!," XXXXXXXXXXXXXXXX ")</f>
        <v>#REF!</v>
      </c>
      <c r="O406" s="23" t="e">
        <f>HYPERLINK(#REF!," XXXXXXXXXXXXXXXX ")</f>
        <v>#REF!</v>
      </c>
      <c r="P406" s="23" t="e">
        <f>HYPERLINK(#REF!," XXXXXXXXXXXXXXXX ")</f>
        <v>#REF!</v>
      </c>
      <c r="Q406" s="23" t="e">
        <f>HYPERLINK(#REF!," XXXXXXXXXXXXXXXX ")</f>
        <v>#REF!</v>
      </c>
      <c r="R406" s="23" t="e">
        <f>HYPERLINK(#REF!," XXXXXXXXXXXXXXXX ")</f>
        <v>#REF!</v>
      </c>
      <c r="S406" s="23" t="e">
        <f>HYPERLINK(#REF!," XXXXXXXXXXXXXXXX ")</f>
        <v>#REF!</v>
      </c>
      <c r="T406" s="23" t="e">
        <f>HYPERLINK(#REF!," XXXXXXXXXXXXXXXX ")</f>
        <v>#REF!</v>
      </c>
      <c r="U406" s="23" t="e">
        <f>HYPERLINK(#REF!," XXXXXXXXXXXXXXXX ")</f>
        <v>#REF!</v>
      </c>
      <c r="V406" s="23" t="e">
        <f>HYPERLINK(#REF!," XXXXXXXXXXXXXXXX ")</f>
        <v>#REF!</v>
      </c>
      <c r="W406" s="23" t="e">
        <f>HYPERLINK(#REF!," XXXXXXXXXXXXXXXX ")</f>
        <v>#REF!</v>
      </c>
      <c r="X406" s="23" t="e">
        <f>HYPERLINK(#REF!," XXXXXXXXXXXXXXXX ")</f>
        <v>#REF!</v>
      </c>
      <c r="Y406" s="23" t="e">
        <f>HYPERLINK(#REF!," XXXXXXXXXXXXXXXX ")</f>
        <v>#REF!</v>
      </c>
      <c r="Z406" s="23" t="e">
        <f>HYPERLINK(#REF!," XXXXXXXXXXXXXXXX ")</f>
        <v>#REF!</v>
      </c>
      <c r="AA406" s="23" t="e">
        <f>HYPERLINK(#REF!," XXXXXXXXXXXXXXXX ")</f>
        <v>#REF!</v>
      </c>
      <c r="AB406" s="23" t="e">
        <f>HYPERLINK(#REF!," XXXXXXXXXXXXXXXX ")</f>
        <v>#REF!</v>
      </c>
      <c r="AC406" s="23" t="e">
        <f>HYPERLINK(#REF!," XXXXXXXXXXXXXXXX ")</f>
        <v>#REF!</v>
      </c>
      <c r="AD406" s="23" t="e">
        <f>HYPERLINK(#REF!," XXXXXXXXXXXXXXXX ")</f>
        <v>#REF!</v>
      </c>
      <c r="AE406" s="23" t="e">
        <f>HYPERLINK(#REF!," XXXXXXXXXXXXXXXX ")</f>
        <v>#REF!</v>
      </c>
      <c r="AF406" s="23" t="e">
        <f>HYPERLINK(#REF!," XXXXXXXXXXXXXXXX ")</f>
        <v>#REF!</v>
      </c>
      <c r="AG406" s="23" t="e">
        <f>HYPERLINK(#REF!," XXXXXXXXXXXXXXXX ")</f>
        <v>#REF!</v>
      </c>
      <c r="AH406" s="23" t="e">
        <f>HYPERLINK(#REF!," XXXXXXXXXXXXXXXX ")</f>
        <v>#REF!</v>
      </c>
      <c r="AI406" s="23" t="e">
        <f>HYPERLINK(#REF!," XXXXXXXXXXXXXXXX ")</f>
        <v>#REF!</v>
      </c>
      <c r="AJ406" s="23" t="e">
        <f>HYPERLINK(#REF!," XXXXXXXXXXXXXXXX ")</f>
        <v>#REF!</v>
      </c>
      <c r="AK406" s="23" t="e">
        <f>HYPERLINK(#REF!," XXXXXXXXXXXXXXXX ")</f>
        <v>#REF!</v>
      </c>
      <c r="AL406" s="23" t="e">
        <f>HYPERLINK(#REF!," XXXXXXXXXXXXXXXX ")</f>
        <v>#REF!</v>
      </c>
      <c r="AM406" s="23" t="e">
        <f>HYPERLINK(#REF!," XXXXXXXXXXXXXXXX ")</f>
        <v>#REF!</v>
      </c>
      <c r="AN406" s="23" t="e">
        <f>HYPERLINK(#REF!," XXXXXXXXXXXXXXXX ")</f>
        <v>#REF!</v>
      </c>
      <c r="AO406" s="23" t="e">
        <f>HYPERLINK(#REF!," XXXXXXXXXXXXXXXX ")</f>
        <v>#REF!</v>
      </c>
      <c r="AP406" s="23" t="e">
        <f>HYPERLINK(#REF!," XXXXXXXXXXXXXXXX ")</f>
        <v>#REF!</v>
      </c>
      <c r="AQ406" s="23" t="e">
        <f>HYPERLINK(#REF!," XXXXXXXXXXXXXXXX ")</f>
        <v>#REF!</v>
      </c>
      <c r="AR406" s="23" t="e">
        <f>HYPERLINK(#REF!," XXXXXXXXXXXXXXXX ")</f>
        <v>#REF!</v>
      </c>
      <c r="AS406" s="338" t="s">
        <v>2221</v>
      </c>
      <c r="AT406" s="233"/>
      <c r="AU406" s="234"/>
      <c r="AV406" s="234"/>
      <c r="AW406" s="234"/>
      <c r="AX406" s="234"/>
      <c r="AY406" s="234"/>
      <c r="AZ406" s="234"/>
      <c r="BA406" s="234"/>
      <c r="BB406" s="234"/>
      <c r="BC406" s="234"/>
      <c r="BD406" s="234"/>
      <c r="BE406" s="234"/>
      <c r="BF406" s="234"/>
      <c r="BG406" s="234"/>
      <c r="BH406" s="234"/>
      <c r="BI406" s="234"/>
      <c r="BJ406" s="234"/>
      <c r="BK406" s="234"/>
      <c r="BL406" s="234"/>
      <c r="BM406" s="234"/>
      <c r="BN406" s="234"/>
      <c r="BO406" s="234"/>
      <c r="BP406" s="234"/>
      <c r="BQ406" s="234"/>
      <c r="BR406" s="234"/>
      <c r="BS406" s="234"/>
      <c r="BT406" s="234"/>
    </row>
    <row r="407" spans="1:91" s="2" customFormat="1" ht="24.75" thickTop="1" thickBot="1" x14ac:dyDescent="0.3">
      <c r="A407" s="162" t="s">
        <v>175</v>
      </c>
      <c r="B407" s="61" t="e">
        <f>HYPERLINK(#REF!," XXXXXXXXXXXXXXXX ")</f>
        <v>#REF!</v>
      </c>
      <c r="C407" s="61" t="e">
        <f>HYPERLINK(#REF!," XXXXXXXXXXXXXXXX ")</f>
        <v>#REF!</v>
      </c>
      <c r="D407" s="61" t="e">
        <f>HYPERLINK(#REF!," XXXXXXXXXXXXXXXX ")</f>
        <v>#REF!</v>
      </c>
      <c r="E407" s="61" t="e">
        <f>HYPERLINK(#REF!," XXXXXXXXXXXXXXXX ")</f>
        <v>#REF!</v>
      </c>
      <c r="F407" s="61" t="e">
        <f>HYPERLINK(#REF!," XXXXXXXXXXXXXXXX ")</f>
        <v>#REF!</v>
      </c>
      <c r="G407" s="61" t="e">
        <f>HYPERLINK(#REF!," XXXXXXXXXXXXXXXX ")</f>
        <v>#REF!</v>
      </c>
      <c r="H407" s="61" t="e">
        <f>HYPERLINK(#REF!," XXXXXXXXXXXXXXXX ")</f>
        <v>#REF!</v>
      </c>
      <c r="I407" s="61" t="e">
        <f>HYPERLINK(#REF!," XXXXXXXXXXXXXXXX ")</f>
        <v>#REF!</v>
      </c>
      <c r="J407" s="61" t="e">
        <f>HYPERLINK(#REF!," XXXXXXXXXXXXXXXX ")</f>
        <v>#REF!</v>
      </c>
      <c r="K407" s="61" t="e">
        <f>HYPERLINK(#REF!," XXXXXXXXXXXXXXXX ")</f>
        <v>#REF!</v>
      </c>
      <c r="L407" s="61" t="e">
        <f>HYPERLINK(#REF!," XXXXXXXXXXXXXXXX ")</f>
        <v>#REF!</v>
      </c>
      <c r="M407" s="61" t="e">
        <f>HYPERLINK(#REF!," XXXXXXXXXXXXXXXX ")</f>
        <v>#REF!</v>
      </c>
      <c r="N407" s="61" t="e">
        <f>HYPERLINK(#REF!," XXXXXXXXXXXXXXXX ")</f>
        <v>#REF!</v>
      </c>
      <c r="O407" s="61" t="e">
        <f>HYPERLINK(#REF!," XXXXXXXXXXXXXXXX ")</f>
        <v>#REF!</v>
      </c>
      <c r="P407" s="61" t="e">
        <f>HYPERLINK(#REF!," XXXXXXXXXXXXXXXX ")</f>
        <v>#REF!</v>
      </c>
      <c r="Q407" s="61" t="e">
        <f>HYPERLINK(#REF!," XXXXXXXXXXXXXXXX ")</f>
        <v>#REF!</v>
      </c>
      <c r="R407" s="61" t="e">
        <f>HYPERLINK(#REF!," XXXXXXXXXXXXXXXX ")</f>
        <v>#REF!</v>
      </c>
      <c r="S407" s="61" t="e">
        <f>HYPERLINK(#REF!," XXXXXXXXXXXXXXXX ")</f>
        <v>#REF!</v>
      </c>
      <c r="T407" s="61" t="e">
        <f>HYPERLINK(#REF!," XXXXXXXXXXXXXXXX ")</f>
        <v>#REF!</v>
      </c>
      <c r="U407" s="61" t="e">
        <f>HYPERLINK(#REF!," XXXXXXXXXXXXXXXX ")</f>
        <v>#REF!</v>
      </c>
      <c r="V407" s="61" t="e">
        <f>HYPERLINK(#REF!," XXXXXXXXXXXXXXXX ")</f>
        <v>#REF!</v>
      </c>
      <c r="W407" s="61" t="e">
        <f>HYPERLINK(#REF!," XXXXXXXXXXXXXXXX ")</f>
        <v>#REF!</v>
      </c>
      <c r="X407" s="61" t="e">
        <f>HYPERLINK(#REF!," XXXXXXXXXXXXXXXX ")</f>
        <v>#REF!</v>
      </c>
      <c r="Y407" s="61" t="e">
        <f>HYPERLINK(#REF!," XXXXXXXXXXXXXXXX ")</f>
        <v>#REF!</v>
      </c>
      <c r="Z407" s="61" t="e">
        <f>HYPERLINK(#REF!," XXXXXXXXXXXXXXXX ")</f>
        <v>#REF!</v>
      </c>
      <c r="AA407" s="61" t="e">
        <f>HYPERLINK(#REF!," XXXXXXXXXXXXXXXX ")</f>
        <v>#REF!</v>
      </c>
      <c r="AB407" s="61" t="e">
        <f>HYPERLINK(#REF!," XXXXXXXXXXXXXXXX ")</f>
        <v>#REF!</v>
      </c>
      <c r="AC407" s="61" t="e">
        <f>HYPERLINK(#REF!," XXXXXXXXXXXXXXXX ")</f>
        <v>#REF!</v>
      </c>
      <c r="AD407" s="61" t="e">
        <f>HYPERLINK(#REF!," XXXXXXXXXXXXXXXX ")</f>
        <v>#REF!</v>
      </c>
      <c r="AE407" s="61" t="e">
        <f>HYPERLINK(#REF!," XXXXXXXXXXXXXXXX ")</f>
        <v>#REF!</v>
      </c>
      <c r="AF407" s="61" t="e">
        <f>HYPERLINK(#REF!," XXXXXXXXXXXXXXXX ")</f>
        <v>#REF!</v>
      </c>
      <c r="AG407" s="61" t="e">
        <f>HYPERLINK(#REF!," XXXXXXXXXXXXXXXX ")</f>
        <v>#REF!</v>
      </c>
      <c r="AH407" s="61" t="e">
        <f>HYPERLINK(#REF!," XXXXXXXXXXXXXXXX ")</f>
        <v>#REF!</v>
      </c>
      <c r="AI407" s="61" t="e">
        <f>HYPERLINK(#REF!," XXXXXXXXXXXXXXXX ")</f>
        <v>#REF!</v>
      </c>
      <c r="AJ407" s="61" t="e">
        <f>HYPERLINK(#REF!," XXXXXXXXXXXXXXXX ")</f>
        <v>#REF!</v>
      </c>
      <c r="AK407" s="61" t="e">
        <f>HYPERLINK(#REF!," XXXXXXXXXXXXXXXX ")</f>
        <v>#REF!</v>
      </c>
      <c r="AL407" s="61" t="e">
        <f>HYPERLINK(#REF!," XXXXXXXXXXXXXXXX ")</f>
        <v>#REF!</v>
      </c>
      <c r="AM407" s="61" t="e">
        <f>HYPERLINK(#REF!," XXXXXXXXXXXXXXXX ")</f>
        <v>#REF!</v>
      </c>
      <c r="AN407" s="61" t="e">
        <f>HYPERLINK(#REF!," XXXXXXXXXXXXXXXX ")</f>
        <v>#REF!</v>
      </c>
      <c r="AO407" s="61" t="e">
        <f>HYPERLINK(#REF!," XXXXXXXXXXXXXXXX ")</f>
        <v>#REF!</v>
      </c>
      <c r="AP407" s="61" t="e">
        <f>HYPERLINK(#REF!," XXXXXXXXXXXXXXXX ")</f>
        <v>#REF!</v>
      </c>
      <c r="AQ407" s="61" t="e">
        <f>HYPERLINK(#REF!," XXXXXXXXXXXXXXXX ")</f>
        <v>#REF!</v>
      </c>
      <c r="AR407" s="61" t="e">
        <f>HYPERLINK(#REF!," XXXXXXXXXXXXXXXX ")</f>
        <v>#REF!</v>
      </c>
      <c r="AS407" s="350" t="s">
        <v>2222</v>
      </c>
      <c r="AT407" s="233"/>
      <c r="AU407" s="234"/>
      <c r="AV407" s="234"/>
      <c r="AW407" s="234"/>
      <c r="AX407" s="234"/>
      <c r="AY407" s="234"/>
      <c r="AZ407" s="234"/>
      <c r="BA407" s="234"/>
      <c r="BB407" s="234"/>
      <c r="BC407" s="234"/>
      <c r="BD407" s="234"/>
      <c r="BE407" s="234"/>
      <c r="BF407" s="234"/>
      <c r="BG407" s="234"/>
      <c r="BH407" s="234"/>
      <c r="BI407" s="234"/>
      <c r="BJ407" s="234"/>
      <c r="BK407" s="234"/>
      <c r="BL407" s="234"/>
      <c r="BM407" s="234"/>
      <c r="BN407" s="234"/>
      <c r="BO407" s="234"/>
      <c r="BP407" s="234"/>
      <c r="BQ407" s="234"/>
      <c r="BR407" s="234"/>
      <c r="BS407" s="234"/>
      <c r="BT407" s="234"/>
    </row>
    <row r="408" spans="1:91" s="2" customFormat="1" ht="33" thickTop="1" thickBot="1" x14ac:dyDescent="0.3">
      <c r="A408" s="163" t="s">
        <v>943</v>
      </c>
      <c r="B408" s="62" t="e">
        <f>HYPERLINK(#REF!," XXXXXXXXXXXXXXXX ")</f>
        <v>#REF!</v>
      </c>
      <c r="C408" s="62" t="e">
        <f>HYPERLINK(#REF!," XXXXXXXXXXXXXXXX ")</f>
        <v>#REF!</v>
      </c>
      <c r="D408" s="62" t="e">
        <f>HYPERLINK(#REF!," XXXXXXXXXXXXXXXX ")</f>
        <v>#REF!</v>
      </c>
      <c r="E408" s="62" t="e">
        <f>HYPERLINK(#REF!," XXXXXXXXXXXXXXXX ")</f>
        <v>#REF!</v>
      </c>
      <c r="F408" s="62" t="e">
        <f>HYPERLINK(#REF!," XXXXXXXXXXXXXXXX ")</f>
        <v>#REF!</v>
      </c>
      <c r="G408" s="62" t="e">
        <f>HYPERLINK(#REF!," XXXXXXXXXXXXXXXX ")</f>
        <v>#REF!</v>
      </c>
      <c r="H408" s="62" t="e">
        <f>HYPERLINK(#REF!," XXXXXXXXXXXXXXXX ")</f>
        <v>#REF!</v>
      </c>
      <c r="I408" s="62" t="e">
        <f>HYPERLINK(#REF!," XXXXXXXXXXXXXXXX ")</f>
        <v>#REF!</v>
      </c>
      <c r="J408" s="62" t="e">
        <f>HYPERLINK(#REF!," XXXXXXXXXXXXXXXX ")</f>
        <v>#REF!</v>
      </c>
      <c r="K408" s="62" t="e">
        <f>HYPERLINK(#REF!," XXXXXXXXXXXXXXXX ")</f>
        <v>#REF!</v>
      </c>
      <c r="L408" s="62" t="e">
        <f>HYPERLINK(#REF!," XXXXXXXXXXXXXXXX ")</f>
        <v>#REF!</v>
      </c>
      <c r="M408" s="62" t="e">
        <f>HYPERLINK(#REF!," XXXXXXXXXXXXXXXX ")</f>
        <v>#REF!</v>
      </c>
      <c r="N408" s="62" t="e">
        <f>HYPERLINK(#REF!," XXXXXXXXXXXXXXXX ")</f>
        <v>#REF!</v>
      </c>
      <c r="O408" s="62" t="e">
        <f>HYPERLINK(#REF!," XXXXXXXXXXXXXXXX ")</f>
        <v>#REF!</v>
      </c>
      <c r="P408" s="62" t="e">
        <f>HYPERLINK(#REF!," XXXXXXXXXXXXXXXX ")</f>
        <v>#REF!</v>
      </c>
      <c r="Q408" s="62" t="e">
        <f>HYPERLINK(#REF!," XXXXXXXXXXXXXXXX ")</f>
        <v>#REF!</v>
      </c>
      <c r="R408" s="62" t="e">
        <f>HYPERLINK(#REF!," XXXXXXXXXXXXXXXX ")</f>
        <v>#REF!</v>
      </c>
      <c r="S408" s="62" t="e">
        <f>HYPERLINK(#REF!," XXXXXXXXXXXXXXXX ")</f>
        <v>#REF!</v>
      </c>
      <c r="T408" s="62" t="e">
        <f>HYPERLINK(#REF!," XXXXXXXXXXXXXXXX ")</f>
        <v>#REF!</v>
      </c>
      <c r="U408" s="62" t="e">
        <f>HYPERLINK(#REF!," XXXXXXXXXXXXXXXX ")</f>
        <v>#REF!</v>
      </c>
      <c r="V408" s="62" t="e">
        <f>HYPERLINK(#REF!," XXXXXXXXXXXXXXXX ")</f>
        <v>#REF!</v>
      </c>
      <c r="W408" s="62" t="e">
        <f>HYPERLINK(#REF!," XXXXXXXXXXXXXXXX ")</f>
        <v>#REF!</v>
      </c>
      <c r="X408" s="62" t="e">
        <f>HYPERLINK(#REF!," XXXXXXXXXXXXXXXX ")</f>
        <v>#REF!</v>
      </c>
      <c r="Y408" s="62" t="e">
        <f>HYPERLINK(#REF!," XXXXXXXXXXXXXXXX ")</f>
        <v>#REF!</v>
      </c>
      <c r="Z408" s="62" t="e">
        <f>HYPERLINK(#REF!," XXXXXXXXXXXXXXXX ")</f>
        <v>#REF!</v>
      </c>
      <c r="AA408" s="62" t="e">
        <f>HYPERLINK(#REF!," XXXXXXXXXXXXXXXX ")</f>
        <v>#REF!</v>
      </c>
      <c r="AB408" s="62" t="e">
        <f>HYPERLINK(#REF!," XXXXXXXXXXXXXXXX ")</f>
        <v>#REF!</v>
      </c>
      <c r="AC408" s="62" t="e">
        <f>HYPERLINK(#REF!," XXXXXXXXXXXXXXXX ")</f>
        <v>#REF!</v>
      </c>
      <c r="AD408" s="62" t="e">
        <f>HYPERLINK(#REF!," XXXXXXXXXXXXXXXX ")</f>
        <v>#REF!</v>
      </c>
      <c r="AE408" s="62" t="e">
        <f>HYPERLINK(#REF!," XXXXXXXXXXXXXXXX ")</f>
        <v>#REF!</v>
      </c>
      <c r="AF408" s="62" t="e">
        <f>HYPERLINK(#REF!," XXXXXXXXXXXXXXXX ")</f>
        <v>#REF!</v>
      </c>
      <c r="AG408" s="62" t="e">
        <f>HYPERLINK(#REF!," XXXXXXXXXXXXXXXX ")</f>
        <v>#REF!</v>
      </c>
      <c r="AH408" s="62" t="e">
        <f>HYPERLINK(#REF!," XXXXXXXXXXXXXXXX ")</f>
        <v>#REF!</v>
      </c>
      <c r="AI408" s="62" t="e">
        <f>HYPERLINK(#REF!," XXXXXXXXXXXXXXXX ")</f>
        <v>#REF!</v>
      </c>
      <c r="AJ408" s="62" t="e">
        <f>HYPERLINK(#REF!," XXXXXXXXXXXXXXXX ")</f>
        <v>#REF!</v>
      </c>
      <c r="AK408" s="62" t="e">
        <f>HYPERLINK(#REF!," XXXXXXXXXXXXXXXX ")</f>
        <v>#REF!</v>
      </c>
      <c r="AL408" s="62" t="e">
        <f>HYPERLINK(#REF!," XXXXXXXXXXXXXXXX ")</f>
        <v>#REF!</v>
      </c>
      <c r="AM408" s="62" t="e">
        <f>HYPERLINK(#REF!," XXXXXXXXXXXXXXXX ")</f>
        <v>#REF!</v>
      </c>
      <c r="AN408" s="62" t="e">
        <f>HYPERLINK(#REF!," XXXXXXXXXXXXXXXX ")</f>
        <v>#REF!</v>
      </c>
      <c r="AO408" s="62" t="e">
        <f>HYPERLINK(#REF!," XXXXXXXXXXXXXXXX ")</f>
        <v>#REF!</v>
      </c>
      <c r="AP408" s="62" t="e">
        <f>HYPERLINK(#REF!," XXXXXXXXXXXXXXXX ")</f>
        <v>#REF!</v>
      </c>
      <c r="AQ408" s="62" t="e">
        <f>HYPERLINK(#REF!," XXXXXXXXXXXXXXXX ")</f>
        <v>#REF!</v>
      </c>
      <c r="AR408" s="62" t="e">
        <f>HYPERLINK(#REF!," XXXXXXXXXXXXXXXX ")</f>
        <v>#REF!</v>
      </c>
      <c r="AS408" s="351" t="s">
        <v>2223</v>
      </c>
      <c r="AT408" s="233"/>
      <c r="AU408" s="234"/>
      <c r="AV408" s="234"/>
      <c r="AW408" s="234"/>
      <c r="AX408" s="234"/>
      <c r="AY408" s="234"/>
      <c r="AZ408" s="234"/>
      <c r="BA408" s="234"/>
      <c r="BB408" s="234"/>
      <c r="BC408" s="234"/>
      <c r="BD408" s="234"/>
      <c r="BE408" s="234"/>
      <c r="BF408" s="234"/>
      <c r="BG408" s="234"/>
      <c r="BH408" s="234"/>
      <c r="BI408" s="234"/>
      <c r="BJ408" s="234"/>
      <c r="BK408" s="234"/>
      <c r="BL408" s="234"/>
      <c r="BM408" s="234"/>
      <c r="BN408" s="234"/>
      <c r="BO408" s="234"/>
      <c r="BP408" s="234"/>
      <c r="BQ408" s="234"/>
      <c r="BR408" s="234"/>
      <c r="BS408" s="234"/>
      <c r="BT408" s="234"/>
    </row>
    <row r="409" spans="1:91" s="2" customFormat="1" ht="33" thickTop="1" thickBot="1" x14ac:dyDescent="0.3">
      <c r="A409" s="163" t="s">
        <v>942</v>
      </c>
      <c r="B409" s="62" t="e">
        <f>HYPERLINK(#REF!," XXXXXXXXXXXXXXXX ")</f>
        <v>#REF!</v>
      </c>
      <c r="C409" s="62" t="e">
        <f>HYPERLINK(#REF!," XXXXXXXXXXXXXXXX ")</f>
        <v>#REF!</v>
      </c>
      <c r="D409" s="62" t="e">
        <f>HYPERLINK(#REF!," XXXXXXXXXXXXXXXX ")</f>
        <v>#REF!</v>
      </c>
      <c r="E409" s="62" t="e">
        <f>HYPERLINK(#REF!," XXXXXXXXXXXXXXXX ")</f>
        <v>#REF!</v>
      </c>
      <c r="F409" s="62" t="e">
        <f>HYPERLINK(#REF!," XXXXXXXXXXXXXXXX ")</f>
        <v>#REF!</v>
      </c>
      <c r="G409" s="62" t="e">
        <f>HYPERLINK(#REF!," XXXXXXXXXXXXXXXX ")</f>
        <v>#REF!</v>
      </c>
      <c r="H409" s="62" t="e">
        <f>HYPERLINK(#REF!," XXXXXXXXXXXXXXXX ")</f>
        <v>#REF!</v>
      </c>
      <c r="I409" s="62" t="e">
        <f>HYPERLINK(#REF!," XXXXXXXXXXXXXXXX ")</f>
        <v>#REF!</v>
      </c>
      <c r="J409" s="62" t="e">
        <f>HYPERLINK(#REF!," XXXXXXXXXXXXXXXX ")</f>
        <v>#REF!</v>
      </c>
      <c r="K409" s="62" t="e">
        <f>HYPERLINK(#REF!," XXXXXXXXXXXXXXXX ")</f>
        <v>#REF!</v>
      </c>
      <c r="L409" s="62" t="e">
        <f>HYPERLINK(#REF!," XXXXXXXXXXXXXXXX ")</f>
        <v>#REF!</v>
      </c>
      <c r="M409" s="62" t="e">
        <f>HYPERLINK(#REF!," XXXXXXXXXXXXXXXX ")</f>
        <v>#REF!</v>
      </c>
      <c r="N409" s="62" t="e">
        <f>HYPERLINK(#REF!," XXXXXXXXXXXXXXXX ")</f>
        <v>#REF!</v>
      </c>
      <c r="O409" s="62" t="e">
        <f>HYPERLINK(#REF!," XXXXXXXXXXXXXXXX ")</f>
        <v>#REF!</v>
      </c>
      <c r="P409" s="62" t="e">
        <f>HYPERLINK(#REF!," XXXXXXXXXXXXXXXX ")</f>
        <v>#REF!</v>
      </c>
      <c r="Q409" s="62" t="e">
        <f>HYPERLINK(#REF!," XXXXXXXXXXXXXXXX ")</f>
        <v>#REF!</v>
      </c>
      <c r="R409" s="62" t="e">
        <f>HYPERLINK(#REF!," XXXXXXXXXXXXXXXX ")</f>
        <v>#REF!</v>
      </c>
      <c r="S409" s="62" t="e">
        <f>HYPERLINK(#REF!," XXXXXXXXXXXXXXXX ")</f>
        <v>#REF!</v>
      </c>
      <c r="T409" s="62" t="e">
        <f>HYPERLINK(#REF!," XXXXXXXXXXXXXXXX ")</f>
        <v>#REF!</v>
      </c>
      <c r="U409" s="62" t="e">
        <f>HYPERLINK(#REF!," XXXXXXXXXXXXXXXX ")</f>
        <v>#REF!</v>
      </c>
      <c r="V409" s="62" t="e">
        <f>HYPERLINK(#REF!," XXXXXXXXXXXXXXXX ")</f>
        <v>#REF!</v>
      </c>
      <c r="W409" s="62" t="e">
        <f>HYPERLINK(#REF!," XXXXXXXXXXXXXXXX ")</f>
        <v>#REF!</v>
      </c>
      <c r="X409" s="62" t="e">
        <f>HYPERLINK(#REF!," XXXXXXXXXXXXXXXX ")</f>
        <v>#REF!</v>
      </c>
      <c r="Y409" s="62" t="e">
        <f>HYPERLINK(#REF!," XXXXXXXXXXXXXXXX ")</f>
        <v>#REF!</v>
      </c>
      <c r="Z409" s="62" t="e">
        <f>HYPERLINK(#REF!," XXXXXXXXXXXXXXXX ")</f>
        <v>#REF!</v>
      </c>
      <c r="AA409" s="62" t="e">
        <f>HYPERLINK(#REF!," XXXXXXXXXXXXXXXX ")</f>
        <v>#REF!</v>
      </c>
      <c r="AB409" s="62" t="e">
        <f>HYPERLINK(#REF!," XXXXXXXXXXXXXXXX ")</f>
        <v>#REF!</v>
      </c>
      <c r="AC409" s="62" t="e">
        <f>HYPERLINK(#REF!," XXXXXXXXXXXXXXXX ")</f>
        <v>#REF!</v>
      </c>
      <c r="AD409" s="62" t="e">
        <f>HYPERLINK(#REF!," XXXXXXXXXXXXXXXX ")</f>
        <v>#REF!</v>
      </c>
      <c r="AE409" s="62" t="e">
        <f>HYPERLINK(#REF!," XXXXXXXXXXXXXXXX ")</f>
        <v>#REF!</v>
      </c>
      <c r="AF409" s="62" t="e">
        <f>HYPERLINK(#REF!," XXXXXXXXXXXXXXXX ")</f>
        <v>#REF!</v>
      </c>
      <c r="AG409" s="62" t="e">
        <f>HYPERLINK(#REF!," XXXXXXXXXXXXXXXX ")</f>
        <v>#REF!</v>
      </c>
      <c r="AH409" s="62" t="e">
        <f>HYPERLINK(#REF!," XXXXXXXXXXXXXXXX ")</f>
        <v>#REF!</v>
      </c>
      <c r="AI409" s="62" t="e">
        <f>HYPERLINK(#REF!," XXXXXXXXXXXXXXXX ")</f>
        <v>#REF!</v>
      </c>
      <c r="AJ409" s="62" t="e">
        <f>HYPERLINK(#REF!," XXXXXXXXXXXXXXXX ")</f>
        <v>#REF!</v>
      </c>
      <c r="AK409" s="62" t="e">
        <f>HYPERLINK(#REF!," XXXXXXXXXXXXXXXX ")</f>
        <v>#REF!</v>
      </c>
      <c r="AL409" s="62" t="e">
        <f>HYPERLINK(#REF!," XXXXXXXXXXXXXXXX ")</f>
        <v>#REF!</v>
      </c>
      <c r="AM409" s="62" t="e">
        <f>HYPERLINK(#REF!," XXXXXXXXXXXXXXXX ")</f>
        <v>#REF!</v>
      </c>
      <c r="AN409" s="62" t="e">
        <f>HYPERLINK(#REF!," XXXXXXXXXXXXXXXX ")</f>
        <v>#REF!</v>
      </c>
      <c r="AO409" s="62" t="e">
        <f>HYPERLINK(#REF!," XXXXXXXXXXXXXXXX ")</f>
        <v>#REF!</v>
      </c>
      <c r="AP409" s="62" t="e">
        <f>HYPERLINK(#REF!," XXXXXXXXXXXXXXXX ")</f>
        <v>#REF!</v>
      </c>
      <c r="AQ409" s="62" t="e">
        <f>HYPERLINK(#REF!," XXXXXXXXXXXXXXXX ")</f>
        <v>#REF!</v>
      </c>
      <c r="AR409" s="62" t="e">
        <f>HYPERLINK(#REF!," XXXXXXXXXXXXXXXX ")</f>
        <v>#REF!</v>
      </c>
      <c r="AS409" s="352" t="s">
        <v>2224</v>
      </c>
      <c r="AT409" s="233"/>
      <c r="AU409" s="234"/>
      <c r="AV409" s="234"/>
      <c r="AW409" s="234"/>
      <c r="AX409" s="234"/>
      <c r="AY409" s="234"/>
      <c r="AZ409" s="234"/>
      <c r="BA409" s="234"/>
      <c r="BB409" s="234"/>
      <c r="BC409" s="234"/>
      <c r="BD409" s="234"/>
      <c r="BE409" s="234"/>
      <c r="BF409" s="234"/>
      <c r="BG409" s="234"/>
      <c r="BH409" s="234"/>
      <c r="BI409" s="234"/>
      <c r="BJ409" s="234"/>
      <c r="BK409" s="234"/>
      <c r="BL409" s="234"/>
      <c r="BM409" s="234"/>
      <c r="BN409" s="234"/>
      <c r="BO409" s="234"/>
      <c r="BP409" s="234"/>
      <c r="BQ409" s="234"/>
      <c r="BR409" s="234"/>
      <c r="BS409" s="234"/>
      <c r="BT409" s="234"/>
    </row>
    <row r="410" spans="1:91" s="2" customFormat="1" ht="24.75" thickTop="1" thickBot="1" x14ac:dyDescent="0.3">
      <c r="A410" s="162" t="s">
        <v>176</v>
      </c>
      <c r="B410" s="45" t="e">
        <f>HYPERLINK(#REF!," XXXXXXXXXXXXXXXX ")</f>
        <v>#REF!</v>
      </c>
      <c r="C410" s="45" t="e">
        <f>HYPERLINK(#REF!," XXXXXXXXXXXXXXXX ")</f>
        <v>#REF!</v>
      </c>
      <c r="D410" s="45" t="e">
        <f>HYPERLINK(#REF!," XXXXXXXXXXXXXXXX ")</f>
        <v>#REF!</v>
      </c>
      <c r="E410" s="45" t="e">
        <f>HYPERLINK(#REF!," XXXXXXXXXXXXXXXX ")</f>
        <v>#REF!</v>
      </c>
      <c r="F410" s="45" t="e">
        <f>HYPERLINK(#REF!," XXXXXXXXXXXXXXXX ")</f>
        <v>#REF!</v>
      </c>
      <c r="G410" s="45" t="e">
        <f>HYPERLINK(#REF!," XXXXXXXXXXXXXXXX ")</f>
        <v>#REF!</v>
      </c>
      <c r="H410" s="45" t="e">
        <f>HYPERLINK(#REF!," XXXXXXXXXXXXXXXX ")</f>
        <v>#REF!</v>
      </c>
      <c r="I410" s="45" t="e">
        <f>HYPERLINK(#REF!," XXXXXXXXXXXXXXXX ")</f>
        <v>#REF!</v>
      </c>
      <c r="J410" s="45" t="e">
        <f>HYPERLINK(#REF!," XXXXXXXXXXXXXXXX ")</f>
        <v>#REF!</v>
      </c>
      <c r="K410" s="45" t="e">
        <f>HYPERLINK(#REF!," XXXXXXXXXXXXXXXX ")</f>
        <v>#REF!</v>
      </c>
      <c r="L410" s="45" t="e">
        <f>HYPERLINK(#REF!," XXXXXXXXXXXXXXXX ")</f>
        <v>#REF!</v>
      </c>
      <c r="M410" s="45" t="e">
        <f>HYPERLINK(#REF!," XXXXXXXXXXXXXXXX ")</f>
        <v>#REF!</v>
      </c>
      <c r="N410" s="45" t="e">
        <f>HYPERLINK(#REF!," XXXXXXXXXXXXXXXX ")</f>
        <v>#REF!</v>
      </c>
      <c r="O410" s="45" t="e">
        <f>HYPERLINK(#REF!," XXXXXXXXXXXXXXXX ")</f>
        <v>#REF!</v>
      </c>
      <c r="P410" s="45" t="e">
        <f>HYPERLINK(#REF!," XXXXXXXXXXXXXXXX ")</f>
        <v>#REF!</v>
      </c>
      <c r="Q410" s="45" t="e">
        <f>HYPERLINK(#REF!," XXXXXXXXXXXXXXXX ")</f>
        <v>#REF!</v>
      </c>
      <c r="R410" s="45" t="e">
        <f>HYPERLINK(#REF!," XXXXXXXXXXXXXXXX ")</f>
        <v>#REF!</v>
      </c>
      <c r="S410" s="45" t="e">
        <f>HYPERLINK(#REF!," XXXXXXXXXXXXXXXX ")</f>
        <v>#REF!</v>
      </c>
      <c r="T410" s="45" t="e">
        <f>HYPERLINK(#REF!," XXXXXXXXXXXXXXXX ")</f>
        <v>#REF!</v>
      </c>
      <c r="U410" s="45" t="e">
        <f>HYPERLINK(#REF!," XXXXXXXXXXXXXXXX ")</f>
        <v>#REF!</v>
      </c>
      <c r="V410" s="45" t="e">
        <f>HYPERLINK(#REF!," XXXXXXXXXXXXXXXX ")</f>
        <v>#REF!</v>
      </c>
      <c r="W410" s="45" t="e">
        <f>HYPERLINK(#REF!," XXXXXXXXXXXXXXXX ")</f>
        <v>#REF!</v>
      </c>
      <c r="X410" s="45" t="e">
        <f>HYPERLINK(#REF!," XXXXXXXXXXXXXXXX ")</f>
        <v>#REF!</v>
      </c>
      <c r="Y410" s="45" t="e">
        <f>HYPERLINK(#REF!," XXXXXXXXXXXXXXXX ")</f>
        <v>#REF!</v>
      </c>
      <c r="Z410" s="45" t="e">
        <f>HYPERLINK(#REF!," XXXXXXXXXXXXXXXX ")</f>
        <v>#REF!</v>
      </c>
      <c r="AA410" s="45" t="e">
        <f>HYPERLINK(#REF!," XXXXXXXXXXXXXXXX ")</f>
        <v>#REF!</v>
      </c>
      <c r="AB410" s="45" t="e">
        <f>HYPERLINK(#REF!," XXXXXXXXXXXXXXXX ")</f>
        <v>#REF!</v>
      </c>
      <c r="AC410" s="45" t="e">
        <f>HYPERLINK(#REF!," XXXXXXXXXXXXXXXX ")</f>
        <v>#REF!</v>
      </c>
      <c r="AD410" s="45" t="e">
        <f>HYPERLINK(#REF!," XXXXXXXXXXXXXXXX ")</f>
        <v>#REF!</v>
      </c>
      <c r="AE410" s="45" t="e">
        <f>HYPERLINK(#REF!," XXXXXXXXXXXXXXXX ")</f>
        <v>#REF!</v>
      </c>
      <c r="AF410" s="45" t="e">
        <f>HYPERLINK(#REF!," XXXXXXXXXXXXXXXX ")</f>
        <v>#REF!</v>
      </c>
      <c r="AG410" s="45" t="e">
        <f>HYPERLINK(#REF!," XXXXXXXXXXXXXXXX ")</f>
        <v>#REF!</v>
      </c>
      <c r="AH410" s="45" t="e">
        <f>HYPERLINK(#REF!," XXXXXXXXXXXXXXXX ")</f>
        <v>#REF!</v>
      </c>
      <c r="AI410" s="45" t="e">
        <f>HYPERLINK(#REF!," XXXXXXXXXXXXXXXX ")</f>
        <v>#REF!</v>
      </c>
      <c r="AJ410" s="45" t="e">
        <f>HYPERLINK(#REF!," XXXXXXXXXXXXXXXX ")</f>
        <v>#REF!</v>
      </c>
      <c r="AK410" s="45" t="e">
        <f>HYPERLINK(#REF!," XXXXXXXXXXXXXXXX ")</f>
        <v>#REF!</v>
      </c>
      <c r="AL410" s="45" t="e">
        <f>HYPERLINK(#REF!," XXXXXXXXXXXXXXXX ")</f>
        <v>#REF!</v>
      </c>
      <c r="AM410" s="45" t="e">
        <f>HYPERLINK(#REF!," XXXXXXXXXXXXXXXX ")</f>
        <v>#REF!</v>
      </c>
      <c r="AN410" s="45" t="e">
        <f>HYPERLINK(#REF!," XXXXXXXXXXXXXXXX ")</f>
        <v>#REF!</v>
      </c>
      <c r="AO410" s="45" t="e">
        <f>HYPERLINK(#REF!," XXXXXXXXXXXXXXXX ")</f>
        <v>#REF!</v>
      </c>
      <c r="AP410" s="45" t="e">
        <f>HYPERLINK(#REF!," XXXXXXXXXXXXXXXX ")</f>
        <v>#REF!</v>
      </c>
      <c r="AQ410" s="45" t="e">
        <f>HYPERLINK(#REF!," XXXXXXXXXXXXXXXX ")</f>
        <v>#REF!</v>
      </c>
      <c r="AR410" s="45" t="e">
        <f>HYPERLINK(#REF!," XXXXXXXXXXXXXXXX ")</f>
        <v>#REF!</v>
      </c>
      <c r="AS410" s="227" t="s">
        <v>1372</v>
      </c>
      <c r="AT410" s="233"/>
      <c r="AU410" s="234"/>
      <c r="AV410" s="234"/>
      <c r="AW410" s="234"/>
      <c r="AX410" s="234"/>
      <c r="AY410" s="234"/>
      <c r="AZ410" s="234"/>
      <c r="BA410" s="234"/>
      <c r="BB410" s="234"/>
      <c r="BC410" s="234"/>
      <c r="BD410" s="234"/>
      <c r="BE410" s="234"/>
      <c r="BF410" s="234"/>
      <c r="BG410" s="234"/>
      <c r="BH410" s="234"/>
      <c r="BI410" s="234"/>
      <c r="BJ410" s="234"/>
      <c r="BK410" s="234"/>
      <c r="BL410" s="234"/>
      <c r="BM410" s="234"/>
      <c r="BN410" s="234"/>
      <c r="BO410" s="234"/>
      <c r="BP410" s="234"/>
      <c r="BQ410" s="234"/>
      <c r="BR410" s="234"/>
      <c r="BS410" s="234"/>
      <c r="BT410" s="234"/>
    </row>
    <row r="411" spans="1:91" s="2" customFormat="1" ht="24.75" thickTop="1" thickBot="1" x14ac:dyDescent="0.3">
      <c r="A411" s="162" t="s">
        <v>177</v>
      </c>
      <c r="B411" s="45" t="e">
        <f>HYPERLINK(#REF!," XXXXXXXXXXXXXXXX ")</f>
        <v>#REF!</v>
      </c>
      <c r="C411" s="45" t="e">
        <f>HYPERLINK(#REF!," XXXXXXXXXXXXXXXX ")</f>
        <v>#REF!</v>
      </c>
      <c r="D411" s="45" t="e">
        <f>HYPERLINK(#REF!," XXXXXXXXXXXXXXXX ")</f>
        <v>#REF!</v>
      </c>
      <c r="E411" s="45" t="e">
        <f>HYPERLINK(#REF!," XXXXXXXXXXXXXXXX ")</f>
        <v>#REF!</v>
      </c>
      <c r="F411" s="45" t="e">
        <f>HYPERLINK(#REF!," XXXXXXXXXXXXXXXX ")</f>
        <v>#REF!</v>
      </c>
      <c r="G411" s="45" t="e">
        <f>HYPERLINK(#REF!," XXXXXXXXXXXXXXXX ")</f>
        <v>#REF!</v>
      </c>
      <c r="H411" s="45" t="e">
        <f>HYPERLINK(#REF!," XXXXXXXXXXXXXXXX ")</f>
        <v>#REF!</v>
      </c>
      <c r="I411" s="45" t="e">
        <f>HYPERLINK(#REF!," XXXXXXXXXXXXXXXX ")</f>
        <v>#REF!</v>
      </c>
      <c r="J411" s="45" t="e">
        <f>HYPERLINK(#REF!," XXXXXXXXXXXXXXXX ")</f>
        <v>#REF!</v>
      </c>
      <c r="K411" s="45" t="e">
        <f>HYPERLINK(#REF!," XXXXXXXXXXXXXXXX ")</f>
        <v>#REF!</v>
      </c>
      <c r="L411" s="45" t="e">
        <f>HYPERLINK(#REF!," XXXXXXXXXXXXXXXX ")</f>
        <v>#REF!</v>
      </c>
      <c r="M411" s="45" t="e">
        <f>HYPERLINK(#REF!," XXXXXXXXXXXXXXXX ")</f>
        <v>#REF!</v>
      </c>
      <c r="N411" s="45" t="e">
        <f>HYPERLINK(#REF!," XXXXXXXXXXXXXXXX ")</f>
        <v>#REF!</v>
      </c>
      <c r="O411" s="45" t="e">
        <f>HYPERLINK(#REF!," XXXXXXXXXXXXXXXX ")</f>
        <v>#REF!</v>
      </c>
      <c r="P411" s="45" t="e">
        <f>HYPERLINK(#REF!," XXXXXXXXXXXXXXXX ")</f>
        <v>#REF!</v>
      </c>
      <c r="Q411" s="45" t="e">
        <f>HYPERLINK(#REF!," XXXXXXXXXXXXXXXX ")</f>
        <v>#REF!</v>
      </c>
      <c r="R411" s="45" t="e">
        <f>HYPERLINK(#REF!," XXXXXXXXXXXXXXXX ")</f>
        <v>#REF!</v>
      </c>
      <c r="S411" s="45" t="e">
        <f>HYPERLINK(#REF!," XXXXXXXXXXXXXXXX ")</f>
        <v>#REF!</v>
      </c>
      <c r="T411" s="45" t="e">
        <f>HYPERLINK(#REF!," XXXXXXXXXXXXXXXX ")</f>
        <v>#REF!</v>
      </c>
      <c r="U411" s="45" t="e">
        <f>HYPERLINK(#REF!," XXXXXXXXXXXXXXXX ")</f>
        <v>#REF!</v>
      </c>
      <c r="V411" s="45" t="e">
        <f>HYPERLINK(#REF!," XXXXXXXXXXXXXXXX ")</f>
        <v>#REF!</v>
      </c>
      <c r="W411" s="45" t="e">
        <f>HYPERLINK(#REF!," XXXXXXXXXXXXXXXX ")</f>
        <v>#REF!</v>
      </c>
      <c r="X411" s="45" t="e">
        <f>HYPERLINK(#REF!," XXXXXXXXXXXXXXXX ")</f>
        <v>#REF!</v>
      </c>
      <c r="Y411" s="45" t="e">
        <f>HYPERLINK(#REF!," XXXXXXXXXXXXXXXX ")</f>
        <v>#REF!</v>
      </c>
      <c r="Z411" s="45" t="e">
        <f>HYPERLINK(#REF!," XXXXXXXXXXXXXXXX ")</f>
        <v>#REF!</v>
      </c>
      <c r="AA411" s="45" t="e">
        <f>HYPERLINK(#REF!," XXXXXXXXXXXXXXXX ")</f>
        <v>#REF!</v>
      </c>
      <c r="AB411" s="45" t="e">
        <f>HYPERLINK(#REF!," XXXXXXXXXXXXXXXX ")</f>
        <v>#REF!</v>
      </c>
      <c r="AC411" s="45" t="e">
        <f>HYPERLINK(#REF!," XXXXXXXXXXXXXXXX ")</f>
        <v>#REF!</v>
      </c>
      <c r="AD411" s="45" t="e">
        <f>HYPERLINK(#REF!," XXXXXXXXXXXXXXXX ")</f>
        <v>#REF!</v>
      </c>
      <c r="AE411" s="45" t="e">
        <f>HYPERLINK(#REF!," XXXXXXXXXXXXXXXX ")</f>
        <v>#REF!</v>
      </c>
      <c r="AF411" s="45" t="e">
        <f>HYPERLINK(#REF!," XXXXXXXXXXXXXXXX ")</f>
        <v>#REF!</v>
      </c>
      <c r="AG411" s="45" t="e">
        <f>HYPERLINK(#REF!," XXXXXXXXXXXXXXXX ")</f>
        <v>#REF!</v>
      </c>
      <c r="AH411" s="45" t="e">
        <f>HYPERLINK(#REF!," XXXXXXXXXXXXXXXX ")</f>
        <v>#REF!</v>
      </c>
      <c r="AI411" s="45" t="e">
        <f>HYPERLINK(#REF!," XXXXXXXXXXXXXXXX ")</f>
        <v>#REF!</v>
      </c>
      <c r="AJ411" s="45" t="e">
        <f>HYPERLINK(#REF!," XXXXXXXXXXXXXXXX ")</f>
        <v>#REF!</v>
      </c>
      <c r="AK411" s="45" t="e">
        <f>HYPERLINK(#REF!," XXXXXXXXXXXXXXXX ")</f>
        <v>#REF!</v>
      </c>
      <c r="AL411" s="45" t="e">
        <f>HYPERLINK(#REF!," XXXXXXXXXXXXXXXX ")</f>
        <v>#REF!</v>
      </c>
      <c r="AM411" s="45" t="e">
        <f>HYPERLINK(#REF!," XXXXXXXXXXXXXXXX ")</f>
        <v>#REF!</v>
      </c>
      <c r="AN411" s="45" t="e">
        <f>HYPERLINK(#REF!," XXXXXXXXXXXXXXXX ")</f>
        <v>#REF!</v>
      </c>
      <c r="AO411" s="45" t="e">
        <f>HYPERLINK(#REF!," XXXXXXXXXXXXXXXX ")</f>
        <v>#REF!</v>
      </c>
      <c r="AP411" s="45" t="e">
        <f>HYPERLINK(#REF!," XXXXXXXXXXXXXXXX ")</f>
        <v>#REF!</v>
      </c>
      <c r="AQ411" s="45" t="e">
        <f>HYPERLINK(#REF!," XXXXXXXXXXXXXXXX ")</f>
        <v>#REF!</v>
      </c>
      <c r="AR411" s="45" t="e">
        <f>HYPERLINK(#REF!," XXXXXXXXXXXXXXXX ")</f>
        <v>#REF!</v>
      </c>
      <c r="AS411" s="111" t="s">
        <v>2225</v>
      </c>
      <c r="AT411" s="233"/>
      <c r="AU411" s="234"/>
      <c r="AV411" s="234"/>
      <c r="AW411" s="234"/>
      <c r="AX411" s="234"/>
      <c r="AY411" s="234"/>
      <c r="AZ411" s="234"/>
      <c r="BA411" s="234"/>
      <c r="BB411" s="234"/>
      <c r="BC411" s="234"/>
      <c r="BD411" s="234"/>
      <c r="BE411" s="234"/>
      <c r="BF411" s="234"/>
      <c r="BG411" s="234"/>
      <c r="BH411" s="234"/>
      <c r="BI411" s="234"/>
      <c r="BJ411" s="234"/>
      <c r="BK411" s="234"/>
      <c r="BL411" s="234"/>
      <c r="BM411" s="234"/>
      <c r="BN411" s="234"/>
      <c r="BO411" s="234"/>
      <c r="BP411" s="234"/>
      <c r="BQ411" s="234"/>
      <c r="BR411" s="234"/>
      <c r="BS411" s="234"/>
      <c r="BT411" s="234"/>
      <c r="BU411" s="234"/>
      <c r="BV411" s="234"/>
      <c r="BW411" s="234"/>
      <c r="BX411" s="234"/>
      <c r="BY411" s="234"/>
      <c r="BZ411" s="234"/>
      <c r="CA411" s="234"/>
      <c r="CB411" s="234"/>
      <c r="CC411" s="234"/>
      <c r="CD411" s="234"/>
      <c r="CE411" s="234"/>
      <c r="CF411" s="234"/>
      <c r="CG411" s="234"/>
      <c r="CH411" s="234"/>
      <c r="CI411" s="234"/>
      <c r="CJ411" s="234"/>
      <c r="CK411" s="234"/>
      <c r="CL411" s="234"/>
      <c r="CM411" s="234"/>
    </row>
    <row r="412" spans="1:91" s="2" customFormat="1" ht="24.75" thickTop="1" thickBot="1" x14ac:dyDescent="0.3">
      <c r="A412" s="162" t="s">
        <v>178</v>
      </c>
      <c r="B412" s="45" t="e">
        <f>HYPERLINK(#REF!," XXXXXXXXXXXXXXXX ")</f>
        <v>#REF!</v>
      </c>
      <c r="C412" s="45" t="e">
        <f>HYPERLINK(#REF!," XXXXXXXXXXXXXXXX ")</f>
        <v>#REF!</v>
      </c>
      <c r="D412" s="45" t="e">
        <f>HYPERLINK(#REF!," XXXXXXXXXXXXXXXX ")</f>
        <v>#REF!</v>
      </c>
      <c r="E412" s="45" t="e">
        <f>HYPERLINK(#REF!," XXXXXXXXXXXXXXXX ")</f>
        <v>#REF!</v>
      </c>
      <c r="F412" s="45" t="e">
        <f>HYPERLINK(#REF!," XXXXXXXXXXXXXXXX ")</f>
        <v>#REF!</v>
      </c>
      <c r="G412" s="45" t="e">
        <f>HYPERLINK(#REF!," XXXXXXXXXXXXXXXX ")</f>
        <v>#REF!</v>
      </c>
      <c r="H412" s="45" t="e">
        <f>HYPERLINK(#REF!," XXXXXXXXXXXXXXXX ")</f>
        <v>#REF!</v>
      </c>
      <c r="I412" s="45" t="e">
        <f>HYPERLINK(#REF!," XXXXXXXXXXXXXXXX ")</f>
        <v>#REF!</v>
      </c>
      <c r="J412" s="45" t="e">
        <f>HYPERLINK(#REF!," XXXXXXXXXXXXXXXX ")</f>
        <v>#REF!</v>
      </c>
      <c r="K412" s="45" t="e">
        <f>HYPERLINK(#REF!," XXXXXXXXXXXXXXXX ")</f>
        <v>#REF!</v>
      </c>
      <c r="L412" s="45" t="e">
        <f>HYPERLINK(#REF!," XXXXXXXXXXXXXXXX ")</f>
        <v>#REF!</v>
      </c>
      <c r="M412" s="45" t="e">
        <f>HYPERLINK(#REF!," XXXXXXXXXXXXXXXX ")</f>
        <v>#REF!</v>
      </c>
      <c r="N412" s="45" t="e">
        <f>HYPERLINK(#REF!," XXXXXXXXXXXXXXXX ")</f>
        <v>#REF!</v>
      </c>
      <c r="O412" s="45" t="e">
        <f>HYPERLINK(#REF!," XXXXXXXXXXXXXXXX ")</f>
        <v>#REF!</v>
      </c>
      <c r="P412" s="45" t="e">
        <f>HYPERLINK(#REF!," XXXXXXXXXXXXXXXX ")</f>
        <v>#REF!</v>
      </c>
      <c r="Q412" s="45" t="e">
        <f>HYPERLINK(#REF!," XXXXXXXXXXXXXXXX ")</f>
        <v>#REF!</v>
      </c>
      <c r="R412" s="45" t="e">
        <f>HYPERLINK(#REF!," XXXXXXXXXXXXXXXX ")</f>
        <v>#REF!</v>
      </c>
      <c r="S412" s="45" t="e">
        <f>HYPERLINK(#REF!," XXXXXXXXXXXXXXXX ")</f>
        <v>#REF!</v>
      </c>
      <c r="T412" s="45" t="e">
        <f>HYPERLINK(#REF!," XXXXXXXXXXXXXXXX ")</f>
        <v>#REF!</v>
      </c>
      <c r="U412" s="45" t="e">
        <f>HYPERLINK(#REF!," XXXXXXXXXXXXXXXX ")</f>
        <v>#REF!</v>
      </c>
      <c r="V412" s="45" t="e">
        <f>HYPERLINK(#REF!," XXXXXXXXXXXXXXXX ")</f>
        <v>#REF!</v>
      </c>
      <c r="W412" s="45" t="e">
        <f>HYPERLINK(#REF!," XXXXXXXXXXXXXXXX ")</f>
        <v>#REF!</v>
      </c>
      <c r="X412" s="45" t="e">
        <f>HYPERLINK(#REF!," XXXXXXXXXXXXXXXX ")</f>
        <v>#REF!</v>
      </c>
      <c r="Y412" s="45" t="e">
        <f>HYPERLINK(#REF!," XXXXXXXXXXXXXXXX ")</f>
        <v>#REF!</v>
      </c>
      <c r="Z412" s="45" t="e">
        <f>HYPERLINK(#REF!," XXXXXXXXXXXXXXXX ")</f>
        <v>#REF!</v>
      </c>
      <c r="AA412" s="45" t="e">
        <f>HYPERLINK(#REF!," XXXXXXXXXXXXXXXX ")</f>
        <v>#REF!</v>
      </c>
      <c r="AB412" s="45" t="e">
        <f>HYPERLINK(#REF!," XXXXXXXXXXXXXXXX ")</f>
        <v>#REF!</v>
      </c>
      <c r="AC412" s="45" t="e">
        <f>HYPERLINK(#REF!," XXXXXXXXXXXXXXXX ")</f>
        <v>#REF!</v>
      </c>
      <c r="AD412" s="45" t="e">
        <f>HYPERLINK(#REF!," XXXXXXXXXXXXXXXX ")</f>
        <v>#REF!</v>
      </c>
      <c r="AE412" s="45" t="e">
        <f>HYPERLINK(#REF!," XXXXXXXXXXXXXXXX ")</f>
        <v>#REF!</v>
      </c>
      <c r="AF412" s="45" t="e">
        <f>HYPERLINK(#REF!," XXXXXXXXXXXXXXXX ")</f>
        <v>#REF!</v>
      </c>
      <c r="AG412" s="45" t="e">
        <f>HYPERLINK(#REF!," XXXXXXXXXXXXXXXX ")</f>
        <v>#REF!</v>
      </c>
      <c r="AH412" s="45" t="e">
        <f>HYPERLINK(#REF!," XXXXXXXXXXXXXXXX ")</f>
        <v>#REF!</v>
      </c>
      <c r="AI412" s="45" t="e">
        <f>HYPERLINK(#REF!," XXXXXXXXXXXXXXXX ")</f>
        <v>#REF!</v>
      </c>
      <c r="AJ412" s="45" t="e">
        <f>HYPERLINK(#REF!," XXXXXXXXXXXXXXXX ")</f>
        <v>#REF!</v>
      </c>
      <c r="AK412" s="45" t="e">
        <f>HYPERLINK(#REF!," XXXXXXXXXXXXXXXX ")</f>
        <v>#REF!</v>
      </c>
      <c r="AL412" s="45" t="e">
        <f>HYPERLINK(#REF!," XXXXXXXXXXXXXXXX ")</f>
        <v>#REF!</v>
      </c>
      <c r="AM412" s="45" t="e">
        <f>HYPERLINK(#REF!," XXXXXXXXXXXXXXXX ")</f>
        <v>#REF!</v>
      </c>
      <c r="AN412" s="45" t="e">
        <f>HYPERLINK(#REF!," XXXXXXXXXXXXXXXX ")</f>
        <v>#REF!</v>
      </c>
      <c r="AO412" s="45" t="e">
        <f>HYPERLINK(#REF!," XXXXXXXXXXXXXXXX ")</f>
        <v>#REF!</v>
      </c>
      <c r="AP412" s="45" t="e">
        <f>HYPERLINK(#REF!," XXXXXXXXXXXXXXXX ")</f>
        <v>#REF!</v>
      </c>
      <c r="AQ412" s="45" t="e">
        <f>HYPERLINK(#REF!," XXXXXXXXXXXXXXXX ")</f>
        <v>#REF!</v>
      </c>
      <c r="AR412" s="45" t="e">
        <f>HYPERLINK(#REF!," XXXXXXXXXXXXXXXX ")</f>
        <v>#REF!</v>
      </c>
      <c r="AS412" s="111" t="s">
        <v>1373</v>
      </c>
      <c r="AT412" s="233"/>
      <c r="AU412" s="234"/>
      <c r="AV412" s="234"/>
      <c r="AW412" s="234"/>
      <c r="AX412" s="234"/>
      <c r="AY412" s="234"/>
      <c r="AZ412" s="234"/>
      <c r="BA412" s="234"/>
      <c r="BB412" s="234"/>
      <c r="BC412" s="234"/>
      <c r="BD412" s="234"/>
      <c r="BE412" s="234"/>
      <c r="BF412" s="234"/>
      <c r="BG412" s="234"/>
      <c r="BH412" s="234"/>
      <c r="BI412" s="234"/>
      <c r="BJ412" s="234"/>
      <c r="BK412" s="234"/>
      <c r="BL412" s="234"/>
      <c r="BM412" s="234"/>
      <c r="BN412" s="234"/>
      <c r="BO412" s="234"/>
      <c r="BP412" s="234"/>
      <c r="BQ412" s="234"/>
      <c r="BR412" s="234"/>
      <c r="BS412" s="234"/>
      <c r="BT412" s="234"/>
      <c r="BU412" s="234"/>
      <c r="BV412" s="234"/>
      <c r="BW412" s="234"/>
      <c r="BX412" s="234"/>
      <c r="BY412" s="234"/>
      <c r="BZ412" s="234"/>
      <c r="CA412" s="234"/>
      <c r="CB412" s="234"/>
      <c r="CC412" s="234"/>
      <c r="CD412" s="234"/>
      <c r="CE412" s="234"/>
      <c r="CF412" s="234"/>
      <c r="CG412" s="234"/>
      <c r="CH412" s="234"/>
      <c r="CI412" s="234"/>
      <c r="CJ412" s="234"/>
      <c r="CK412" s="234"/>
      <c r="CL412" s="234"/>
      <c r="CM412" s="234"/>
    </row>
    <row r="413" spans="1:91" s="2" customFormat="1" ht="33" thickTop="1" thickBot="1" x14ac:dyDescent="0.3">
      <c r="A413" s="163" t="s">
        <v>941</v>
      </c>
      <c r="B413" s="23" t="e">
        <f>HYPERLINK(#REF!," XXXXXXXXXXXXXXXX ")</f>
        <v>#REF!</v>
      </c>
      <c r="C413" s="23" t="e">
        <f>HYPERLINK(#REF!," XXXXXXXXXXXXXXXX ")</f>
        <v>#REF!</v>
      </c>
      <c r="D413" s="23" t="e">
        <f>HYPERLINK(#REF!," XXXXXXXXXXXXXXXX ")</f>
        <v>#REF!</v>
      </c>
      <c r="E413" s="23" t="e">
        <f>HYPERLINK(#REF!," XXXXXXXXXXXXXXXX ")</f>
        <v>#REF!</v>
      </c>
      <c r="F413" s="23" t="e">
        <f>HYPERLINK(#REF!," XXXXXXXXXXXXXXXX ")</f>
        <v>#REF!</v>
      </c>
      <c r="G413" s="23" t="e">
        <f>HYPERLINK(#REF!," XXXXXXXXXXXXXXXX ")</f>
        <v>#REF!</v>
      </c>
      <c r="H413" s="23" t="e">
        <f>HYPERLINK(#REF!," XXXXXXXXXXXXXXXX ")</f>
        <v>#REF!</v>
      </c>
      <c r="I413" s="23" t="e">
        <f>HYPERLINK(#REF!," XXXXXXXXXXXXXXXX ")</f>
        <v>#REF!</v>
      </c>
      <c r="J413" s="23" t="e">
        <f>HYPERLINK(#REF!," XXXXXXXXXXXXXXXX ")</f>
        <v>#REF!</v>
      </c>
      <c r="K413" s="23" t="e">
        <f>HYPERLINK(#REF!," XXXXXXXXXXXXXXXX ")</f>
        <v>#REF!</v>
      </c>
      <c r="L413" s="23" t="e">
        <f>HYPERLINK(#REF!," XXXXXXXXXXXXXXXX ")</f>
        <v>#REF!</v>
      </c>
      <c r="M413" s="23" t="e">
        <f>HYPERLINK(#REF!," XXXXXXXXXXXXXXXX ")</f>
        <v>#REF!</v>
      </c>
      <c r="N413" s="23" t="e">
        <f>HYPERLINK(#REF!," XXXXXXXXXXXXXXXX ")</f>
        <v>#REF!</v>
      </c>
      <c r="O413" s="23" t="e">
        <f>HYPERLINK(#REF!," XXXXXXXXXXXXXXXX ")</f>
        <v>#REF!</v>
      </c>
      <c r="P413" s="23" t="e">
        <f>HYPERLINK(#REF!," XXXXXXXXXXXXXXXX ")</f>
        <v>#REF!</v>
      </c>
      <c r="Q413" s="23" t="e">
        <f>HYPERLINK(#REF!," XXXXXXXXXXXXXXXX ")</f>
        <v>#REF!</v>
      </c>
      <c r="R413" s="23" t="e">
        <f>HYPERLINK(#REF!," XXXXXXXXXXXXXXXX ")</f>
        <v>#REF!</v>
      </c>
      <c r="S413" s="23" t="e">
        <f>HYPERLINK(#REF!," XXXXXXXXXXXXXXXX ")</f>
        <v>#REF!</v>
      </c>
      <c r="T413" s="23" t="e">
        <f>HYPERLINK(#REF!," XXXXXXXXXXXXXXXX ")</f>
        <v>#REF!</v>
      </c>
      <c r="U413" s="23" t="e">
        <f>HYPERLINK(#REF!," XXXXXXXXXXXXXXXX ")</f>
        <v>#REF!</v>
      </c>
      <c r="V413" s="23" t="e">
        <f>HYPERLINK(#REF!," XXXXXXXXXXXXXXXX ")</f>
        <v>#REF!</v>
      </c>
      <c r="W413" s="23" t="e">
        <f>HYPERLINK(#REF!," XXXXXXXXXXXXXXXX ")</f>
        <v>#REF!</v>
      </c>
      <c r="X413" s="23" t="e">
        <f>HYPERLINK(#REF!," XXXXXXXXXXXXXXXX ")</f>
        <v>#REF!</v>
      </c>
      <c r="Y413" s="23" t="e">
        <f>HYPERLINK(#REF!," XXXXXXXXXXXXXXXX ")</f>
        <v>#REF!</v>
      </c>
      <c r="Z413" s="23" t="e">
        <f>HYPERLINK(#REF!," XXXXXXXXXXXXXXXX ")</f>
        <v>#REF!</v>
      </c>
      <c r="AA413" s="23" t="e">
        <f>HYPERLINK(#REF!," XXXXXXXXXXXXXXXX ")</f>
        <v>#REF!</v>
      </c>
      <c r="AB413" s="23" t="e">
        <f>HYPERLINK(#REF!," XXXXXXXXXXXXXXXX ")</f>
        <v>#REF!</v>
      </c>
      <c r="AC413" s="23" t="e">
        <f>HYPERLINK(#REF!," XXXXXXXXXXXXXXXX ")</f>
        <v>#REF!</v>
      </c>
      <c r="AD413" s="23" t="e">
        <f>HYPERLINK(#REF!," XXXXXXXXXXXXXXXX ")</f>
        <v>#REF!</v>
      </c>
      <c r="AE413" s="23" t="e">
        <f>HYPERLINK(#REF!," XXXXXXXXXXXXXXXX ")</f>
        <v>#REF!</v>
      </c>
      <c r="AF413" s="23" t="e">
        <f>HYPERLINK(#REF!," XXXXXXXXXXXXXXXX ")</f>
        <v>#REF!</v>
      </c>
      <c r="AG413" s="23" t="e">
        <f>HYPERLINK(#REF!," XXXXXXXXXXXXXXXX ")</f>
        <v>#REF!</v>
      </c>
      <c r="AH413" s="23" t="e">
        <f>HYPERLINK(#REF!," XXXXXXXXXXXXXXXX ")</f>
        <v>#REF!</v>
      </c>
      <c r="AI413" s="23" t="e">
        <f>HYPERLINK(#REF!," XXXXXXXXXXXXXXXX ")</f>
        <v>#REF!</v>
      </c>
      <c r="AJ413" s="23" t="e">
        <f>HYPERLINK(#REF!," XXXXXXXXXXXXXXXX ")</f>
        <v>#REF!</v>
      </c>
      <c r="AK413" s="23" t="e">
        <f>HYPERLINK(#REF!," XXXXXXXXXXXXXXXX ")</f>
        <v>#REF!</v>
      </c>
      <c r="AL413" s="23" t="e">
        <f>HYPERLINK(#REF!," XXXXXXXXXXXXXXXX ")</f>
        <v>#REF!</v>
      </c>
      <c r="AM413" s="23" t="e">
        <f>HYPERLINK(#REF!," XXXXXXXXXXXXXXXX ")</f>
        <v>#REF!</v>
      </c>
      <c r="AN413" s="23" t="e">
        <f>HYPERLINK(#REF!," XXXXXXXXXXXXXXXX ")</f>
        <v>#REF!</v>
      </c>
      <c r="AO413" s="23" t="e">
        <f>HYPERLINK(#REF!," XXXXXXXXXXXXXXXX ")</f>
        <v>#REF!</v>
      </c>
      <c r="AP413" s="23" t="e">
        <f>HYPERLINK(#REF!," XXXXXXXXXXXXXXXX ")</f>
        <v>#REF!</v>
      </c>
      <c r="AQ413" s="23" t="e">
        <f>HYPERLINK(#REF!," XXXXXXXXXXXXXXXX ")</f>
        <v>#REF!</v>
      </c>
      <c r="AR413" s="23" t="e">
        <f>HYPERLINK(#REF!," XXXXXXXXXXXXXXXX ")</f>
        <v>#REF!</v>
      </c>
      <c r="AS413" s="338" t="s">
        <v>2226</v>
      </c>
      <c r="AT413" s="233"/>
      <c r="AU413" s="234"/>
      <c r="AV413" s="234"/>
      <c r="AW413" s="234"/>
      <c r="AX413" s="234"/>
      <c r="AY413" s="234"/>
      <c r="AZ413" s="234"/>
      <c r="BA413" s="234"/>
      <c r="BB413" s="234"/>
      <c r="BC413" s="234"/>
      <c r="BD413" s="234"/>
      <c r="BE413" s="234"/>
      <c r="BF413" s="234"/>
      <c r="BG413" s="234"/>
      <c r="BH413" s="234"/>
      <c r="BI413" s="234"/>
      <c r="BJ413" s="234"/>
      <c r="BK413" s="234"/>
      <c r="BL413" s="234"/>
      <c r="BM413" s="234"/>
      <c r="BN413" s="234"/>
      <c r="BO413" s="234"/>
      <c r="BP413" s="234"/>
      <c r="BQ413" s="234"/>
      <c r="BR413" s="234"/>
      <c r="BS413" s="234"/>
      <c r="BT413" s="234"/>
    </row>
    <row r="414" spans="1:91" s="2" customFormat="1" ht="33" thickTop="1" thickBot="1" x14ac:dyDescent="0.3">
      <c r="A414" s="163" t="s">
        <v>940</v>
      </c>
      <c r="B414" s="23" t="e">
        <f>HYPERLINK(#REF!," XXXXXXXXXXXXXXXX ")</f>
        <v>#REF!</v>
      </c>
      <c r="C414" s="23" t="e">
        <f>HYPERLINK(#REF!," XXXXXXXXXXXXXXXX ")</f>
        <v>#REF!</v>
      </c>
      <c r="D414" s="23" t="e">
        <f>HYPERLINK(#REF!," XXXXXXXXXXXXXXXX ")</f>
        <v>#REF!</v>
      </c>
      <c r="E414" s="23" t="e">
        <f>HYPERLINK(#REF!," XXXXXXXXXXXXXXXX ")</f>
        <v>#REF!</v>
      </c>
      <c r="F414" s="23" t="e">
        <f>HYPERLINK(#REF!," XXXXXXXXXXXXXXXX ")</f>
        <v>#REF!</v>
      </c>
      <c r="G414" s="23" t="e">
        <f>HYPERLINK(#REF!," XXXXXXXXXXXXXXXX ")</f>
        <v>#REF!</v>
      </c>
      <c r="H414" s="23" t="e">
        <f>HYPERLINK(#REF!," XXXXXXXXXXXXXXXX ")</f>
        <v>#REF!</v>
      </c>
      <c r="I414" s="23" t="e">
        <f>HYPERLINK(#REF!," XXXXXXXXXXXXXXXX ")</f>
        <v>#REF!</v>
      </c>
      <c r="J414" s="23" t="e">
        <f>HYPERLINK(#REF!," XXXXXXXXXXXXXXXX ")</f>
        <v>#REF!</v>
      </c>
      <c r="K414" s="23" t="e">
        <f>HYPERLINK(#REF!," XXXXXXXXXXXXXXXX ")</f>
        <v>#REF!</v>
      </c>
      <c r="L414" s="23" t="e">
        <f>HYPERLINK(#REF!," XXXXXXXXXXXXXXXX ")</f>
        <v>#REF!</v>
      </c>
      <c r="M414" s="23" t="e">
        <f>HYPERLINK(#REF!," XXXXXXXXXXXXXXXX ")</f>
        <v>#REF!</v>
      </c>
      <c r="N414" s="23" t="e">
        <f>HYPERLINK(#REF!," XXXXXXXXXXXXXXXX ")</f>
        <v>#REF!</v>
      </c>
      <c r="O414" s="23" t="e">
        <f>HYPERLINK(#REF!," XXXXXXXXXXXXXXXX ")</f>
        <v>#REF!</v>
      </c>
      <c r="P414" s="23" t="e">
        <f>HYPERLINK(#REF!," XXXXXXXXXXXXXXXX ")</f>
        <v>#REF!</v>
      </c>
      <c r="Q414" s="23" t="e">
        <f>HYPERLINK(#REF!," XXXXXXXXXXXXXXXX ")</f>
        <v>#REF!</v>
      </c>
      <c r="R414" s="23" t="e">
        <f>HYPERLINK(#REF!," XXXXXXXXXXXXXXXX ")</f>
        <v>#REF!</v>
      </c>
      <c r="S414" s="23" t="e">
        <f>HYPERLINK(#REF!," XXXXXXXXXXXXXXXX ")</f>
        <v>#REF!</v>
      </c>
      <c r="T414" s="23" t="e">
        <f>HYPERLINK(#REF!," XXXXXXXXXXXXXXXX ")</f>
        <v>#REF!</v>
      </c>
      <c r="U414" s="23" t="e">
        <f>HYPERLINK(#REF!," XXXXXXXXXXXXXXXX ")</f>
        <v>#REF!</v>
      </c>
      <c r="V414" s="23" t="e">
        <f>HYPERLINK(#REF!," XXXXXXXXXXXXXXXX ")</f>
        <v>#REF!</v>
      </c>
      <c r="W414" s="23" t="e">
        <f>HYPERLINK(#REF!," XXXXXXXXXXXXXXXX ")</f>
        <v>#REF!</v>
      </c>
      <c r="X414" s="23" t="e">
        <f>HYPERLINK(#REF!," XXXXXXXXXXXXXXXX ")</f>
        <v>#REF!</v>
      </c>
      <c r="Y414" s="23" t="e">
        <f>HYPERLINK(#REF!," XXXXXXXXXXXXXXXX ")</f>
        <v>#REF!</v>
      </c>
      <c r="Z414" s="23" t="e">
        <f>HYPERLINK(#REF!," XXXXXXXXXXXXXXXX ")</f>
        <v>#REF!</v>
      </c>
      <c r="AA414" s="23" t="e">
        <f>HYPERLINK(#REF!," XXXXXXXXXXXXXXXX ")</f>
        <v>#REF!</v>
      </c>
      <c r="AB414" s="23" t="e">
        <f>HYPERLINK(#REF!," XXXXXXXXXXXXXXXX ")</f>
        <v>#REF!</v>
      </c>
      <c r="AC414" s="23" t="e">
        <f>HYPERLINK(#REF!," XXXXXXXXXXXXXXXX ")</f>
        <v>#REF!</v>
      </c>
      <c r="AD414" s="23" t="e">
        <f>HYPERLINK(#REF!," XXXXXXXXXXXXXXXX ")</f>
        <v>#REF!</v>
      </c>
      <c r="AE414" s="23" t="e">
        <f>HYPERLINK(#REF!," XXXXXXXXXXXXXXXX ")</f>
        <v>#REF!</v>
      </c>
      <c r="AF414" s="23" t="e">
        <f>HYPERLINK(#REF!," XXXXXXXXXXXXXXXX ")</f>
        <v>#REF!</v>
      </c>
      <c r="AG414" s="23" t="e">
        <f>HYPERLINK(#REF!," XXXXXXXXXXXXXXXX ")</f>
        <v>#REF!</v>
      </c>
      <c r="AH414" s="23" t="e">
        <f>HYPERLINK(#REF!," XXXXXXXXXXXXXXXX ")</f>
        <v>#REF!</v>
      </c>
      <c r="AI414" s="23" t="e">
        <f>HYPERLINK(#REF!," XXXXXXXXXXXXXXXX ")</f>
        <v>#REF!</v>
      </c>
      <c r="AJ414" s="23" t="e">
        <f>HYPERLINK(#REF!," XXXXXXXXXXXXXXXX ")</f>
        <v>#REF!</v>
      </c>
      <c r="AK414" s="23" t="e">
        <f>HYPERLINK(#REF!," XXXXXXXXXXXXXXXX ")</f>
        <v>#REF!</v>
      </c>
      <c r="AL414" s="23" t="e">
        <f>HYPERLINK(#REF!," XXXXXXXXXXXXXXXX ")</f>
        <v>#REF!</v>
      </c>
      <c r="AM414" s="23" t="e">
        <f>HYPERLINK(#REF!," XXXXXXXXXXXXXXXX ")</f>
        <v>#REF!</v>
      </c>
      <c r="AN414" s="23" t="e">
        <f>HYPERLINK(#REF!," XXXXXXXXXXXXXXXX ")</f>
        <v>#REF!</v>
      </c>
      <c r="AO414" s="23" t="e">
        <f>HYPERLINK(#REF!," XXXXXXXXXXXXXXXX ")</f>
        <v>#REF!</v>
      </c>
      <c r="AP414" s="23" t="e">
        <f>HYPERLINK(#REF!," XXXXXXXXXXXXXXXX ")</f>
        <v>#REF!</v>
      </c>
      <c r="AQ414" s="23" t="e">
        <f>HYPERLINK(#REF!," XXXXXXXXXXXXXXXX ")</f>
        <v>#REF!</v>
      </c>
      <c r="AR414" s="23" t="e">
        <f>HYPERLINK(#REF!," XXXXXXXXXXXXXXXX ")</f>
        <v>#REF!</v>
      </c>
      <c r="AS414" s="338" t="s">
        <v>1959</v>
      </c>
      <c r="AT414" s="233"/>
      <c r="AU414" s="234"/>
      <c r="AV414" s="234"/>
      <c r="AW414" s="234"/>
      <c r="AX414" s="234"/>
      <c r="AY414" s="234"/>
      <c r="AZ414" s="234"/>
      <c r="BA414" s="234"/>
      <c r="BB414" s="234"/>
      <c r="BC414" s="234"/>
      <c r="BD414" s="234"/>
      <c r="BE414" s="234"/>
      <c r="BF414" s="234"/>
      <c r="BG414" s="234"/>
      <c r="BH414" s="234"/>
      <c r="BI414" s="234"/>
      <c r="BJ414" s="234"/>
      <c r="BK414" s="234"/>
      <c r="BL414" s="234"/>
      <c r="BM414" s="234"/>
      <c r="BN414" s="234"/>
      <c r="BO414" s="234"/>
      <c r="BP414" s="234"/>
      <c r="BQ414" s="234"/>
      <c r="BR414" s="234"/>
      <c r="BS414" s="234"/>
      <c r="BT414" s="234"/>
    </row>
    <row r="415" spans="1:91" s="2" customFormat="1" ht="33" thickTop="1" thickBot="1" x14ac:dyDescent="0.3">
      <c r="A415" s="163" t="s">
        <v>939</v>
      </c>
      <c r="B415" s="23" t="e">
        <f>HYPERLINK(#REF!," XXXXXXXXXXXXXXXX ")</f>
        <v>#REF!</v>
      </c>
      <c r="C415" s="23" t="e">
        <f>HYPERLINK(#REF!," XXXXXXXXXXXXXXXX ")</f>
        <v>#REF!</v>
      </c>
      <c r="D415" s="23" t="e">
        <f>HYPERLINK(#REF!," XXXXXXXXXXXXXXXX ")</f>
        <v>#REF!</v>
      </c>
      <c r="E415" s="23" t="e">
        <f>HYPERLINK(#REF!," XXXXXXXXXXXXXXXX ")</f>
        <v>#REF!</v>
      </c>
      <c r="F415" s="23" t="e">
        <f>HYPERLINK(#REF!," XXXXXXXXXXXXXXXX ")</f>
        <v>#REF!</v>
      </c>
      <c r="G415" s="23" t="e">
        <f>HYPERLINK(#REF!," XXXXXXXXXXXXXXXX ")</f>
        <v>#REF!</v>
      </c>
      <c r="H415" s="23" t="e">
        <f>HYPERLINK(#REF!," XXXXXXXXXXXXXXXX ")</f>
        <v>#REF!</v>
      </c>
      <c r="I415" s="23" t="e">
        <f>HYPERLINK(#REF!," XXXXXXXXXXXXXXXX ")</f>
        <v>#REF!</v>
      </c>
      <c r="J415" s="23" t="e">
        <f>HYPERLINK(#REF!," XXXXXXXXXXXXXXXX ")</f>
        <v>#REF!</v>
      </c>
      <c r="K415" s="23" t="e">
        <f>HYPERLINK(#REF!," XXXXXXXXXXXXXXXX ")</f>
        <v>#REF!</v>
      </c>
      <c r="L415" s="23" t="e">
        <f>HYPERLINK(#REF!," XXXXXXXXXXXXXXXX ")</f>
        <v>#REF!</v>
      </c>
      <c r="M415" s="23" t="e">
        <f>HYPERLINK(#REF!," XXXXXXXXXXXXXXXX ")</f>
        <v>#REF!</v>
      </c>
      <c r="N415" s="23" t="e">
        <f>HYPERLINK(#REF!," XXXXXXXXXXXXXXXX ")</f>
        <v>#REF!</v>
      </c>
      <c r="O415" s="23" t="e">
        <f>HYPERLINK(#REF!," XXXXXXXXXXXXXXXX ")</f>
        <v>#REF!</v>
      </c>
      <c r="P415" s="23" t="e">
        <f>HYPERLINK(#REF!," XXXXXXXXXXXXXXXX ")</f>
        <v>#REF!</v>
      </c>
      <c r="Q415" s="23" t="e">
        <f>HYPERLINK(#REF!," XXXXXXXXXXXXXXXX ")</f>
        <v>#REF!</v>
      </c>
      <c r="R415" s="23" t="e">
        <f>HYPERLINK(#REF!," XXXXXXXXXXXXXXXX ")</f>
        <v>#REF!</v>
      </c>
      <c r="S415" s="23" t="e">
        <f>HYPERLINK(#REF!," XXXXXXXXXXXXXXXX ")</f>
        <v>#REF!</v>
      </c>
      <c r="T415" s="23" t="e">
        <f>HYPERLINK(#REF!," XXXXXXXXXXXXXXXX ")</f>
        <v>#REF!</v>
      </c>
      <c r="U415" s="23" t="e">
        <f>HYPERLINK(#REF!," XXXXXXXXXXXXXXXX ")</f>
        <v>#REF!</v>
      </c>
      <c r="V415" s="23" t="e">
        <f>HYPERLINK(#REF!," XXXXXXXXXXXXXXXX ")</f>
        <v>#REF!</v>
      </c>
      <c r="W415" s="23" t="e">
        <f>HYPERLINK(#REF!," XXXXXXXXXXXXXXXX ")</f>
        <v>#REF!</v>
      </c>
      <c r="X415" s="23" t="e">
        <f>HYPERLINK(#REF!," XXXXXXXXXXXXXXXX ")</f>
        <v>#REF!</v>
      </c>
      <c r="Y415" s="23" t="e">
        <f>HYPERLINK(#REF!," XXXXXXXXXXXXXXXX ")</f>
        <v>#REF!</v>
      </c>
      <c r="Z415" s="23" t="e">
        <f>HYPERLINK(#REF!," XXXXXXXXXXXXXXXX ")</f>
        <v>#REF!</v>
      </c>
      <c r="AA415" s="23" t="e">
        <f>HYPERLINK(#REF!," XXXXXXXXXXXXXXXX ")</f>
        <v>#REF!</v>
      </c>
      <c r="AB415" s="23" t="e">
        <f>HYPERLINK(#REF!," XXXXXXXXXXXXXXXX ")</f>
        <v>#REF!</v>
      </c>
      <c r="AC415" s="23" t="e">
        <f>HYPERLINK(#REF!," XXXXXXXXXXXXXXXX ")</f>
        <v>#REF!</v>
      </c>
      <c r="AD415" s="23" t="e">
        <f>HYPERLINK(#REF!," XXXXXXXXXXXXXXXX ")</f>
        <v>#REF!</v>
      </c>
      <c r="AE415" s="23" t="e">
        <f>HYPERLINK(#REF!," XXXXXXXXXXXXXXXX ")</f>
        <v>#REF!</v>
      </c>
      <c r="AF415" s="23" t="e">
        <f>HYPERLINK(#REF!," XXXXXXXXXXXXXXXX ")</f>
        <v>#REF!</v>
      </c>
      <c r="AG415" s="23" t="e">
        <f>HYPERLINK(#REF!," XXXXXXXXXXXXXXXX ")</f>
        <v>#REF!</v>
      </c>
      <c r="AH415" s="23" t="e">
        <f>HYPERLINK(#REF!," XXXXXXXXXXXXXXXX ")</f>
        <v>#REF!</v>
      </c>
      <c r="AI415" s="23" t="e">
        <f>HYPERLINK(#REF!," XXXXXXXXXXXXXXXX ")</f>
        <v>#REF!</v>
      </c>
      <c r="AJ415" s="23" t="e">
        <f>HYPERLINK(#REF!," XXXXXXXXXXXXXXXX ")</f>
        <v>#REF!</v>
      </c>
      <c r="AK415" s="23" t="e">
        <f>HYPERLINK(#REF!," XXXXXXXXXXXXXXXX ")</f>
        <v>#REF!</v>
      </c>
      <c r="AL415" s="23" t="e">
        <f>HYPERLINK(#REF!," XXXXXXXXXXXXXXXX ")</f>
        <v>#REF!</v>
      </c>
      <c r="AM415" s="23" t="e">
        <f>HYPERLINK(#REF!," XXXXXXXXXXXXXXXX ")</f>
        <v>#REF!</v>
      </c>
      <c r="AN415" s="23" t="e">
        <f>HYPERLINK(#REF!," XXXXXXXXXXXXXXXX ")</f>
        <v>#REF!</v>
      </c>
      <c r="AO415" s="23" t="e">
        <f>HYPERLINK(#REF!," XXXXXXXXXXXXXXXX ")</f>
        <v>#REF!</v>
      </c>
      <c r="AP415" s="23" t="e">
        <f>HYPERLINK(#REF!," XXXXXXXXXXXXXXXX ")</f>
        <v>#REF!</v>
      </c>
      <c r="AQ415" s="23" t="e">
        <f>HYPERLINK(#REF!," XXXXXXXXXXXXXXXX ")</f>
        <v>#REF!</v>
      </c>
      <c r="AR415" s="23" t="e">
        <f>HYPERLINK(#REF!," XXXXXXXXXXXXXXXX ")</f>
        <v>#REF!</v>
      </c>
      <c r="AS415" s="338" t="s">
        <v>2227</v>
      </c>
      <c r="AT415" s="233"/>
      <c r="AU415" s="234"/>
      <c r="AV415" s="234"/>
      <c r="AW415" s="234"/>
      <c r="AX415" s="234"/>
      <c r="AY415" s="234"/>
      <c r="AZ415" s="234"/>
      <c r="BA415" s="234"/>
      <c r="BB415" s="234"/>
      <c r="BC415" s="234"/>
      <c r="BD415" s="234"/>
      <c r="BE415" s="234"/>
      <c r="BF415" s="234"/>
      <c r="BG415" s="234"/>
      <c r="BH415" s="234"/>
      <c r="BI415" s="234"/>
      <c r="BJ415" s="234"/>
      <c r="BK415" s="234"/>
      <c r="BL415" s="234"/>
      <c r="BM415" s="234"/>
      <c r="BN415" s="234"/>
      <c r="BO415" s="234"/>
      <c r="BP415" s="234"/>
      <c r="BQ415" s="234"/>
      <c r="BR415" s="234"/>
      <c r="BS415" s="234"/>
      <c r="BT415" s="234"/>
    </row>
    <row r="416" spans="1:91" s="2" customFormat="1" ht="33" thickTop="1" thickBot="1" x14ac:dyDescent="0.3">
      <c r="A416" s="163" t="s">
        <v>938</v>
      </c>
      <c r="B416" s="23" t="e">
        <f>HYPERLINK(#REF!," XXXXXXXXXXXXXXXX ")</f>
        <v>#REF!</v>
      </c>
      <c r="C416" s="23" t="e">
        <f>HYPERLINK(#REF!," XXXXXXXXXXXXXXXX ")</f>
        <v>#REF!</v>
      </c>
      <c r="D416" s="23" t="e">
        <f>HYPERLINK(#REF!," XXXXXXXXXXXXXXXX ")</f>
        <v>#REF!</v>
      </c>
      <c r="E416" s="23" t="e">
        <f>HYPERLINK(#REF!," XXXXXXXXXXXXXXXX ")</f>
        <v>#REF!</v>
      </c>
      <c r="F416" s="23" t="e">
        <f>HYPERLINK(#REF!," XXXXXXXXXXXXXXXX ")</f>
        <v>#REF!</v>
      </c>
      <c r="G416" s="23" t="e">
        <f>HYPERLINK(#REF!," XXXXXXXXXXXXXXXX ")</f>
        <v>#REF!</v>
      </c>
      <c r="H416" s="23" t="e">
        <f>HYPERLINK(#REF!," XXXXXXXXXXXXXXXX ")</f>
        <v>#REF!</v>
      </c>
      <c r="I416" s="23" t="e">
        <f>HYPERLINK(#REF!," XXXXXXXXXXXXXXXX ")</f>
        <v>#REF!</v>
      </c>
      <c r="J416" s="23" t="e">
        <f>HYPERLINK(#REF!," XXXXXXXXXXXXXXXX ")</f>
        <v>#REF!</v>
      </c>
      <c r="K416" s="23" t="e">
        <f>HYPERLINK(#REF!," XXXXXXXXXXXXXXXX ")</f>
        <v>#REF!</v>
      </c>
      <c r="L416" s="23" t="e">
        <f>HYPERLINK(#REF!," XXXXXXXXXXXXXXXX ")</f>
        <v>#REF!</v>
      </c>
      <c r="M416" s="23" t="e">
        <f>HYPERLINK(#REF!," XXXXXXXXXXXXXXXX ")</f>
        <v>#REF!</v>
      </c>
      <c r="N416" s="23" t="e">
        <f>HYPERLINK(#REF!," XXXXXXXXXXXXXXXX ")</f>
        <v>#REF!</v>
      </c>
      <c r="O416" s="23" t="e">
        <f>HYPERLINK(#REF!," XXXXXXXXXXXXXXXX ")</f>
        <v>#REF!</v>
      </c>
      <c r="P416" s="23" t="e">
        <f>HYPERLINK(#REF!," XXXXXXXXXXXXXXXX ")</f>
        <v>#REF!</v>
      </c>
      <c r="Q416" s="23" t="e">
        <f>HYPERLINK(#REF!," XXXXXXXXXXXXXXXX ")</f>
        <v>#REF!</v>
      </c>
      <c r="R416" s="23" t="e">
        <f>HYPERLINK(#REF!," XXXXXXXXXXXXXXXX ")</f>
        <v>#REF!</v>
      </c>
      <c r="S416" s="23" t="e">
        <f>HYPERLINK(#REF!," XXXXXXXXXXXXXXXX ")</f>
        <v>#REF!</v>
      </c>
      <c r="T416" s="23" t="e">
        <f>HYPERLINK(#REF!," XXXXXXXXXXXXXXXX ")</f>
        <v>#REF!</v>
      </c>
      <c r="U416" s="23" t="e">
        <f>HYPERLINK(#REF!," XXXXXXXXXXXXXXXX ")</f>
        <v>#REF!</v>
      </c>
      <c r="V416" s="23" t="e">
        <f>HYPERLINK(#REF!," XXXXXXXXXXXXXXXX ")</f>
        <v>#REF!</v>
      </c>
      <c r="W416" s="23" t="e">
        <f>HYPERLINK(#REF!," XXXXXXXXXXXXXXXX ")</f>
        <v>#REF!</v>
      </c>
      <c r="X416" s="23" t="e">
        <f>HYPERLINK(#REF!," XXXXXXXXXXXXXXXX ")</f>
        <v>#REF!</v>
      </c>
      <c r="Y416" s="23" t="e">
        <f>HYPERLINK(#REF!," XXXXXXXXXXXXXXXX ")</f>
        <v>#REF!</v>
      </c>
      <c r="Z416" s="23" t="e">
        <f>HYPERLINK(#REF!," XXXXXXXXXXXXXXXX ")</f>
        <v>#REF!</v>
      </c>
      <c r="AA416" s="23" t="e">
        <f>HYPERLINK(#REF!," XXXXXXXXXXXXXXXX ")</f>
        <v>#REF!</v>
      </c>
      <c r="AB416" s="23" t="e">
        <f>HYPERLINK(#REF!," XXXXXXXXXXXXXXXX ")</f>
        <v>#REF!</v>
      </c>
      <c r="AC416" s="23" t="e">
        <f>HYPERLINK(#REF!," XXXXXXXXXXXXXXXX ")</f>
        <v>#REF!</v>
      </c>
      <c r="AD416" s="23" t="e">
        <f>HYPERLINK(#REF!," XXXXXXXXXXXXXXXX ")</f>
        <v>#REF!</v>
      </c>
      <c r="AE416" s="23" t="e">
        <f>HYPERLINK(#REF!," XXXXXXXXXXXXXXXX ")</f>
        <v>#REF!</v>
      </c>
      <c r="AF416" s="23" t="e">
        <f>HYPERLINK(#REF!," XXXXXXXXXXXXXXXX ")</f>
        <v>#REF!</v>
      </c>
      <c r="AG416" s="23" t="e">
        <f>HYPERLINK(#REF!," XXXXXXXXXXXXXXXX ")</f>
        <v>#REF!</v>
      </c>
      <c r="AH416" s="23" t="e">
        <f>HYPERLINK(#REF!," XXXXXXXXXXXXXXXX ")</f>
        <v>#REF!</v>
      </c>
      <c r="AI416" s="23" t="e">
        <f>HYPERLINK(#REF!," XXXXXXXXXXXXXXXX ")</f>
        <v>#REF!</v>
      </c>
      <c r="AJ416" s="23" t="e">
        <f>HYPERLINK(#REF!," XXXXXXXXXXXXXXXX ")</f>
        <v>#REF!</v>
      </c>
      <c r="AK416" s="23" t="e">
        <f>HYPERLINK(#REF!," XXXXXXXXXXXXXXXX ")</f>
        <v>#REF!</v>
      </c>
      <c r="AL416" s="23" t="e">
        <f>HYPERLINK(#REF!," XXXXXXXXXXXXXXXX ")</f>
        <v>#REF!</v>
      </c>
      <c r="AM416" s="23" t="e">
        <f>HYPERLINK(#REF!," XXXXXXXXXXXXXXXX ")</f>
        <v>#REF!</v>
      </c>
      <c r="AN416" s="23" t="e">
        <f>HYPERLINK(#REF!," XXXXXXXXXXXXXXXX ")</f>
        <v>#REF!</v>
      </c>
      <c r="AO416" s="23" t="e">
        <f>HYPERLINK(#REF!," XXXXXXXXXXXXXXXX ")</f>
        <v>#REF!</v>
      </c>
      <c r="AP416" s="23" t="e">
        <f>HYPERLINK(#REF!," XXXXXXXXXXXXXXXX ")</f>
        <v>#REF!</v>
      </c>
      <c r="AQ416" s="23" t="e">
        <f>HYPERLINK(#REF!," XXXXXXXXXXXXXXXX ")</f>
        <v>#REF!</v>
      </c>
      <c r="AR416" s="23" t="e">
        <f>HYPERLINK(#REF!," XXXXXXXXXXXXXXXX ")</f>
        <v>#REF!</v>
      </c>
      <c r="AS416" s="338" t="s">
        <v>1374</v>
      </c>
      <c r="AT416" s="233"/>
      <c r="AU416" s="234"/>
      <c r="AV416" s="234"/>
      <c r="AW416" s="234"/>
      <c r="AX416" s="234"/>
      <c r="AY416" s="234"/>
      <c r="AZ416" s="234"/>
      <c r="BA416" s="234"/>
      <c r="BB416" s="234"/>
      <c r="BC416" s="234"/>
      <c r="BD416" s="234"/>
      <c r="BE416" s="234"/>
      <c r="BF416" s="234"/>
      <c r="BG416" s="234"/>
      <c r="BH416" s="234"/>
      <c r="BI416" s="234"/>
      <c r="BJ416" s="234"/>
      <c r="BK416" s="234"/>
      <c r="BL416" s="234"/>
      <c r="BM416" s="234"/>
      <c r="BN416" s="234"/>
      <c r="BO416" s="234"/>
      <c r="BP416" s="234"/>
      <c r="BQ416" s="234"/>
      <c r="BR416" s="234"/>
      <c r="BS416" s="234"/>
      <c r="BT416" s="234"/>
    </row>
    <row r="417" spans="1:72" s="2" customFormat="1" ht="33" thickTop="1" thickBot="1" x14ac:dyDescent="0.3">
      <c r="A417" s="163" t="s">
        <v>937</v>
      </c>
      <c r="B417" s="23" t="e">
        <f>HYPERLINK(#REF!," XXXXXXXXXXXXXXXX ")</f>
        <v>#REF!</v>
      </c>
      <c r="C417" s="23" t="e">
        <f>HYPERLINK(#REF!," XXXXXXXXXXXXXXXX ")</f>
        <v>#REF!</v>
      </c>
      <c r="D417" s="23" t="e">
        <f>HYPERLINK(#REF!," XXXXXXXXXXXXXXXX ")</f>
        <v>#REF!</v>
      </c>
      <c r="E417" s="23" t="e">
        <f>HYPERLINK(#REF!," XXXXXXXXXXXXXXXX ")</f>
        <v>#REF!</v>
      </c>
      <c r="F417" s="23" t="e">
        <f>HYPERLINK(#REF!," XXXXXXXXXXXXXXXX ")</f>
        <v>#REF!</v>
      </c>
      <c r="G417" s="23" t="e">
        <f>HYPERLINK(#REF!," XXXXXXXXXXXXXXXX ")</f>
        <v>#REF!</v>
      </c>
      <c r="H417" s="23" t="e">
        <f>HYPERLINK(#REF!," XXXXXXXXXXXXXXXX ")</f>
        <v>#REF!</v>
      </c>
      <c r="I417" s="23" t="e">
        <f>HYPERLINK(#REF!," XXXXXXXXXXXXXXXX ")</f>
        <v>#REF!</v>
      </c>
      <c r="J417" s="23" t="e">
        <f>HYPERLINK(#REF!," XXXXXXXXXXXXXXXX ")</f>
        <v>#REF!</v>
      </c>
      <c r="K417" s="23" t="e">
        <f>HYPERLINK(#REF!," XXXXXXXXXXXXXXXX ")</f>
        <v>#REF!</v>
      </c>
      <c r="L417" s="23" t="e">
        <f>HYPERLINK(#REF!," XXXXXXXXXXXXXXXX ")</f>
        <v>#REF!</v>
      </c>
      <c r="M417" s="23" t="e">
        <f>HYPERLINK(#REF!," XXXXXXXXXXXXXXXX ")</f>
        <v>#REF!</v>
      </c>
      <c r="N417" s="23" t="e">
        <f>HYPERLINK(#REF!," XXXXXXXXXXXXXXXX ")</f>
        <v>#REF!</v>
      </c>
      <c r="O417" s="23" t="e">
        <f>HYPERLINK(#REF!," XXXXXXXXXXXXXXXX ")</f>
        <v>#REF!</v>
      </c>
      <c r="P417" s="23" t="e">
        <f>HYPERLINK(#REF!," XXXXXXXXXXXXXXXX ")</f>
        <v>#REF!</v>
      </c>
      <c r="Q417" s="23" t="e">
        <f>HYPERLINK(#REF!," XXXXXXXXXXXXXXXX ")</f>
        <v>#REF!</v>
      </c>
      <c r="R417" s="23" t="e">
        <f>HYPERLINK(#REF!," XXXXXXXXXXXXXXXX ")</f>
        <v>#REF!</v>
      </c>
      <c r="S417" s="23" t="e">
        <f>HYPERLINK(#REF!," XXXXXXXXXXXXXXXX ")</f>
        <v>#REF!</v>
      </c>
      <c r="T417" s="23" t="e">
        <f>HYPERLINK(#REF!," XXXXXXXXXXXXXXXX ")</f>
        <v>#REF!</v>
      </c>
      <c r="U417" s="23" t="e">
        <f>HYPERLINK(#REF!," XXXXXXXXXXXXXXXX ")</f>
        <v>#REF!</v>
      </c>
      <c r="V417" s="23" t="e">
        <f>HYPERLINK(#REF!," XXXXXXXXXXXXXXXX ")</f>
        <v>#REF!</v>
      </c>
      <c r="W417" s="23" t="e">
        <f>HYPERLINK(#REF!," XXXXXXXXXXXXXXXX ")</f>
        <v>#REF!</v>
      </c>
      <c r="X417" s="23" t="e">
        <f>HYPERLINK(#REF!," XXXXXXXXXXXXXXXX ")</f>
        <v>#REF!</v>
      </c>
      <c r="Y417" s="23" t="e">
        <f>HYPERLINK(#REF!," XXXXXXXXXXXXXXXX ")</f>
        <v>#REF!</v>
      </c>
      <c r="Z417" s="23" t="e">
        <f>HYPERLINK(#REF!," XXXXXXXXXXXXXXXX ")</f>
        <v>#REF!</v>
      </c>
      <c r="AA417" s="23" t="e">
        <f>HYPERLINK(#REF!," XXXXXXXXXXXXXXXX ")</f>
        <v>#REF!</v>
      </c>
      <c r="AB417" s="23" t="e">
        <f>HYPERLINK(#REF!," XXXXXXXXXXXXXXXX ")</f>
        <v>#REF!</v>
      </c>
      <c r="AC417" s="23" t="e">
        <f>HYPERLINK(#REF!," XXXXXXXXXXXXXXXX ")</f>
        <v>#REF!</v>
      </c>
      <c r="AD417" s="23" t="e">
        <f>HYPERLINK(#REF!," XXXXXXXXXXXXXXXX ")</f>
        <v>#REF!</v>
      </c>
      <c r="AE417" s="23" t="e">
        <f>HYPERLINK(#REF!," XXXXXXXXXXXXXXXX ")</f>
        <v>#REF!</v>
      </c>
      <c r="AF417" s="23" t="e">
        <f>HYPERLINK(#REF!," XXXXXXXXXXXXXXXX ")</f>
        <v>#REF!</v>
      </c>
      <c r="AG417" s="23" t="e">
        <f>HYPERLINK(#REF!," XXXXXXXXXXXXXXXX ")</f>
        <v>#REF!</v>
      </c>
      <c r="AH417" s="23" t="e">
        <f>HYPERLINK(#REF!," XXXXXXXXXXXXXXXX ")</f>
        <v>#REF!</v>
      </c>
      <c r="AI417" s="23" t="e">
        <f>HYPERLINK(#REF!," XXXXXXXXXXXXXXXX ")</f>
        <v>#REF!</v>
      </c>
      <c r="AJ417" s="23" t="e">
        <f>HYPERLINK(#REF!," XXXXXXXXXXXXXXXX ")</f>
        <v>#REF!</v>
      </c>
      <c r="AK417" s="23" t="e">
        <f>HYPERLINK(#REF!," XXXXXXXXXXXXXXXX ")</f>
        <v>#REF!</v>
      </c>
      <c r="AL417" s="23" t="e">
        <f>HYPERLINK(#REF!," XXXXXXXXXXXXXXXX ")</f>
        <v>#REF!</v>
      </c>
      <c r="AM417" s="23" t="e">
        <f>HYPERLINK(#REF!," XXXXXXXXXXXXXXXX ")</f>
        <v>#REF!</v>
      </c>
      <c r="AN417" s="23" t="e">
        <f>HYPERLINK(#REF!," XXXXXXXXXXXXXXXX ")</f>
        <v>#REF!</v>
      </c>
      <c r="AO417" s="23" t="e">
        <f>HYPERLINK(#REF!," XXXXXXXXXXXXXXXX ")</f>
        <v>#REF!</v>
      </c>
      <c r="AP417" s="23" t="e">
        <f>HYPERLINK(#REF!," XXXXXXXXXXXXXXXX ")</f>
        <v>#REF!</v>
      </c>
      <c r="AQ417" s="23" t="e">
        <f>HYPERLINK(#REF!," XXXXXXXXXXXXXXXX ")</f>
        <v>#REF!</v>
      </c>
      <c r="AR417" s="23" t="e">
        <f>HYPERLINK(#REF!," XXXXXXXXXXXXXXXX ")</f>
        <v>#REF!</v>
      </c>
      <c r="AS417" s="338" t="s">
        <v>2226</v>
      </c>
      <c r="AT417" s="233"/>
      <c r="AU417" s="234"/>
      <c r="AV417" s="234"/>
      <c r="AW417" s="234"/>
      <c r="AX417" s="234"/>
      <c r="AY417" s="234"/>
      <c r="AZ417" s="234"/>
      <c r="BA417" s="234"/>
      <c r="BB417" s="234"/>
      <c r="BC417" s="234"/>
      <c r="BD417" s="234"/>
      <c r="BE417" s="234"/>
      <c r="BF417" s="234"/>
      <c r="BG417" s="234"/>
      <c r="BH417" s="234"/>
      <c r="BI417" s="234"/>
      <c r="BJ417" s="234"/>
      <c r="BK417" s="234"/>
      <c r="BL417" s="234"/>
      <c r="BM417" s="234"/>
      <c r="BN417" s="234"/>
      <c r="BO417" s="234"/>
      <c r="BP417" s="234"/>
      <c r="BQ417" s="234"/>
      <c r="BR417" s="234"/>
      <c r="BS417" s="234"/>
      <c r="BT417" s="234"/>
    </row>
    <row r="418" spans="1:72" s="2" customFormat="1" ht="33" thickTop="1" thickBot="1" x14ac:dyDescent="0.3">
      <c r="A418" s="163" t="s">
        <v>936</v>
      </c>
      <c r="B418" s="23" t="e">
        <f>HYPERLINK(#REF!," XXXXXXXXXXXXXXXX ")</f>
        <v>#REF!</v>
      </c>
      <c r="C418" s="23" t="e">
        <f>HYPERLINK(#REF!," XXXXXXXXXXXXXXXX ")</f>
        <v>#REF!</v>
      </c>
      <c r="D418" s="23" t="e">
        <f>HYPERLINK(#REF!," XXXXXXXXXXXXXXXX ")</f>
        <v>#REF!</v>
      </c>
      <c r="E418" s="23" t="e">
        <f>HYPERLINK(#REF!," XXXXXXXXXXXXXXXX ")</f>
        <v>#REF!</v>
      </c>
      <c r="F418" s="23" t="e">
        <f>HYPERLINK(#REF!," XXXXXXXXXXXXXXXX ")</f>
        <v>#REF!</v>
      </c>
      <c r="G418" s="23" t="e">
        <f>HYPERLINK(#REF!," XXXXXXXXXXXXXXXX ")</f>
        <v>#REF!</v>
      </c>
      <c r="H418" s="23" t="e">
        <f>HYPERLINK(#REF!," XXXXXXXXXXXXXXXX ")</f>
        <v>#REF!</v>
      </c>
      <c r="I418" s="23" t="e">
        <f>HYPERLINK(#REF!," XXXXXXXXXXXXXXXX ")</f>
        <v>#REF!</v>
      </c>
      <c r="J418" s="23" t="e">
        <f>HYPERLINK(#REF!," XXXXXXXXXXXXXXXX ")</f>
        <v>#REF!</v>
      </c>
      <c r="K418" s="23" t="e">
        <f>HYPERLINK(#REF!," XXXXXXXXXXXXXXXX ")</f>
        <v>#REF!</v>
      </c>
      <c r="L418" s="23" t="e">
        <f>HYPERLINK(#REF!," XXXXXXXXXXXXXXXX ")</f>
        <v>#REF!</v>
      </c>
      <c r="M418" s="23" t="e">
        <f>HYPERLINK(#REF!," XXXXXXXXXXXXXXXX ")</f>
        <v>#REF!</v>
      </c>
      <c r="N418" s="23" t="e">
        <f>HYPERLINK(#REF!," XXXXXXXXXXXXXXXX ")</f>
        <v>#REF!</v>
      </c>
      <c r="O418" s="23" t="e">
        <f>HYPERLINK(#REF!," XXXXXXXXXXXXXXXX ")</f>
        <v>#REF!</v>
      </c>
      <c r="P418" s="23" t="e">
        <f>HYPERLINK(#REF!," XXXXXXXXXXXXXXXX ")</f>
        <v>#REF!</v>
      </c>
      <c r="Q418" s="23" t="e">
        <f>HYPERLINK(#REF!," XXXXXXXXXXXXXXXX ")</f>
        <v>#REF!</v>
      </c>
      <c r="R418" s="23" t="e">
        <f>HYPERLINK(#REF!," XXXXXXXXXXXXXXXX ")</f>
        <v>#REF!</v>
      </c>
      <c r="S418" s="23" t="e">
        <f>HYPERLINK(#REF!," XXXXXXXXXXXXXXXX ")</f>
        <v>#REF!</v>
      </c>
      <c r="T418" s="23" t="e">
        <f>HYPERLINK(#REF!," XXXXXXXXXXXXXXXX ")</f>
        <v>#REF!</v>
      </c>
      <c r="U418" s="23" t="e">
        <f>HYPERLINK(#REF!," XXXXXXXXXXXXXXXX ")</f>
        <v>#REF!</v>
      </c>
      <c r="V418" s="23" t="e">
        <f>HYPERLINK(#REF!," XXXXXXXXXXXXXXXX ")</f>
        <v>#REF!</v>
      </c>
      <c r="W418" s="23" t="e">
        <f>HYPERLINK(#REF!," XXXXXXXXXXXXXXXX ")</f>
        <v>#REF!</v>
      </c>
      <c r="X418" s="23" t="e">
        <f>HYPERLINK(#REF!," XXXXXXXXXXXXXXXX ")</f>
        <v>#REF!</v>
      </c>
      <c r="Y418" s="23" t="e">
        <f>HYPERLINK(#REF!," XXXXXXXXXXXXXXXX ")</f>
        <v>#REF!</v>
      </c>
      <c r="Z418" s="23" t="e">
        <f>HYPERLINK(#REF!," XXXXXXXXXXXXXXXX ")</f>
        <v>#REF!</v>
      </c>
      <c r="AA418" s="23" t="e">
        <f>HYPERLINK(#REF!," XXXXXXXXXXXXXXXX ")</f>
        <v>#REF!</v>
      </c>
      <c r="AB418" s="23" t="e">
        <f>HYPERLINK(#REF!," XXXXXXXXXXXXXXXX ")</f>
        <v>#REF!</v>
      </c>
      <c r="AC418" s="23" t="e">
        <f>HYPERLINK(#REF!," XXXXXXXXXXXXXXXX ")</f>
        <v>#REF!</v>
      </c>
      <c r="AD418" s="23" t="e">
        <f>HYPERLINK(#REF!," XXXXXXXXXXXXXXXX ")</f>
        <v>#REF!</v>
      </c>
      <c r="AE418" s="23" t="e">
        <f>HYPERLINK(#REF!," XXXXXXXXXXXXXXXX ")</f>
        <v>#REF!</v>
      </c>
      <c r="AF418" s="23" t="e">
        <f>HYPERLINK(#REF!," XXXXXXXXXXXXXXXX ")</f>
        <v>#REF!</v>
      </c>
      <c r="AG418" s="23" t="e">
        <f>HYPERLINK(#REF!," XXXXXXXXXXXXXXXX ")</f>
        <v>#REF!</v>
      </c>
      <c r="AH418" s="23" t="e">
        <f>HYPERLINK(#REF!," XXXXXXXXXXXXXXXX ")</f>
        <v>#REF!</v>
      </c>
      <c r="AI418" s="23" t="e">
        <f>HYPERLINK(#REF!," XXXXXXXXXXXXXXXX ")</f>
        <v>#REF!</v>
      </c>
      <c r="AJ418" s="23" t="e">
        <f>HYPERLINK(#REF!," XXXXXXXXXXXXXXXX ")</f>
        <v>#REF!</v>
      </c>
      <c r="AK418" s="23" t="e">
        <f>HYPERLINK(#REF!," XXXXXXXXXXXXXXXX ")</f>
        <v>#REF!</v>
      </c>
      <c r="AL418" s="23" t="e">
        <f>HYPERLINK(#REF!," XXXXXXXXXXXXXXXX ")</f>
        <v>#REF!</v>
      </c>
      <c r="AM418" s="23" t="e">
        <f>HYPERLINK(#REF!," XXXXXXXXXXXXXXXX ")</f>
        <v>#REF!</v>
      </c>
      <c r="AN418" s="23" t="e">
        <f>HYPERLINK(#REF!," XXXXXXXXXXXXXXXX ")</f>
        <v>#REF!</v>
      </c>
      <c r="AO418" s="23" t="e">
        <f>HYPERLINK(#REF!," XXXXXXXXXXXXXXXX ")</f>
        <v>#REF!</v>
      </c>
      <c r="AP418" s="23" t="e">
        <f>HYPERLINK(#REF!," XXXXXXXXXXXXXXXX ")</f>
        <v>#REF!</v>
      </c>
      <c r="AQ418" s="23" t="e">
        <f>HYPERLINK(#REF!," XXXXXXXXXXXXXXXX ")</f>
        <v>#REF!</v>
      </c>
      <c r="AR418" s="23" t="e">
        <f>HYPERLINK(#REF!," XXXXXXXXXXXXXXXX ")</f>
        <v>#REF!</v>
      </c>
      <c r="AS418" s="338" t="s">
        <v>1925</v>
      </c>
      <c r="AT418" s="233"/>
      <c r="AU418" s="234"/>
      <c r="AV418" s="234"/>
      <c r="AW418" s="234"/>
      <c r="AX418" s="234"/>
      <c r="AY418" s="234"/>
      <c r="AZ418" s="234"/>
      <c r="BA418" s="234"/>
      <c r="BB418" s="234"/>
      <c r="BC418" s="234"/>
      <c r="BD418" s="234"/>
      <c r="BE418" s="234"/>
      <c r="BF418" s="234"/>
      <c r="BG418" s="234"/>
      <c r="BH418" s="234"/>
      <c r="BI418" s="234"/>
      <c r="BJ418" s="234"/>
      <c r="BK418" s="234"/>
      <c r="BL418" s="234"/>
      <c r="BM418" s="234"/>
      <c r="BN418" s="234"/>
      <c r="BO418" s="234"/>
      <c r="BP418" s="234"/>
      <c r="BQ418" s="234"/>
      <c r="BR418" s="234"/>
      <c r="BS418" s="234"/>
      <c r="BT418" s="234"/>
    </row>
    <row r="419" spans="1:72" s="2" customFormat="1" ht="33" thickTop="1" thickBot="1" x14ac:dyDescent="0.3">
      <c r="A419" s="163" t="s">
        <v>935</v>
      </c>
      <c r="B419" s="23" t="e">
        <f>HYPERLINK(#REF!," XXXXXXXXXXXXXXXX ")</f>
        <v>#REF!</v>
      </c>
      <c r="C419" s="23" t="e">
        <f>HYPERLINK(#REF!," XXXXXXXXXXXXXXXX ")</f>
        <v>#REF!</v>
      </c>
      <c r="D419" s="23" t="e">
        <f>HYPERLINK(#REF!," XXXXXXXXXXXXXXXX ")</f>
        <v>#REF!</v>
      </c>
      <c r="E419" s="23" t="e">
        <f>HYPERLINK(#REF!," XXXXXXXXXXXXXXXX ")</f>
        <v>#REF!</v>
      </c>
      <c r="F419" s="23" t="e">
        <f>HYPERLINK(#REF!," XXXXXXXXXXXXXXXX ")</f>
        <v>#REF!</v>
      </c>
      <c r="G419" s="23" t="e">
        <f>HYPERLINK(#REF!," XXXXXXXXXXXXXXXX ")</f>
        <v>#REF!</v>
      </c>
      <c r="H419" s="23" t="e">
        <f>HYPERLINK(#REF!," XXXXXXXXXXXXXXXX ")</f>
        <v>#REF!</v>
      </c>
      <c r="I419" s="23" t="e">
        <f>HYPERLINK(#REF!," XXXXXXXXXXXXXXXX ")</f>
        <v>#REF!</v>
      </c>
      <c r="J419" s="23" t="e">
        <f>HYPERLINK(#REF!," XXXXXXXXXXXXXXXX ")</f>
        <v>#REF!</v>
      </c>
      <c r="K419" s="23" t="e">
        <f>HYPERLINK(#REF!," XXXXXXXXXXXXXXXX ")</f>
        <v>#REF!</v>
      </c>
      <c r="L419" s="23" t="e">
        <f>HYPERLINK(#REF!," XXXXXXXXXXXXXXXX ")</f>
        <v>#REF!</v>
      </c>
      <c r="M419" s="23" t="e">
        <f>HYPERLINK(#REF!," XXXXXXXXXXXXXXXX ")</f>
        <v>#REF!</v>
      </c>
      <c r="N419" s="23" t="e">
        <f>HYPERLINK(#REF!," XXXXXXXXXXXXXXXX ")</f>
        <v>#REF!</v>
      </c>
      <c r="O419" s="23" t="e">
        <f>HYPERLINK(#REF!," XXXXXXXXXXXXXXXX ")</f>
        <v>#REF!</v>
      </c>
      <c r="P419" s="23" t="e">
        <f>HYPERLINK(#REF!," XXXXXXXXXXXXXXXX ")</f>
        <v>#REF!</v>
      </c>
      <c r="Q419" s="23" t="e">
        <f>HYPERLINK(#REF!," XXXXXXXXXXXXXXXX ")</f>
        <v>#REF!</v>
      </c>
      <c r="R419" s="23" t="e">
        <f>HYPERLINK(#REF!," XXXXXXXXXXXXXXXX ")</f>
        <v>#REF!</v>
      </c>
      <c r="S419" s="23" t="e">
        <f>HYPERLINK(#REF!," XXXXXXXXXXXXXXXX ")</f>
        <v>#REF!</v>
      </c>
      <c r="T419" s="23" t="e">
        <f>HYPERLINK(#REF!," XXXXXXXXXXXXXXXX ")</f>
        <v>#REF!</v>
      </c>
      <c r="U419" s="23" t="e">
        <f>HYPERLINK(#REF!," XXXXXXXXXXXXXXXX ")</f>
        <v>#REF!</v>
      </c>
      <c r="V419" s="23" t="e">
        <f>HYPERLINK(#REF!," XXXXXXXXXXXXXXXX ")</f>
        <v>#REF!</v>
      </c>
      <c r="W419" s="23" t="e">
        <f>HYPERLINK(#REF!," XXXXXXXXXXXXXXXX ")</f>
        <v>#REF!</v>
      </c>
      <c r="X419" s="23" t="e">
        <f>HYPERLINK(#REF!," XXXXXXXXXXXXXXXX ")</f>
        <v>#REF!</v>
      </c>
      <c r="Y419" s="23" t="e">
        <f>HYPERLINK(#REF!," XXXXXXXXXXXXXXXX ")</f>
        <v>#REF!</v>
      </c>
      <c r="Z419" s="23" t="e">
        <f>HYPERLINK(#REF!," XXXXXXXXXXXXXXXX ")</f>
        <v>#REF!</v>
      </c>
      <c r="AA419" s="23" t="e">
        <f>HYPERLINK(#REF!," XXXXXXXXXXXXXXXX ")</f>
        <v>#REF!</v>
      </c>
      <c r="AB419" s="23" t="e">
        <f>HYPERLINK(#REF!," XXXXXXXXXXXXXXXX ")</f>
        <v>#REF!</v>
      </c>
      <c r="AC419" s="23" t="e">
        <f>HYPERLINK(#REF!," XXXXXXXXXXXXXXXX ")</f>
        <v>#REF!</v>
      </c>
      <c r="AD419" s="23" t="e">
        <f>HYPERLINK(#REF!," XXXXXXXXXXXXXXXX ")</f>
        <v>#REF!</v>
      </c>
      <c r="AE419" s="23" t="e">
        <f>HYPERLINK(#REF!," XXXXXXXXXXXXXXXX ")</f>
        <v>#REF!</v>
      </c>
      <c r="AF419" s="23" t="e">
        <f>HYPERLINK(#REF!," XXXXXXXXXXXXXXXX ")</f>
        <v>#REF!</v>
      </c>
      <c r="AG419" s="23" t="e">
        <f>HYPERLINK(#REF!," XXXXXXXXXXXXXXXX ")</f>
        <v>#REF!</v>
      </c>
      <c r="AH419" s="23" t="e">
        <f>HYPERLINK(#REF!," XXXXXXXXXXXXXXXX ")</f>
        <v>#REF!</v>
      </c>
      <c r="AI419" s="23" t="e">
        <f>HYPERLINK(#REF!," XXXXXXXXXXXXXXXX ")</f>
        <v>#REF!</v>
      </c>
      <c r="AJ419" s="23" t="e">
        <f>HYPERLINK(#REF!," XXXXXXXXXXXXXXXX ")</f>
        <v>#REF!</v>
      </c>
      <c r="AK419" s="23" t="e">
        <f>HYPERLINK(#REF!," XXXXXXXXXXXXXXXX ")</f>
        <v>#REF!</v>
      </c>
      <c r="AL419" s="23" t="e">
        <f>HYPERLINK(#REF!," XXXXXXXXXXXXXXXX ")</f>
        <v>#REF!</v>
      </c>
      <c r="AM419" s="23" t="e">
        <f>HYPERLINK(#REF!," XXXXXXXXXXXXXXXX ")</f>
        <v>#REF!</v>
      </c>
      <c r="AN419" s="23" t="e">
        <f>HYPERLINK(#REF!," XXXXXXXXXXXXXXXX ")</f>
        <v>#REF!</v>
      </c>
      <c r="AO419" s="23" t="e">
        <f>HYPERLINK(#REF!," XXXXXXXXXXXXXXXX ")</f>
        <v>#REF!</v>
      </c>
      <c r="AP419" s="23" t="e">
        <f>HYPERLINK(#REF!," XXXXXXXXXXXXXXXX ")</f>
        <v>#REF!</v>
      </c>
      <c r="AQ419" s="23" t="e">
        <f>HYPERLINK(#REF!," XXXXXXXXXXXXXXXX ")</f>
        <v>#REF!</v>
      </c>
      <c r="AR419" s="23" t="e">
        <f>HYPERLINK(#REF!," XXXXXXXXXXXXXXXX ")</f>
        <v>#REF!</v>
      </c>
      <c r="AS419" s="338" t="s">
        <v>1925</v>
      </c>
      <c r="AT419" s="233"/>
      <c r="AU419" s="234"/>
      <c r="AV419" s="234"/>
      <c r="AW419" s="234"/>
      <c r="AX419" s="234"/>
      <c r="AY419" s="234"/>
      <c r="AZ419" s="234"/>
      <c r="BA419" s="234"/>
      <c r="BB419" s="234"/>
      <c r="BC419" s="234"/>
      <c r="BD419" s="234"/>
      <c r="BE419" s="234"/>
      <c r="BF419" s="234"/>
      <c r="BG419" s="234"/>
      <c r="BH419" s="234"/>
      <c r="BI419" s="234"/>
      <c r="BJ419" s="234"/>
      <c r="BK419" s="234"/>
      <c r="BL419" s="234"/>
      <c r="BM419" s="234"/>
      <c r="BN419" s="234"/>
      <c r="BO419" s="234"/>
      <c r="BP419" s="234"/>
      <c r="BQ419" s="234"/>
      <c r="BR419" s="234"/>
      <c r="BS419" s="234"/>
      <c r="BT419" s="234"/>
    </row>
    <row r="420" spans="1:72" s="2" customFormat="1" ht="24.75" thickTop="1" thickBot="1" x14ac:dyDescent="0.3">
      <c r="A420" s="162" t="s">
        <v>179</v>
      </c>
      <c r="B420" s="23" t="e">
        <f>HYPERLINK(#REF!," XXXXXXXXXXXXXXXX ")</f>
        <v>#REF!</v>
      </c>
      <c r="C420" s="23" t="e">
        <f>HYPERLINK(#REF!," XXXXXXXXXXXXXXXX ")</f>
        <v>#REF!</v>
      </c>
      <c r="D420" s="23" t="e">
        <f>HYPERLINK(#REF!," XXXXXXXXXXXXXXXX ")</f>
        <v>#REF!</v>
      </c>
      <c r="E420" s="23" t="e">
        <f>HYPERLINK(#REF!," XXXXXXXXXXXXXXXX ")</f>
        <v>#REF!</v>
      </c>
      <c r="F420" s="23" t="e">
        <f>HYPERLINK(#REF!," XXXXXXXXXXXXXXXX ")</f>
        <v>#REF!</v>
      </c>
      <c r="G420" s="23" t="e">
        <f>HYPERLINK(#REF!," XXXXXXXXXXXXXXXX ")</f>
        <v>#REF!</v>
      </c>
      <c r="H420" s="23" t="e">
        <f>HYPERLINK(#REF!," XXXXXXXXXXXXXXXX ")</f>
        <v>#REF!</v>
      </c>
      <c r="I420" s="23" t="e">
        <f>HYPERLINK(#REF!," XXXXXXXXXXXXXXXX ")</f>
        <v>#REF!</v>
      </c>
      <c r="J420" s="23" t="e">
        <f>HYPERLINK(#REF!," XXXXXXXXXXXXXXXX ")</f>
        <v>#REF!</v>
      </c>
      <c r="K420" s="23" t="e">
        <f>HYPERLINK(#REF!," XXXXXXXXXXXXXXXX ")</f>
        <v>#REF!</v>
      </c>
      <c r="L420" s="23" t="e">
        <f>HYPERLINK(#REF!," XXXXXXXXXXXXXXXX ")</f>
        <v>#REF!</v>
      </c>
      <c r="M420" s="23" t="e">
        <f>HYPERLINK(#REF!," XXXXXXXXXXXXXXXX ")</f>
        <v>#REF!</v>
      </c>
      <c r="N420" s="23" t="e">
        <f>HYPERLINK(#REF!," XXXXXXXXXXXXXXXX ")</f>
        <v>#REF!</v>
      </c>
      <c r="O420" s="23" t="e">
        <f>HYPERLINK(#REF!," XXXXXXXXXXXXXXXX ")</f>
        <v>#REF!</v>
      </c>
      <c r="P420" s="23" t="e">
        <f>HYPERLINK(#REF!," XXXXXXXXXXXXXXXX ")</f>
        <v>#REF!</v>
      </c>
      <c r="Q420" s="23" t="e">
        <f>HYPERLINK(#REF!," XXXXXXXXXXXXXXXX ")</f>
        <v>#REF!</v>
      </c>
      <c r="R420" s="23" t="e">
        <f>HYPERLINK(#REF!," XXXXXXXXXXXXXXXX ")</f>
        <v>#REF!</v>
      </c>
      <c r="S420" s="23" t="e">
        <f>HYPERLINK(#REF!," XXXXXXXXXXXXXXXX ")</f>
        <v>#REF!</v>
      </c>
      <c r="T420" s="23" t="e">
        <f>HYPERLINK(#REF!," XXXXXXXXXXXXXXXX ")</f>
        <v>#REF!</v>
      </c>
      <c r="U420" s="23" t="e">
        <f>HYPERLINK(#REF!," XXXXXXXXXXXXXXXX ")</f>
        <v>#REF!</v>
      </c>
      <c r="V420" s="23" t="e">
        <f>HYPERLINK(#REF!," XXXXXXXXXXXXXXXX ")</f>
        <v>#REF!</v>
      </c>
      <c r="W420" s="23" t="e">
        <f>HYPERLINK(#REF!," XXXXXXXXXXXXXXXX ")</f>
        <v>#REF!</v>
      </c>
      <c r="X420" s="23" t="e">
        <f>HYPERLINK(#REF!," XXXXXXXXXXXXXXXX ")</f>
        <v>#REF!</v>
      </c>
      <c r="Y420" s="23" t="e">
        <f>HYPERLINK(#REF!," XXXXXXXXXXXXXXXX ")</f>
        <v>#REF!</v>
      </c>
      <c r="Z420" s="23" t="e">
        <f>HYPERLINK(#REF!," XXXXXXXXXXXXXXXX ")</f>
        <v>#REF!</v>
      </c>
      <c r="AA420" s="23" t="e">
        <f>HYPERLINK(#REF!," XXXXXXXXXXXXXXXX ")</f>
        <v>#REF!</v>
      </c>
      <c r="AB420" s="23" t="e">
        <f>HYPERLINK(#REF!," XXXXXXXXXXXXXXXX ")</f>
        <v>#REF!</v>
      </c>
      <c r="AC420" s="23" t="e">
        <f>HYPERLINK(#REF!," XXXXXXXXXXXXXXXX ")</f>
        <v>#REF!</v>
      </c>
      <c r="AD420" s="23" t="e">
        <f>HYPERLINK(#REF!," XXXXXXXXXXXXXXXX ")</f>
        <v>#REF!</v>
      </c>
      <c r="AE420" s="23" t="e">
        <f>HYPERLINK(#REF!," XXXXXXXXXXXXXXXX ")</f>
        <v>#REF!</v>
      </c>
      <c r="AF420" s="23" t="e">
        <f>HYPERLINK(#REF!," XXXXXXXXXXXXXXXX ")</f>
        <v>#REF!</v>
      </c>
      <c r="AG420" s="23" t="e">
        <f>HYPERLINK(#REF!," XXXXXXXXXXXXXXXX ")</f>
        <v>#REF!</v>
      </c>
      <c r="AH420" s="23" t="e">
        <f>HYPERLINK(#REF!," XXXXXXXXXXXXXXXX ")</f>
        <v>#REF!</v>
      </c>
      <c r="AI420" s="23" t="e">
        <f>HYPERLINK(#REF!," XXXXXXXXXXXXXXXX ")</f>
        <v>#REF!</v>
      </c>
      <c r="AJ420" s="23" t="e">
        <f>HYPERLINK(#REF!," XXXXXXXXXXXXXXXX ")</f>
        <v>#REF!</v>
      </c>
      <c r="AK420" s="23" t="e">
        <f>HYPERLINK(#REF!," XXXXXXXXXXXXXXXX ")</f>
        <v>#REF!</v>
      </c>
      <c r="AL420" s="23" t="e">
        <f>HYPERLINK(#REF!," XXXXXXXXXXXXXXXX ")</f>
        <v>#REF!</v>
      </c>
      <c r="AM420" s="23" t="e">
        <f>HYPERLINK(#REF!," XXXXXXXXXXXXXXXX ")</f>
        <v>#REF!</v>
      </c>
      <c r="AN420" s="23" t="e">
        <f>HYPERLINK(#REF!," XXXXXXXXXXXXXXXX ")</f>
        <v>#REF!</v>
      </c>
      <c r="AO420" s="23" t="e">
        <f>HYPERLINK(#REF!," XXXXXXXXXXXXXXXX ")</f>
        <v>#REF!</v>
      </c>
      <c r="AP420" s="23" t="e">
        <f>HYPERLINK(#REF!," XXXXXXXXXXXXXXXX ")</f>
        <v>#REF!</v>
      </c>
      <c r="AQ420" s="23" t="e">
        <f>HYPERLINK(#REF!," XXXXXXXXXXXXXXXX ")</f>
        <v>#REF!</v>
      </c>
      <c r="AR420" s="23" t="e">
        <f>HYPERLINK(#REF!," XXXXXXXXXXXXXXXX ")</f>
        <v>#REF!</v>
      </c>
      <c r="AS420" s="338" t="s">
        <v>2228</v>
      </c>
      <c r="AT420" s="233"/>
      <c r="AU420" s="234"/>
      <c r="AV420" s="234"/>
      <c r="AW420" s="234"/>
      <c r="AX420" s="234"/>
      <c r="AY420" s="234"/>
      <c r="AZ420" s="234"/>
      <c r="BA420" s="234"/>
      <c r="BB420" s="234"/>
      <c r="BC420" s="234"/>
      <c r="BD420" s="234"/>
      <c r="BE420" s="234"/>
      <c r="BF420" s="234"/>
      <c r="BG420" s="234"/>
      <c r="BH420" s="234"/>
      <c r="BI420" s="234"/>
      <c r="BJ420" s="234"/>
      <c r="BK420" s="234"/>
      <c r="BL420" s="234"/>
      <c r="BM420" s="234"/>
      <c r="BN420" s="234"/>
      <c r="BO420" s="234"/>
      <c r="BP420" s="234"/>
      <c r="BQ420" s="234"/>
      <c r="BR420" s="234"/>
      <c r="BS420" s="234"/>
      <c r="BT420" s="234"/>
    </row>
    <row r="421" spans="1:72" s="2" customFormat="1" ht="33" thickTop="1" thickBot="1" x14ac:dyDescent="0.3">
      <c r="A421" s="163" t="s">
        <v>934</v>
      </c>
      <c r="B421" s="23" t="e">
        <f>HYPERLINK(#REF!," XXXXXXXXXXXXXXXX ")</f>
        <v>#REF!</v>
      </c>
      <c r="C421" s="23" t="e">
        <f>HYPERLINK(#REF!," XXXXXXXXXXXXXXXX ")</f>
        <v>#REF!</v>
      </c>
      <c r="D421" s="23" t="e">
        <f>HYPERLINK(#REF!," XXXXXXXXXXXXXXXX ")</f>
        <v>#REF!</v>
      </c>
      <c r="E421" s="23" t="e">
        <f>HYPERLINK(#REF!," XXXXXXXXXXXXXXXX ")</f>
        <v>#REF!</v>
      </c>
      <c r="F421" s="23" t="e">
        <f>HYPERLINK(#REF!," XXXXXXXXXXXXXXXX ")</f>
        <v>#REF!</v>
      </c>
      <c r="G421" s="23" t="e">
        <f>HYPERLINK(#REF!," XXXXXXXXXXXXXXXX ")</f>
        <v>#REF!</v>
      </c>
      <c r="H421" s="23" t="e">
        <f>HYPERLINK(#REF!," XXXXXXXXXXXXXXXX ")</f>
        <v>#REF!</v>
      </c>
      <c r="I421" s="23" t="e">
        <f>HYPERLINK(#REF!," XXXXXXXXXXXXXXXX ")</f>
        <v>#REF!</v>
      </c>
      <c r="J421" s="23" t="e">
        <f>HYPERLINK(#REF!," XXXXXXXXXXXXXXXX ")</f>
        <v>#REF!</v>
      </c>
      <c r="K421" s="23" t="e">
        <f>HYPERLINK(#REF!," XXXXXXXXXXXXXXXX ")</f>
        <v>#REF!</v>
      </c>
      <c r="L421" s="23" t="e">
        <f>HYPERLINK(#REF!," XXXXXXXXXXXXXXXX ")</f>
        <v>#REF!</v>
      </c>
      <c r="M421" s="23" t="e">
        <f>HYPERLINK(#REF!," XXXXXXXXXXXXXXXX ")</f>
        <v>#REF!</v>
      </c>
      <c r="N421" s="23" t="e">
        <f>HYPERLINK(#REF!," XXXXXXXXXXXXXXXX ")</f>
        <v>#REF!</v>
      </c>
      <c r="O421" s="23" t="e">
        <f>HYPERLINK(#REF!," XXXXXXXXXXXXXXXX ")</f>
        <v>#REF!</v>
      </c>
      <c r="P421" s="23" t="e">
        <f>HYPERLINK(#REF!," XXXXXXXXXXXXXXXX ")</f>
        <v>#REF!</v>
      </c>
      <c r="Q421" s="23" t="e">
        <f>HYPERLINK(#REF!," XXXXXXXXXXXXXXXX ")</f>
        <v>#REF!</v>
      </c>
      <c r="R421" s="23" t="e">
        <f>HYPERLINK(#REF!," XXXXXXXXXXXXXXXX ")</f>
        <v>#REF!</v>
      </c>
      <c r="S421" s="23" t="e">
        <f>HYPERLINK(#REF!," XXXXXXXXXXXXXXXX ")</f>
        <v>#REF!</v>
      </c>
      <c r="T421" s="23" t="e">
        <f>HYPERLINK(#REF!," XXXXXXXXXXXXXXXX ")</f>
        <v>#REF!</v>
      </c>
      <c r="U421" s="23" t="e">
        <f>HYPERLINK(#REF!," XXXXXXXXXXXXXXXX ")</f>
        <v>#REF!</v>
      </c>
      <c r="V421" s="23" t="e">
        <f>HYPERLINK(#REF!," XXXXXXXXXXXXXXXX ")</f>
        <v>#REF!</v>
      </c>
      <c r="W421" s="23" t="e">
        <f>HYPERLINK(#REF!," XXXXXXXXXXXXXXXX ")</f>
        <v>#REF!</v>
      </c>
      <c r="X421" s="23" t="e">
        <f>HYPERLINK(#REF!," XXXXXXXXXXXXXXXX ")</f>
        <v>#REF!</v>
      </c>
      <c r="Y421" s="23" t="e">
        <f>HYPERLINK(#REF!," XXXXXXXXXXXXXXXX ")</f>
        <v>#REF!</v>
      </c>
      <c r="Z421" s="23" t="e">
        <f>HYPERLINK(#REF!," XXXXXXXXXXXXXXXX ")</f>
        <v>#REF!</v>
      </c>
      <c r="AA421" s="23" t="e">
        <f>HYPERLINK(#REF!," XXXXXXXXXXXXXXXX ")</f>
        <v>#REF!</v>
      </c>
      <c r="AB421" s="23" t="e">
        <f>HYPERLINK(#REF!," XXXXXXXXXXXXXXXX ")</f>
        <v>#REF!</v>
      </c>
      <c r="AC421" s="23" t="e">
        <f>HYPERLINK(#REF!," XXXXXXXXXXXXXXXX ")</f>
        <v>#REF!</v>
      </c>
      <c r="AD421" s="23" t="e">
        <f>HYPERLINK(#REF!," XXXXXXXXXXXXXXXX ")</f>
        <v>#REF!</v>
      </c>
      <c r="AE421" s="23" t="e">
        <f>HYPERLINK(#REF!," XXXXXXXXXXXXXXXX ")</f>
        <v>#REF!</v>
      </c>
      <c r="AF421" s="23" t="e">
        <f>HYPERLINK(#REF!," XXXXXXXXXXXXXXXX ")</f>
        <v>#REF!</v>
      </c>
      <c r="AG421" s="23" t="e">
        <f>HYPERLINK(#REF!," XXXXXXXXXXXXXXXX ")</f>
        <v>#REF!</v>
      </c>
      <c r="AH421" s="23" t="e">
        <f>HYPERLINK(#REF!," XXXXXXXXXXXXXXXX ")</f>
        <v>#REF!</v>
      </c>
      <c r="AI421" s="23" t="e">
        <f>HYPERLINK(#REF!," XXXXXXXXXXXXXXXX ")</f>
        <v>#REF!</v>
      </c>
      <c r="AJ421" s="23" t="e">
        <f>HYPERLINK(#REF!," XXXXXXXXXXXXXXXX ")</f>
        <v>#REF!</v>
      </c>
      <c r="AK421" s="23" t="e">
        <f>HYPERLINK(#REF!," XXXXXXXXXXXXXXXX ")</f>
        <v>#REF!</v>
      </c>
      <c r="AL421" s="23" t="e">
        <f>HYPERLINK(#REF!," XXXXXXXXXXXXXXXX ")</f>
        <v>#REF!</v>
      </c>
      <c r="AM421" s="23" t="e">
        <f>HYPERLINK(#REF!," XXXXXXXXXXXXXXXX ")</f>
        <v>#REF!</v>
      </c>
      <c r="AN421" s="23" t="e">
        <f>HYPERLINK(#REF!," XXXXXXXXXXXXXXXX ")</f>
        <v>#REF!</v>
      </c>
      <c r="AO421" s="23" t="e">
        <f>HYPERLINK(#REF!," XXXXXXXXXXXXXXXX ")</f>
        <v>#REF!</v>
      </c>
      <c r="AP421" s="23" t="e">
        <f>HYPERLINK(#REF!," XXXXXXXXXXXXXXXX ")</f>
        <v>#REF!</v>
      </c>
      <c r="AQ421" s="23" t="e">
        <f>HYPERLINK(#REF!," XXXXXXXXXXXXXXXX ")</f>
        <v>#REF!</v>
      </c>
      <c r="AR421" s="23" t="e">
        <f>HYPERLINK(#REF!," XXXXXXXXXXXXXXXX ")</f>
        <v>#REF!</v>
      </c>
      <c r="AS421" s="338" t="s">
        <v>1958</v>
      </c>
      <c r="AT421" s="233"/>
      <c r="AU421" s="234"/>
      <c r="AV421" s="234"/>
      <c r="AW421" s="234"/>
      <c r="AX421" s="234"/>
      <c r="AY421" s="234"/>
      <c r="AZ421" s="234"/>
      <c r="BA421" s="234"/>
      <c r="BB421" s="234"/>
      <c r="BC421" s="234"/>
      <c r="BD421" s="234"/>
      <c r="BE421" s="234"/>
      <c r="BF421" s="234"/>
      <c r="BG421" s="234"/>
      <c r="BH421" s="234"/>
      <c r="BI421" s="234"/>
      <c r="BJ421" s="234"/>
      <c r="BK421" s="234"/>
      <c r="BL421" s="234"/>
      <c r="BM421" s="234"/>
      <c r="BN421" s="234"/>
      <c r="BO421" s="234"/>
      <c r="BP421" s="234"/>
      <c r="BQ421" s="234"/>
      <c r="BR421" s="234"/>
      <c r="BS421" s="234"/>
      <c r="BT421" s="234"/>
    </row>
    <row r="422" spans="1:72" s="2" customFormat="1" ht="33" thickTop="1" thickBot="1" x14ac:dyDescent="0.3">
      <c r="A422" s="163" t="s">
        <v>933</v>
      </c>
      <c r="B422" s="23" t="e">
        <f>HYPERLINK(#REF!," XXXXXXXXXXXXXXXX ")</f>
        <v>#REF!</v>
      </c>
      <c r="C422" s="23" t="e">
        <f>HYPERLINK(#REF!," XXXXXXXXXXXXXXXX ")</f>
        <v>#REF!</v>
      </c>
      <c r="D422" s="23" t="e">
        <f>HYPERLINK(#REF!," XXXXXXXXXXXXXXXX ")</f>
        <v>#REF!</v>
      </c>
      <c r="E422" s="23" t="e">
        <f>HYPERLINK(#REF!," XXXXXXXXXXXXXXXX ")</f>
        <v>#REF!</v>
      </c>
      <c r="F422" s="23" t="e">
        <f>HYPERLINK(#REF!," XXXXXXXXXXXXXXXX ")</f>
        <v>#REF!</v>
      </c>
      <c r="G422" s="23" t="e">
        <f>HYPERLINK(#REF!," XXXXXXXXXXXXXXXX ")</f>
        <v>#REF!</v>
      </c>
      <c r="H422" s="23" t="e">
        <f>HYPERLINK(#REF!," XXXXXXXXXXXXXXXX ")</f>
        <v>#REF!</v>
      </c>
      <c r="I422" s="23" t="e">
        <f>HYPERLINK(#REF!," XXXXXXXXXXXXXXXX ")</f>
        <v>#REF!</v>
      </c>
      <c r="J422" s="23" t="e">
        <f>HYPERLINK(#REF!," XXXXXXXXXXXXXXXX ")</f>
        <v>#REF!</v>
      </c>
      <c r="K422" s="23" t="e">
        <f>HYPERLINK(#REF!," XXXXXXXXXXXXXXXX ")</f>
        <v>#REF!</v>
      </c>
      <c r="L422" s="23" t="e">
        <f>HYPERLINK(#REF!," XXXXXXXXXXXXXXXX ")</f>
        <v>#REF!</v>
      </c>
      <c r="M422" s="23" t="e">
        <f>HYPERLINK(#REF!," XXXXXXXXXXXXXXXX ")</f>
        <v>#REF!</v>
      </c>
      <c r="N422" s="23" t="e">
        <f>HYPERLINK(#REF!," XXXXXXXXXXXXXXXX ")</f>
        <v>#REF!</v>
      </c>
      <c r="O422" s="23" t="e">
        <f>HYPERLINK(#REF!," XXXXXXXXXXXXXXXX ")</f>
        <v>#REF!</v>
      </c>
      <c r="P422" s="23" t="e">
        <f>HYPERLINK(#REF!," XXXXXXXXXXXXXXXX ")</f>
        <v>#REF!</v>
      </c>
      <c r="Q422" s="23" t="e">
        <f>HYPERLINK(#REF!," XXXXXXXXXXXXXXXX ")</f>
        <v>#REF!</v>
      </c>
      <c r="R422" s="23" t="e">
        <f>HYPERLINK(#REF!," XXXXXXXXXXXXXXXX ")</f>
        <v>#REF!</v>
      </c>
      <c r="S422" s="23" t="e">
        <f>HYPERLINK(#REF!," XXXXXXXXXXXXXXXX ")</f>
        <v>#REF!</v>
      </c>
      <c r="T422" s="23" t="e">
        <f>HYPERLINK(#REF!," XXXXXXXXXXXXXXXX ")</f>
        <v>#REF!</v>
      </c>
      <c r="U422" s="23" t="e">
        <f>HYPERLINK(#REF!," XXXXXXXXXXXXXXXX ")</f>
        <v>#REF!</v>
      </c>
      <c r="V422" s="23" t="e">
        <f>HYPERLINK(#REF!," XXXXXXXXXXXXXXXX ")</f>
        <v>#REF!</v>
      </c>
      <c r="W422" s="23" t="e">
        <f>HYPERLINK(#REF!," XXXXXXXXXXXXXXXX ")</f>
        <v>#REF!</v>
      </c>
      <c r="X422" s="23" t="e">
        <f>HYPERLINK(#REF!," XXXXXXXXXXXXXXXX ")</f>
        <v>#REF!</v>
      </c>
      <c r="Y422" s="23" t="e">
        <f>HYPERLINK(#REF!," XXXXXXXXXXXXXXXX ")</f>
        <v>#REF!</v>
      </c>
      <c r="Z422" s="23" t="e">
        <f>HYPERLINK(#REF!," XXXXXXXXXXXXXXXX ")</f>
        <v>#REF!</v>
      </c>
      <c r="AA422" s="23" t="e">
        <f>HYPERLINK(#REF!," XXXXXXXXXXXXXXXX ")</f>
        <v>#REF!</v>
      </c>
      <c r="AB422" s="23" t="e">
        <f>HYPERLINK(#REF!," XXXXXXXXXXXXXXXX ")</f>
        <v>#REF!</v>
      </c>
      <c r="AC422" s="23" t="e">
        <f>HYPERLINK(#REF!," XXXXXXXXXXXXXXXX ")</f>
        <v>#REF!</v>
      </c>
      <c r="AD422" s="23" t="e">
        <f>HYPERLINK(#REF!," XXXXXXXXXXXXXXXX ")</f>
        <v>#REF!</v>
      </c>
      <c r="AE422" s="23" t="e">
        <f>HYPERLINK(#REF!," XXXXXXXXXXXXXXXX ")</f>
        <v>#REF!</v>
      </c>
      <c r="AF422" s="23" t="e">
        <f>HYPERLINK(#REF!," XXXXXXXXXXXXXXXX ")</f>
        <v>#REF!</v>
      </c>
      <c r="AG422" s="23" t="e">
        <f>HYPERLINK(#REF!," XXXXXXXXXXXXXXXX ")</f>
        <v>#REF!</v>
      </c>
      <c r="AH422" s="23" t="e">
        <f>HYPERLINK(#REF!," XXXXXXXXXXXXXXXX ")</f>
        <v>#REF!</v>
      </c>
      <c r="AI422" s="23" t="e">
        <f>HYPERLINK(#REF!," XXXXXXXXXXXXXXXX ")</f>
        <v>#REF!</v>
      </c>
      <c r="AJ422" s="23" t="e">
        <f>HYPERLINK(#REF!," XXXXXXXXXXXXXXXX ")</f>
        <v>#REF!</v>
      </c>
      <c r="AK422" s="23" t="e">
        <f>HYPERLINK(#REF!," XXXXXXXXXXXXXXXX ")</f>
        <v>#REF!</v>
      </c>
      <c r="AL422" s="23" t="e">
        <f>HYPERLINK(#REF!," XXXXXXXXXXXXXXXX ")</f>
        <v>#REF!</v>
      </c>
      <c r="AM422" s="23" t="e">
        <f>HYPERLINK(#REF!," XXXXXXXXXXXXXXXX ")</f>
        <v>#REF!</v>
      </c>
      <c r="AN422" s="23" t="e">
        <f>HYPERLINK(#REF!," XXXXXXXXXXXXXXXX ")</f>
        <v>#REF!</v>
      </c>
      <c r="AO422" s="23" t="e">
        <f>HYPERLINK(#REF!," XXXXXXXXXXXXXXXX ")</f>
        <v>#REF!</v>
      </c>
      <c r="AP422" s="23" t="e">
        <f>HYPERLINK(#REF!," XXXXXXXXXXXXXXXX ")</f>
        <v>#REF!</v>
      </c>
      <c r="AQ422" s="23" t="e">
        <f>HYPERLINK(#REF!," XXXXXXXXXXXXXXXX ")</f>
        <v>#REF!</v>
      </c>
      <c r="AR422" s="23" t="e">
        <f>HYPERLINK(#REF!," XXXXXXXXXXXXXXXX ")</f>
        <v>#REF!</v>
      </c>
      <c r="AS422" s="338" t="s">
        <v>2229</v>
      </c>
      <c r="AT422" s="233"/>
      <c r="AU422" s="234"/>
      <c r="AV422" s="234"/>
      <c r="AW422" s="234"/>
      <c r="AX422" s="234"/>
      <c r="AY422" s="234"/>
      <c r="AZ422" s="234"/>
      <c r="BA422" s="234"/>
      <c r="BB422" s="234"/>
      <c r="BC422" s="234"/>
      <c r="BD422" s="234"/>
      <c r="BE422" s="234"/>
      <c r="BF422" s="234"/>
      <c r="BG422" s="234"/>
      <c r="BH422" s="234"/>
      <c r="BI422" s="234"/>
      <c r="BJ422" s="234"/>
      <c r="BK422" s="234"/>
      <c r="BL422" s="234"/>
      <c r="BM422" s="234"/>
      <c r="BN422" s="234"/>
      <c r="BO422" s="234"/>
      <c r="BP422" s="234"/>
      <c r="BQ422" s="234"/>
      <c r="BR422" s="234"/>
      <c r="BS422" s="234"/>
      <c r="BT422" s="234"/>
    </row>
    <row r="423" spans="1:72" s="2" customFormat="1" ht="33" thickTop="1" thickBot="1" x14ac:dyDescent="0.3">
      <c r="A423" s="163" t="s">
        <v>932</v>
      </c>
      <c r="B423" s="23" t="e">
        <f>HYPERLINK(#REF!," XXXXXXXXXXXXXXXX ")</f>
        <v>#REF!</v>
      </c>
      <c r="C423" s="23" t="e">
        <f>HYPERLINK(#REF!," XXXXXXXXXXXXXXXX ")</f>
        <v>#REF!</v>
      </c>
      <c r="D423" s="23" t="e">
        <f>HYPERLINK(#REF!," XXXXXXXXXXXXXXXX ")</f>
        <v>#REF!</v>
      </c>
      <c r="E423" s="23" t="e">
        <f>HYPERLINK(#REF!," XXXXXXXXXXXXXXXX ")</f>
        <v>#REF!</v>
      </c>
      <c r="F423" s="23" t="e">
        <f>HYPERLINK(#REF!," XXXXXXXXXXXXXXXX ")</f>
        <v>#REF!</v>
      </c>
      <c r="G423" s="23" t="e">
        <f>HYPERLINK(#REF!," XXXXXXXXXXXXXXXX ")</f>
        <v>#REF!</v>
      </c>
      <c r="H423" s="23" t="e">
        <f>HYPERLINK(#REF!," XXXXXXXXXXXXXXXX ")</f>
        <v>#REF!</v>
      </c>
      <c r="I423" s="23" t="e">
        <f>HYPERLINK(#REF!," XXXXXXXXXXXXXXXX ")</f>
        <v>#REF!</v>
      </c>
      <c r="J423" s="23" t="e">
        <f>HYPERLINK(#REF!," XXXXXXXXXXXXXXXX ")</f>
        <v>#REF!</v>
      </c>
      <c r="K423" s="23" t="e">
        <f>HYPERLINK(#REF!," XXXXXXXXXXXXXXXX ")</f>
        <v>#REF!</v>
      </c>
      <c r="L423" s="23" t="e">
        <f>HYPERLINK(#REF!," XXXXXXXXXXXXXXXX ")</f>
        <v>#REF!</v>
      </c>
      <c r="M423" s="23" t="e">
        <f>HYPERLINK(#REF!," XXXXXXXXXXXXXXXX ")</f>
        <v>#REF!</v>
      </c>
      <c r="N423" s="23" t="e">
        <f>HYPERLINK(#REF!," XXXXXXXXXXXXXXXX ")</f>
        <v>#REF!</v>
      </c>
      <c r="O423" s="23" t="e">
        <f>HYPERLINK(#REF!," XXXXXXXXXXXXXXXX ")</f>
        <v>#REF!</v>
      </c>
      <c r="P423" s="23" t="e">
        <f>HYPERLINK(#REF!," XXXXXXXXXXXXXXXX ")</f>
        <v>#REF!</v>
      </c>
      <c r="Q423" s="23" t="e">
        <f>HYPERLINK(#REF!," XXXXXXXXXXXXXXXX ")</f>
        <v>#REF!</v>
      </c>
      <c r="R423" s="23" t="e">
        <f>HYPERLINK(#REF!," XXXXXXXXXXXXXXXX ")</f>
        <v>#REF!</v>
      </c>
      <c r="S423" s="23" t="e">
        <f>HYPERLINK(#REF!," XXXXXXXXXXXXXXXX ")</f>
        <v>#REF!</v>
      </c>
      <c r="T423" s="23" t="e">
        <f>HYPERLINK(#REF!," XXXXXXXXXXXXXXXX ")</f>
        <v>#REF!</v>
      </c>
      <c r="U423" s="23" t="e">
        <f>HYPERLINK(#REF!," XXXXXXXXXXXXXXXX ")</f>
        <v>#REF!</v>
      </c>
      <c r="V423" s="23" t="e">
        <f>HYPERLINK(#REF!," XXXXXXXXXXXXXXXX ")</f>
        <v>#REF!</v>
      </c>
      <c r="W423" s="23" t="e">
        <f>HYPERLINK(#REF!," XXXXXXXXXXXXXXXX ")</f>
        <v>#REF!</v>
      </c>
      <c r="X423" s="23" t="e">
        <f>HYPERLINK(#REF!," XXXXXXXXXXXXXXXX ")</f>
        <v>#REF!</v>
      </c>
      <c r="Y423" s="23" t="e">
        <f>HYPERLINK(#REF!," XXXXXXXXXXXXXXXX ")</f>
        <v>#REF!</v>
      </c>
      <c r="Z423" s="23" t="e">
        <f>HYPERLINK(#REF!," XXXXXXXXXXXXXXXX ")</f>
        <v>#REF!</v>
      </c>
      <c r="AA423" s="23" t="e">
        <f>HYPERLINK(#REF!," XXXXXXXXXXXXXXXX ")</f>
        <v>#REF!</v>
      </c>
      <c r="AB423" s="23" t="e">
        <f>HYPERLINK(#REF!," XXXXXXXXXXXXXXXX ")</f>
        <v>#REF!</v>
      </c>
      <c r="AC423" s="23" t="e">
        <f>HYPERLINK(#REF!," XXXXXXXXXXXXXXXX ")</f>
        <v>#REF!</v>
      </c>
      <c r="AD423" s="23" t="e">
        <f>HYPERLINK(#REF!," XXXXXXXXXXXXXXXX ")</f>
        <v>#REF!</v>
      </c>
      <c r="AE423" s="23" t="e">
        <f>HYPERLINK(#REF!," XXXXXXXXXXXXXXXX ")</f>
        <v>#REF!</v>
      </c>
      <c r="AF423" s="23" t="e">
        <f>HYPERLINK(#REF!," XXXXXXXXXXXXXXXX ")</f>
        <v>#REF!</v>
      </c>
      <c r="AG423" s="23" t="e">
        <f>HYPERLINK(#REF!," XXXXXXXXXXXXXXXX ")</f>
        <v>#REF!</v>
      </c>
      <c r="AH423" s="23" t="e">
        <f>HYPERLINK(#REF!," XXXXXXXXXXXXXXXX ")</f>
        <v>#REF!</v>
      </c>
      <c r="AI423" s="23" t="e">
        <f>HYPERLINK(#REF!," XXXXXXXXXXXXXXXX ")</f>
        <v>#REF!</v>
      </c>
      <c r="AJ423" s="23" t="e">
        <f>HYPERLINK(#REF!," XXXXXXXXXXXXXXXX ")</f>
        <v>#REF!</v>
      </c>
      <c r="AK423" s="23" t="e">
        <f>HYPERLINK(#REF!," XXXXXXXXXXXXXXXX ")</f>
        <v>#REF!</v>
      </c>
      <c r="AL423" s="23" t="e">
        <f>HYPERLINK(#REF!," XXXXXXXXXXXXXXXX ")</f>
        <v>#REF!</v>
      </c>
      <c r="AM423" s="23" t="e">
        <f>HYPERLINK(#REF!," XXXXXXXXXXXXXXXX ")</f>
        <v>#REF!</v>
      </c>
      <c r="AN423" s="23" t="e">
        <f>HYPERLINK(#REF!," XXXXXXXXXXXXXXXX ")</f>
        <v>#REF!</v>
      </c>
      <c r="AO423" s="23" t="e">
        <f>HYPERLINK(#REF!," XXXXXXXXXXXXXXXX ")</f>
        <v>#REF!</v>
      </c>
      <c r="AP423" s="23" t="e">
        <f>HYPERLINK(#REF!," XXXXXXXXXXXXXXXX ")</f>
        <v>#REF!</v>
      </c>
      <c r="AQ423" s="23" t="e">
        <f>HYPERLINK(#REF!," XXXXXXXXXXXXXXXX ")</f>
        <v>#REF!</v>
      </c>
      <c r="AR423" s="23" t="e">
        <f>HYPERLINK(#REF!," XXXXXXXXXXXXXXXX ")</f>
        <v>#REF!</v>
      </c>
      <c r="AS423" s="338" t="s">
        <v>1959</v>
      </c>
      <c r="AT423" s="233"/>
      <c r="AU423" s="234"/>
      <c r="AV423" s="234"/>
      <c r="AW423" s="234"/>
      <c r="AX423" s="234"/>
      <c r="AY423" s="234"/>
      <c r="AZ423" s="234"/>
      <c r="BA423" s="234"/>
      <c r="BB423" s="234"/>
      <c r="BC423" s="234"/>
      <c r="BD423" s="234"/>
      <c r="BE423" s="234"/>
      <c r="BF423" s="234"/>
      <c r="BG423" s="234"/>
      <c r="BH423" s="234"/>
      <c r="BI423" s="234"/>
      <c r="BJ423" s="234"/>
      <c r="BK423" s="234"/>
      <c r="BL423" s="234"/>
      <c r="BM423" s="234"/>
      <c r="BN423" s="234"/>
      <c r="BO423" s="234"/>
      <c r="BP423" s="234"/>
      <c r="BQ423" s="234"/>
      <c r="BR423" s="234"/>
      <c r="BS423" s="234"/>
      <c r="BT423" s="234"/>
    </row>
    <row r="424" spans="1:72" s="2" customFormat="1" ht="33" thickTop="1" thickBot="1" x14ac:dyDescent="0.3">
      <c r="A424" s="163" t="s">
        <v>931</v>
      </c>
      <c r="B424" s="23" t="e">
        <f>HYPERLINK(#REF!," XXXXXXXXXXXXXXXX ")</f>
        <v>#REF!</v>
      </c>
      <c r="C424" s="23" t="e">
        <f>HYPERLINK(#REF!," XXXXXXXXXXXXXXXX ")</f>
        <v>#REF!</v>
      </c>
      <c r="D424" s="23" t="e">
        <f>HYPERLINK(#REF!," XXXXXXXXXXXXXXXX ")</f>
        <v>#REF!</v>
      </c>
      <c r="E424" s="23" t="e">
        <f>HYPERLINK(#REF!," XXXXXXXXXXXXXXXX ")</f>
        <v>#REF!</v>
      </c>
      <c r="F424" s="23" t="e">
        <f>HYPERLINK(#REF!," XXXXXXXXXXXXXXXX ")</f>
        <v>#REF!</v>
      </c>
      <c r="G424" s="23" t="e">
        <f>HYPERLINK(#REF!," XXXXXXXXXXXXXXXX ")</f>
        <v>#REF!</v>
      </c>
      <c r="H424" s="23" t="e">
        <f>HYPERLINK(#REF!," XXXXXXXXXXXXXXXX ")</f>
        <v>#REF!</v>
      </c>
      <c r="I424" s="23" t="e">
        <f>HYPERLINK(#REF!," XXXXXXXXXXXXXXXX ")</f>
        <v>#REF!</v>
      </c>
      <c r="J424" s="23" t="e">
        <f>HYPERLINK(#REF!," XXXXXXXXXXXXXXXX ")</f>
        <v>#REF!</v>
      </c>
      <c r="K424" s="23" t="e">
        <f>HYPERLINK(#REF!," XXXXXXXXXXXXXXXX ")</f>
        <v>#REF!</v>
      </c>
      <c r="L424" s="23" t="e">
        <f>HYPERLINK(#REF!," XXXXXXXXXXXXXXXX ")</f>
        <v>#REF!</v>
      </c>
      <c r="M424" s="23" t="e">
        <f>HYPERLINK(#REF!," XXXXXXXXXXXXXXXX ")</f>
        <v>#REF!</v>
      </c>
      <c r="N424" s="23" t="e">
        <f>HYPERLINK(#REF!," XXXXXXXXXXXXXXXX ")</f>
        <v>#REF!</v>
      </c>
      <c r="O424" s="23" t="e">
        <f>HYPERLINK(#REF!," XXXXXXXXXXXXXXXX ")</f>
        <v>#REF!</v>
      </c>
      <c r="P424" s="23" t="e">
        <f>HYPERLINK(#REF!," XXXXXXXXXXXXXXXX ")</f>
        <v>#REF!</v>
      </c>
      <c r="Q424" s="23" t="e">
        <f>HYPERLINK(#REF!," XXXXXXXXXXXXXXXX ")</f>
        <v>#REF!</v>
      </c>
      <c r="R424" s="23" t="e">
        <f>HYPERLINK(#REF!," XXXXXXXXXXXXXXXX ")</f>
        <v>#REF!</v>
      </c>
      <c r="S424" s="23" t="e">
        <f>HYPERLINK(#REF!," XXXXXXXXXXXXXXXX ")</f>
        <v>#REF!</v>
      </c>
      <c r="T424" s="23" t="e">
        <f>HYPERLINK(#REF!," XXXXXXXXXXXXXXXX ")</f>
        <v>#REF!</v>
      </c>
      <c r="U424" s="23" t="e">
        <f>HYPERLINK(#REF!," XXXXXXXXXXXXXXXX ")</f>
        <v>#REF!</v>
      </c>
      <c r="V424" s="23" t="e">
        <f>HYPERLINK(#REF!," XXXXXXXXXXXXXXXX ")</f>
        <v>#REF!</v>
      </c>
      <c r="W424" s="23" t="e">
        <f>HYPERLINK(#REF!," XXXXXXXXXXXXXXXX ")</f>
        <v>#REF!</v>
      </c>
      <c r="X424" s="23" t="e">
        <f>HYPERLINK(#REF!," XXXXXXXXXXXXXXXX ")</f>
        <v>#REF!</v>
      </c>
      <c r="Y424" s="23" t="e">
        <f>HYPERLINK(#REF!," XXXXXXXXXXXXXXXX ")</f>
        <v>#REF!</v>
      </c>
      <c r="Z424" s="23" t="e">
        <f>HYPERLINK(#REF!," XXXXXXXXXXXXXXXX ")</f>
        <v>#REF!</v>
      </c>
      <c r="AA424" s="23" t="e">
        <f>HYPERLINK(#REF!," XXXXXXXXXXXXXXXX ")</f>
        <v>#REF!</v>
      </c>
      <c r="AB424" s="23" t="e">
        <f>HYPERLINK(#REF!," XXXXXXXXXXXXXXXX ")</f>
        <v>#REF!</v>
      </c>
      <c r="AC424" s="23" t="e">
        <f>HYPERLINK(#REF!," XXXXXXXXXXXXXXXX ")</f>
        <v>#REF!</v>
      </c>
      <c r="AD424" s="23" t="e">
        <f>HYPERLINK(#REF!," XXXXXXXXXXXXXXXX ")</f>
        <v>#REF!</v>
      </c>
      <c r="AE424" s="23" t="e">
        <f>HYPERLINK(#REF!," XXXXXXXXXXXXXXXX ")</f>
        <v>#REF!</v>
      </c>
      <c r="AF424" s="23" t="e">
        <f>HYPERLINK(#REF!," XXXXXXXXXXXXXXXX ")</f>
        <v>#REF!</v>
      </c>
      <c r="AG424" s="23" t="e">
        <f>HYPERLINK(#REF!," XXXXXXXXXXXXXXXX ")</f>
        <v>#REF!</v>
      </c>
      <c r="AH424" s="23" t="e">
        <f>HYPERLINK(#REF!," XXXXXXXXXXXXXXXX ")</f>
        <v>#REF!</v>
      </c>
      <c r="AI424" s="23" t="e">
        <f>HYPERLINK(#REF!," XXXXXXXXXXXXXXXX ")</f>
        <v>#REF!</v>
      </c>
      <c r="AJ424" s="23" t="e">
        <f>HYPERLINK(#REF!," XXXXXXXXXXXXXXXX ")</f>
        <v>#REF!</v>
      </c>
      <c r="AK424" s="23" t="e">
        <f>HYPERLINK(#REF!," XXXXXXXXXXXXXXXX ")</f>
        <v>#REF!</v>
      </c>
      <c r="AL424" s="23" t="e">
        <f>HYPERLINK(#REF!," XXXXXXXXXXXXXXXX ")</f>
        <v>#REF!</v>
      </c>
      <c r="AM424" s="23" t="e">
        <f>HYPERLINK(#REF!," XXXXXXXXXXXXXXXX ")</f>
        <v>#REF!</v>
      </c>
      <c r="AN424" s="23" t="e">
        <f>HYPERLINK(#REF!," XXXXXXXXXXXXXXXX ")</f>
        <v>#REF!</v>
      </c>
      <c r="AO424" s="23" t="e">
        <f>HYPERLINK(#REF!," XXXXXXXXXXXXXXXX ")</f>
        <v>#REF!</v>
      </c>
      <c r="AP424" s="23" t="e">
        <f>HYPERLINK(#REF!," XXXXXXXXXXXXXXXX ")</f>
        <v>#REF!</v>
      </c>
      <c r="AQ424" s="23" t="e">
        <f>HYPERLINK(#REF!," XXXXXXXXXXXXXXXX ")</f>
        <v>#REF!</v>
      </c>
      <c r="AR424" s="23" t="e">
        <f>HYPERLINK(#REF!," XXXXXXXXXXXXXXXX ")</f>
        <v>#REF!</v>
      </c>
      <c r="AS424" s="338" t="s">
        <v>2226</v>
      </c>
      <c r="AT424" s="233"/>
      <c r="AU424" s="234"/>
      <c r="AV424" s="234"/>
      <c r="AW424" s="234"/>
      <c r="AX424" s="234"/>
      <c r="AY424" s="234"/>
      <c r="AZ424" s="234"/>
      <c r="BA424" s="234"/>
      <c r="BB424" s="234"/>
      <c r="BC424" s="234"/>
      <c r="BD424" s="234"/>
      <c r="BE424" s="234"/>
      <c r="BF424" s="234"/>
      <c r="BG424" s="234"/>
      <c r="BH424" s="234"/>
      <c r="BI424" s="234"/>
      <c r="BJ424" s="234"/>
      <c r="BK424" s="234"/>
      <c r="BL424" s="234"/>
      <c r="BM424" s="234"/>
      <c r="BN424" s="234"/>
      <c r="BO424" s="234"/>
      <c r="BP424" s="234"/>
      <c r="BQ424" s="234"/>
      <c r="BR424" s="234"/>
      <c r="BS424" s="234"/>
      <c r="BT424" s="234"/>
    </row>
    <row r="425" spans="1:72" s="2" customFormat="1" ht="33" thickTop="1" thickBot="1" x14ac:dyDescent="0.3">
      <c r="A425" s="163" t="s">
        <v>930</v>
      </c>
      <c r="B425" s="23" t="e">
        <f>HYPERLINK(#REF!," XXXXXXXXXXXXXXXX ")</f>
        <v>#REF!</v>
      </c>
      <c r="C425" s="23" t="e">
        <f>HYPERLINK(#REF!," XXXXXXXXXXXXXXXX ")</f>
        <v>#REF!</v>
      </c>
      <c r="D425" s="23" t="e">
        <f>HYPERLINK(#REF!," XXXXXXXXXXXXXXXX ")</f>
        <v>#REF!</v>
      </c>
      <c r="E425" s="23" t="e">
        <f>HYPERLINK(#REF!," XXXXXXXXXXXXXXXX ")</f>
        <v>#REF!</v>
      </c>
      <c r="F425" s="23" t="e">
        <f>HYPERLINK(#REF!," XXXXXXXXXXXXXXXX ")</f>
        <v>#REF!</v>
      </c>
      <c r="G425" s="23" t="e">
        <f>HYPERLINK(#REF!," XXXXXXXXXXXXXXXX ")</f>
        <v>#REF!</v>
      </c>
      <c r="H425" s="23" t="e">
        <f>HYPERLINK(#REF!," XXXXXXXXXXXXXXXX ")</f>
        <v>#REF!</v>
      </c>
      <c r="I425" s="23" t="e">
        <f>HYPERLINK(#REF!," XXXXXXXXXXXXXXXX ")</f>
        <v>#REF!</v>
      </c>
      <c r="J425" s="23" t="e">
        <f>HYPERLINK(#REF!," XXXXXXXXXXXXXXXX ")</f>
        <v>#REF!</v>
      </c>
      <c r="K425" s="23" t="e">
        <f>HYPERLINK(#REF!," XXXXXXXXXXXXXXXX ")</f>
        <v>#REF!</v>
      </c>
      <c r="L425" s="23" t="e">
        <f>HYPERLINK(#REF!," XXXXXXXXXXXXXXXX ")</f>
        <v>#REF!</v>
      </c>
      <c r="M425" s="23" t="e">
        <f>HYPERLINK(#REF!," XXXXXXXXXXXXXXXX ")</f>
        <v>#REF!</v>
      </c>
      <c r="N425" s="23" t="e">
        <f>HYPERLINK(#REF!," XXXXXXXXXXXXXXXX ")</f>
        <v>#REF!</v>
      </c>
      <c r="O425" s="23" t="e">
        <f>HYPERLINK(#REF!," XXXXXXXXXXXXXXXX ")</f>
        <v>#REF!</v>
      </c>
      <c r="P425" s="23" t="e">
        <f>HYPERLINK(#REF!," XXXXXXXXXXXXXXXX ")</f>
        <v>#REF!</v>
      </c>
      <c r="Q425" s="23" t="e">
        <f>HYPERLINK(#REF!," XXXXXXXXXXXXXXXX ")</f>
        <v>#REF!</v>
      </c>
      <c r="R425" s="23" t="e">
        <f>HYPERLINK(#REF!," XXXXXXXXXXXXXXXX ")</f>
        <v>#REF!</v>
      </c>
      <c r="S425" s="23" t="e">
        <f>HYPERLINK(#REF!," XXXXXXXXXXXXXXXX ")</f>
        <v>#REF!</v>
      </c>
      <c r="T425" s="23" t="e">
        <f>HYPERLINK(#REF!," XXXXXXXXXXXXXXXX ")</f>
        <v>#REF!</v>
      </c>
      <c r="U425" s="23" t="e">
        <f>HYPERLINK(#REF!," XXXXXXXXXXXXXXXX ")</f>
        <v>#REF!</v>
      </c>
      <c r="V425" s="23" t="e">
        <f>HYPERLINK(#REF!," XXXXXXXXXXXXXXXX ")</f>
        <v>#REF!</v>
      </c>
      <c r="W425" s="23" t="e">
        <f>HYPERLINK(#REF!," XXXXXXXXXXXXXXXX ")</f>
        <v>#REF!</v>
      </c>
      <c r="X425" s="23" t="e">
        <f>HYPERLINK(#REF!," XXXXXXXXXXXXXXXX ")</f>
        <v>#REF!</v>
      </c>
      <c r="Y425" s="23" t="e">
        <f>HYPERLINK(#REF!," XXXXXXXXXXXXXXXX ")</f>
        <v>#REF!</v>
      </c>
      <c r="Z425" s="23" t="e">
        <f>HYPERLINK(#REF!," XXXXXXXXXXXXXXXX ")</f>
        <v>#REF!</v>
      </c>
      <c r="AA425" s="23" t="e">
        <f>HYPERLINK(#REF!," XXXXXXXXXXXXXXXX ")</f>
        <v>#REF!</v>
      </c>
      <c r="AB425" s="23" t="e">
        <f>HYPERLINK(#REF!," XXXXXXXXXXXXXXXX ")</f>
        <v>#REF!</v>
      </c>
      <c r="AC425" s="23" t="e">
        <f>HYPERLINK(#REF!," XXXXXXXXXXXXXXXX ")</f>
        <v>#REF!</v>
      </c>
      <c r="AD425" s="23" t="e">
        <f>HYPERLINK(#REF!," XXXXXXXXXXXXXXXX ")</f>
        <v>#REF!</v>
      </c>
      <c r="AE425" s="23" t="e">
        <f>HYPERLINK(#REF!," XXXXXXXXXXXXXXXX ")</f>
        <v>#REF!</v>
      </c>
      <c r="AF425" s="23" t="e">
        <f>HYPERLINK(#REF!," XXXXXXXXXXXXXXXX ")</f>
        <v>#REF!</v>
      </c>
      <c r="AG425" s="23" t="e">
        <f>HYPERLINK(#REF!," XXXXXXXXXXXXXXXX ")</f>
        <v>#REF!</v>
      </c>
      <c r="AH425" s="23" t="e">
        <f>HYPERLINK(#REF!," XXXXXXXXXXXXXXXX ")</f>
        <v>#REF!</v>
      </c>
      <c r="AI425" s="23" t="e">
        <f>HYPERLINK(#REF!," XXXXXXXXXXXXXXXX ")</f>
        <v>#REF!</v>
      </c>
      <c r="AJ425" s="23" t="e">
        <f>HYPERLINK(#REF!," XXXXXXXXXXXXXXXX ")</f>
        <v>#REF!</v>
      </c>
      <c r="AK425" s="23" t="e">
        <f>HYPERLINK(#REF!," XXXXXXXXXXXXXXXX ")</f>
        <v>#REF!</v>
      </c>
      <c r="AL425" s="23" t="e">
        <f>HYPERLINK(#REF!," XXXXXXXXXXXXXXXX ")</f>
        <v>#REF!</v>
      </c>
      <c r="AM425" s="23" t="e">
        <f>HYPERLINK(#REF!," XXXXXXXXXXXXXXXX ")</f>
        <v>#REF!</v>
      </c>
      <c r="AN425" s="23" t="e">
        <f>HYPERLINK(#REF!," XXXXXXXXXXXXXXXX ")</f>
        <v>#REF!</v>
      </c>
      <c r="AO425" s="23" t="e">
        <f>HYPERLINK(#REF!," XXXXXXXXXXXXXXXX ")</f>
        <v>#REF!</v>
      </c>
      <c r="AP425" s="23" t="e">
        <f>HYPERLINK(#REF!," XXXXXXXXXXXXXXXX ")</f>
        <v>#REF!</v>
      </c>
      <c r="AQ425" s="23" t="e">
        <f>HYPERLINK(#REF!," XXXXXXXXXXXXXXXX ")</f>
        <v>#REF!</v>
      </c>
      <c r="AR425" s="23" t="e">
        <f>HYPERLINK(#REF!," XXXXXXXXXXXXXXXX ")</f>
        <v>#REF!</v>
      </c>
      <c r="AS425" s="338" t="s">
        <v>2230</v>
      </c>
      <c r="AT425" s="233"/>
      <c r="AU425" s="234"/>
      <c r="AV425" s="234"/>
      <c r="AW425" s="234"/>
      <c r="AX425" s="234"/>
      <c r="AY425" s="234"/>
      <c r="AZ425" s="234"/>
      <c r="BA425" s="234"/>
      <c r="BB425" s="234"/>
      <c r="BC425" s="234"/>
      <c r="BD425" s="234"/>
      <c r="BE425" s="234"/>
      <c r="BF425" s="234"/>
      <c r="BG425" s="234"/>
      <c r="BH425" s="234"/>
      <c r="BI425" s="234"/>
      <c r="BJ425" s="234"/>
      <c r="BK425" s="234"/>
      <c r="BL425" s="234"/>
      <c r="BM425" s="234"/>
      <c r="BN425" s="234"/>
      <c r="BO425" s="234"/>
      <c r="BP425" s="234"/>
      <c r="BQ425" s="234"/>
      <c r="BR425" s="234"/>
      <c r="BS425" s="234"/>
      <c r="BT425" s="234"/>
    </row>
    <row r="426" spans="1:72" s="2" customFormat="1" ht="33" thickTop="1" thickBot="1" x14ac:dyDescent="0.3">
      <c r="A426" s="163" t="s">
        <v>929</v>
      </c>
      <c r="B426" s="23" t="e">
        <f>HYPERLINK(#REF!," XXXXXXXXXXXXXXXX ")</f>
        <v>#REF!</v>
      </c>
      <c r="C426" s="23" t="e">
        <f>HYPERLINK(#REF!," XXXXXXXXXXXXXXXX ")</f>
        <v>#REF!</v>
      </c>
      <c r="D426" s="23" t="e">
        <f>HYPERLINK(#REF!," XXXXXXXXXXXXXXXX ")</f>
        <v>#REF!</v>
      </c>
      <c r="E426" s="23" t="e">
        <f>HYPERLINK(#REF!," XXXXXXXXXXXXXXXX ")</f>
        <v>#REF!</v>
      </c>
      <c r="F426" s="23" t="e">
        <f>HYPERLINK(#REF!," XXXXXXXXXXXXXXXX ")</f>
        <v>#REF!</v>
      </c>
      <c r="G426" s="23" t="e">
        <f>HYPERLINK(#REF!," XXXXXXXXXXXXXXXX ")</f>
        <v>#REF!</v>
      </c>
      <c r="H426" s="23" t="e">
        <f>HYPERLINK(#REF!," XXXXXXXXXXXXXXXX ")</f>
        <v>#REF!</v>
      </c>
      <c r="I426" s="23" t="e">
        <f>HYPERLINK(#REF!," XXXXXXXXXXXXXXXX ")</f>
        <v>#REF!</v>
      </c>
      <c r="J426" s="23" t="e">
        <f>HYPERLINK(#REF!," XXXXXXXXXXXXXXXX ")</f>
        <v>#REF!</v>
      </c>
      <c r="K426" s="23" t="e">
        <f>HYPERLINK(#REF!," XXXXXXXXXXXXXXXX ")</f>
        <v>#REF!</v>
      </c>
      <c r="L426" s="23" t="e">
        <f>HYPERLINK(#REF!," XXXXXXXXXXXXXXXX ")</f>
        <v>#REF!</v>
      </c>
      <c r="M426" s="23" t="e">
        <f>HYPERLINK(#REF!," XXXXXXXXXXXXXXXX ")</f>
        <v>#REF!</v>
      </c>
      <c r="N426" s="23" t="e">
        <f>HYPERLINK(#REF!," XXXXXXXXXXXXXXXX ")</f>
        <v>#REF!</v>
      </c>
      <c r="O426" s="23" t="e">
        <f>HYPERLINK(#REF!," XXXXXXXXXXXXXXXX ")</f>
        <v>#REF!</v>
      </c>
      <c r="P426" s="23" t="e">
        <f>HYPERLINK(#REF!," XXXXXXXXXXXXXXXX ")</f>
        <v>#REF!</v>
      </c>
      <c r="Q426" s="23" t="e">
        <f>HYPERLINK(#REF!," XXXXXXXXXXXXXXXX ")</f>
        <v>#REF!</v>
      </c>
      <c r="R426" s="23" t="e">
        <f>HYPERLINK(#REF!," XXXXXXXXXXXXXXXX ")</f>
        <v>#REF!</v>
      </c>
      <c r="S426" s="23" t="e">
        <f>HYPERLINK(#REF!," XXXXXXXXXXXXXXXX ")</f>
        <v>#REF!</v>
      </c>
      <c r="T426" s="23" t="e">
        <f>HYPERLINK(#REF!," XXXXXXXXXXXXXXXX ")</f>
        <v>#REF!</v>
      </c>
      <c r="U426" s="23" t="e">
        <f>HYPERLINK(#REF!," XXXXXXXXXXXXXXXX ")</f>
        <v>#REF!</v>
      </c>
      <c r="V426" s="23" t="e">
        <f>HYPERLINK(#REF!," XXXXXXXXXXXXXXXX ")</f>
        <v>#REF!</v>
      </c>
      <c r="W426" s="23" t="e">
        <f>HYPERLINK(#REF!," XXXXXXXXXXXXXXXX ")</f>
        <v>#REF!</v>
      </c>
      <c r="X426" s="23" t="e">
        <f>HYPERLINK(#REF!," XXXXXXXXXXXXXXXX ")</f>
        <v>#REF!</v>
      </c>
      <c r="Y426" s="23" t="e">
        <f>HYPERLINK(#REF!," XXXXXXXXXXXXXXXX ")</f>
        <v>#REF!</v>
      </c>
      <c r="Z426" s="23" t="e">
        <f>HYPERLINK(#REF!," XXXXXXXXXXXXXXXX ")</f>
        <v>#REF!</v>
      </c>
      <c r="AA426" s="23" t="e">
        <f>HYPERLINK(#REF!," XXXXXXXXXXXXXXXX ")</f>
        <v>#REF!</v>
      </c>
      <c r="AB426" s="23" t="e">
        <f>HYPERLINK(#REF!," XXXXXXXXXXXXXXXX ")</f>
        <v>#REF!</v>
      </c>
      <c r="AC426" s="23" t="e">
        <f>HYPERLINK(#REF!," XXXXXXXXXXXXXXXX ")</f>
        <v>#REF!</v>
      </c>
      <c r="AD426" s="23" t="e">
        <f>HYPERLINK(#REF!," XXXXXXXXXXXXXXXX ")</f>
        <v>#REF!</v>
      </c>
      <c r="AE426" s="23" t="e">
        <f>HYPERLINK(#REF!," XXXXXXXXXXXXXXXX ")</f>
        <v>#REF!</v>
      </c>
      <c r="AF426" s="23" t="e">
        <f>HYPERLINK(#REF!," XXXXXXXXXXXXXXXX ")</f>
        <v>#REF!</v>
      </c>
      <c r="AG426" s="23" t="e">
        <f>HYPERLINK(#REF!," XXXXXXXXXXXXXXXX ")</f>
        <v>#REF!</v>
      </c>
      <c r="AH426" s="23" t="e">
        <f>HYPERLINK(#REF!," XXXXXXXXXXXXXXXX ")</f>
        <v>#REF!</v>
      </c>
      <c r="AI426" s="23" t="e">
        <f>HYPERLINK(#REF!," XXXXXXXXXXXXXXXX ")</f>
        <v>#REF!</v>
      </c>
      <c r="AJ426" s="23" t="e">
        <f>HYPERLINK(#REF!," XXXXXXXXXXXXXXXX ")</f>
        <v>#REF!</v>
      </c>
      <c r="AK426" s="23" t="e">
        <f>HYPERLINK(#REF!," XXXXXXXXXXXXXXXX ")</f>
        <v>#REF!</v>
      </c>
      <c r="AL426" s="23" t="e">
        <f>HYPERLINK(#REF!," XXXXXXXXXXXXXXXX ")</f>
        <v>#REF!</v>
      </c>
      <c r="AM426" s="23" t="e">
        <f>HYPERLINK(#REF!," XXXXXXXXXXXXXXXX ")</f>
        <v>#REF!</v>
      </c>
      <c r="AN426" s="23" t="e">
        <f>HYPERLINK(#REF!," XXXXXXXXXXXXXXXX ")</f>
        <v>#REF!</v>
      </c>
      <c r="AO426" s="23" t="e">
        <f>HYPERLINK(#REF!," XXXXXXXXXXXXXXXX ")</f>
        <v>#REF!</v>
      </c>
      <c r="AP426" s="23" t="e">
        <f>HYPERLINK(#REF!," XXXXXXXXXXXXXXXX ")</f>
        <v>#REF!</v>
      </c>
      <c r="AQ426" s="23" t="e">
        <f>HYPERLINK(#REF!," XXXXXXXXXXXXXXXX ")</f>
        <v>#REF!</v>
      </c>
      <c r="AR426" s="23" t="e">
        <f>HYPERLINK(#REF!," XXXXXXXXXXXXXXXX ")</f>
        <v>#REF!</v>
      </c>
      <c r="AS426" s="338" t="s">
        <v>1375</v>
      </c>
      <c r="AT426" s="233"/>
      <c r="AU426" s="234"/>
      <c r="AV426" s="234"/>
      <c r="AW426" s="234"/>
      <c r="AX426" s="234"/>
      <c r="AY426" s="234"/>
      <c r="AZ426" s="234"/>
      <c r="BA426" s="234"/>
      <c r="BB426" s="234"/>
      <c r="BC426" s="234"/>
      <c r="BD426" s="234"/>
      <c r="BE426" s="234"/>
      <c r="BF426" s="234"/>
      <c r="BG426" s="234"/>
      <c r="BH426" s="234"/>
      <c r="BI426" s="234"/>
      <c r="BJ426" s="234"/>
      <c r="BK426" s="234"/>
      <c r="BL426" s="234"/>
      <c r="BM426" s="234"/>
      <c r="BN426" s="234"/>
      <c r="BO426" s="234"/>
      <c r="BP426" s="234"/>
      <c r="BQ426" s="234"/>
      <c r="BR426" s="234"/>
      <c r="BS426" s="234"/>
      <c r="BT426" s="234"/>
    </row>
    <row r="427" spans="1:72" s="2" customFormat="1" ht="33" thickTop="1" thickBot="1" x14ac:dyDescent="0.3">
      <c r="A427" s="163" t="s">
        <v>928</v>
      </c>
      <c r="B427" s="23" t="e">
        <f>HYPERLINK(#REF!," XXXXXXXXXXXXXXXX ")</f>
        <v>#REF!</v>
      </c>
      <c r="C427" s="23" t="e">
        <f>HYPERLINK(#REF!," XXXXXXXXXXXXXXXX ")</f>
        <v>#REF!</v>
      </c>
      <c r="D427" s="23" t="e">
        <f>HYPERLINK(#REF!," XXXXXXXXXXXXXXXX ")</f>
        <v>#REF!</v>
      </c>
      <c r="E427" s="23" t="e">
        <f>HYPERLINK(#REF!," XXXXXXXXXXXXXXXX ")</f>
        <v>#REF!</v>
      </c>
      <c r="F427" s="23" t="e">
        <f>HYPERLINK(#REF!," XXXXXXXXXXXXXXXX ")</f>
        <v>#REF!</v>
      </c>
      <c r="G427" s="23" t="e">
        <f>HYPERLINK(#REF!," XXXXXXXXXXXXXXXX ")</f>
        <v>#REF!</v>
      </c>
      <c r="H427" s="23" t="e">
        <f>HYPERLINK(#REF!," XXXXXXXXXXXXXXXX ")</f>
        <v>#REF!</v>
      </c>
      <c r="I427" s="23" t="e">
        <f>HYPERLINK(#REF!," XXXXXXXXXXXXXXXX ")</f>
        <v>#REF!</v>
      </c>
      <c r="J427" s="23" t="e">
        <f>HYPERLINK(#REF!," XXXXXXXXXXXXXXXX ")</f>
        <v>#REF!</v>
      </c>
      <c r="K427" s="23" t="e">
        <f>HYPERLINK(#REF!," XXXXXXXXXXXXXXXX ")</f>
        <v>#REF!</v>
      </c>
      <c r="L427" s="23" t="e">
        <f>HYPERLINK(#REF!," XXXXXXXXXXXXXXXX ")</f>
        <v>#REF!</v>
      </c>
      <c r="M427" s="23" t="e">
        <f>HYPERLINK(#REF!," XXXXXXXXXXXXXXXX ")</f>
        <v>#REF!</v>
      </c>
      <c r="N427" s="23" t="e">
        <f>HYPERLINK(#REF!," XXXXXXXXXXXXXXXX ")</f>
        <v>#REF!</v>
      </c>
      <c r="O427" s="23" t="e">
        <f>HYPERLINK(#REF!," XXXXXXXXXXXXXXXX ")</f>
        <v>#REF!</v>
      </c>
      <c r="P427" s="23" t="e">
        <f>HYPERLINK(#REF!," XXXXXXXXXXXXXXXX ")</f>
        <v>#REF!</v>
      </c>
      <c r="Q427" s="23" t="e">
        <f>HYPERLINK(#REF!," XXXXXXXXXXXXXXXX ")</f>
        <v>#REF!</v>
      </c>
      <c r="R427" s="23" t="e">
        <f>HYPERLINK(#REF!," XXXXXXXXXXXXXXXX ")</f>
        <v>#REF!</v>
      </c>
      <c r="S427" s="23" t="e">
        <f>HYPERLINK(#REF!," XXXXXXXXXXXXXXXX ")</f>
        <v>#REF!</v>
      </c>
      <c r="T427" s="23" t="e">
        <f>HYPERLINK(#REF!," XXXXXXXXXXXXXXXX ")</f>
        <v>#REF!</v>
      </c>
      <c r="U427" s="23" t="e">
        <f>HYPERLINK(#REF!," XXXXXXXXXXXXXXXX ")</f>
        <v>#REF!</v>
      </c>
      <c r="V427" s="23" t="e">
        <f>HYPERLINK(#REF!," XXXXXXXXXXXXXXXX ")</f>
        <v>#REF!</v>
      </c>
      <c r="W427" s="23" t="e">
        <f>HYPERLINK(#REF!," XXXXXXXXXXXXXXXX ")</f>
        <v>#REF!</v>
      </c>
      <c r="X427" s="23" t="e">
        <f>HYPERLINK(#REF!," XXXXXXXXXXXXXXXX ")</f>
        <v>#REF!</v>
      </c>
      <c r="Y427" s="23" t="e">
        <f>HYPERLINK(#REF!," XXXXXXXXXXXXXXXX ")</f>
        <v>#REF!</v>
      </c>
      <c r="Z427" s="23" t="e">
        <f>HYPERLINK(#REF!," XXXXXXXXXXXXXXXX ")</f>
        <v>#REF!</v>
      </c>
      <c r="AA427" s="23" t="e">
        <f>HYPERLINK(#REF!," XXXXXXXXXXXXXXXX ")</f>
        <v>#REF!</v>
      </c>
      <c r="AB427" s="23" t="e">
        <f>HYPERLINK(#REF!," XXXXXXXXXXXXXXXX ")</f>
        <v>#REF!</v>
      </c>
      <c r="AC427" s="23" t="e">
        <f>HYPERLINK(#REF!," XXXXXXXXXXXXXXXX ")</f>
        <v>#REF!</v>
      </c>
      <c r="AD427" s="23" t="e">
        <f>HYPERLINK(#REF!," XXXXXXXXXXXXXXXX ")</f>
        <v>#REF!</v>
      </c>
      <c r="AE427" s="23" t="e">
        <f>HYPERLINK(#REF!," XXXXXXXXXXXXXXXX ")</f>
        <v>#REF!</v>
      </c>
      <c r="AF427" s="23" t="e">
        <f>HYPERLINK(#REF!," XXXXXXXXXXXXXXXX ")</f>
        <v>#REF!</v>
      </c>
      <c r="AG427" s="23" t="e">
        <f>HYPERLINK(#REF!," XXXXXXXXXXXXXXXX ")</f>
        <v>#REF!</v>
      </c>
      <c r="AH427" s="23" t="e">
        <f>HYPERLINK(#REF!," XXXXXXXXXXXXXXXX ")</f>
        <v>#REF!</v>
      </c>
      <c r="AI427" s="23" t="e">
        <f>HYPERLINK(#REF!," XXXXXXXXXXXXXXXX ")</f>
        <v>#REF!</v>
      </c>
      <c r="AJ427" s="23" t="e">
        <f>HYPERLINK(#REF!," XXXXXXXXXXXXXXXX ")</f>
        <v>#REF!</v>
      </c>
      <c r="AK427" s="23" t="e">
        <f>HYPERLINK(#REF!," XXXXXXXXXXXXXXXX ")</f>
        <v>#REF!</v>
      </c>
      <c r="AL427" s="23" t="e">
        <f>HYPERLINK(#REF!," XXXXXXXXXXXXXXXX ")</f>
        <v>#REF!</v>
      </c>
      <c r="AM427" s="23" t="e">
        <f>HYPERLINK(#REF!," XXXXXXXXXXXXXXXX ")</f>
        <v>#REF!</v>
      </c>
      <c r="AN427" s="23" t="e">
        <f>HYPERLINK(#REF!," XXXXXXXXXXXXXXXX ")</f>
        <v>#REF!</v>
      </c>
      <c r="AO427" s="23" t="e">
        <f>HYPERLINK(#REF!," XXXXXXXXXXXXXXXX ")</f>
        <v>#REF!</v>
      </c>
      <c r="AP427" s="23" t="e">
        <f>HYPERLINK(#REF!," XXXXXXXXXXXXXXXX ")</f>
        <v>#REF!</v>
      </c>
      <c r="AQ427" s="23" t="e">
        <f>HYPERLINK(#REF!," XXXXXXXXXXXXXXXX ")</f>
        <v>#REF!</v>
      </c>
      <c r="AR427" s="23" t="e">
        <f>HYPERLINK(#REF!," XXXXXXXXXXXXXXXX ")</f>
        <v>#REF!</v>
      </c>
      <c r="AS427" s="338" t="s">
        <v>2230</v>
      </c>
      <c r="AT427" s="233"/>
      <c r="AU427" s="234"/>
      <c r="AV427" s="234"/>
      <c r="AW427" s="234"/>
      <c r="AX427" s="234"/>
      <c r="AY427" s="234"/>
      <c r="AZ427" s="234"/>
      <c r="BA427" s="234"/>
      <c r="BB427" s="234"/>
      <c r="BC427" s="234"/>
      <c r="BD427" s="234"/>
      <c r="BE427" s="234"/>
      <c r="BF427" s="234"/>
      <c r="BG427" s="234"/>
      <c r="BH427" s="234"/>
      <c r="BI427" s="234"/>
      <c r="BJ427" s="234"/>
      <c r="BK427" s="234"/>
      <c r="BL427" s="234"/>
      <c r="BM427" s="234"/>
      <c r="BN427" s="234"/>
      <c r="BO427" s="234"/>
      <c r="BP427" s="234"/>
      <c r="BQ427" s="234"/>
      <c r="BR427" s="234"/>
      <c r="BS427" s="234"/>
      <c r="BT427" s="234"/>
    </row>
    <row r="428" spans="1:72" s="2" customFormat="1" ht="33" thickTop="1" thickBot="1" x14ac:dyDescent="0.3">
      <c r="A428" s="163" t="s">
        <v>927</v>
      </c>
      <c r="B428" s="23" t="e">
        <f>HYPERLINK(#REF!," XXXXXXXXXXXXXXXX ")</f>
        <v>#REF!</v>
      </c>
      <c r="C428" s="23" t="e">
        <f>HYPERLINK(#REF!," XXXXXXXXXXXXXXXX ")</f>
        <v>#REF!</v>
      </c>
      <c r="D428" s="23" t="e">
        <f>HYPERLINK(#REF!," XXXXXXXXXXXXXXXX ")</f>
        <v>#REF!</v>
      </c>
      <c r="E428" s="23" t="e">
        <f>HYPERLINK(#REF!," XXXXXXXXXXXXXXXX ")</f>
        <v>#REF!</v>
      </c>
      <c r="F428" s="23" t="e">
        <f>HYPERLINK(#REF!," XXXXXXXXXXXXXXXX ")</f>
        <v>#REF!</v>
      </c>
      <c r="G428" s="23" t="e">
        <f>HYPERLINK(#REF!," XXXXXXXXXXXXXXXX ")</f>
        <v>#REF!</v>
      </c>
      <c r="H428" s="23" t="e">
        <f>HYPERLINK(#REF!," XXXXXXXXXXXXXXXX ")</f>
        <v>#REF!</v>
      </c>
      <c r="I428" s="23" t="e">
        <f>HYPERLINK(#REF!," XXXXXXXXXXXXXXXX ")</f>
        <v>#REF!</v>
      </c>
      <c r="J428" s="23" t="e">
        <f>HYPERLINK(#REF!," XXXXXXXXXXXXXXXX ")</f>
        <v>#REF!</v>
      </c>
      <c r="K428" s="23" t="e">
        <f>HYPERLINK(#REF!," XXXXXXXXXXXXXXXX ")</f>
        <v>#REF!</v>
      </c>
      <c r="L428" s="23" t="e">
        <f>HYPERLINK(#REF!," XXXXXXXXXXXXXXXX ")</f>
        <v>#REF!</v>
      </c>
      <c r="M428" s="23" t="e">
        <f>HYPERLINK(#REF!," XXXXXXXXXXXXXXXX ")</f>
        <v>#REF!</v>
      </c>
      <c r="N428" s="23" t="e">
        <f>HYPERLINK(#REF!," XXXXXXXXXXXXXXXX ")</f>
        <v>#REF!</v>
      </c>
      <c r="O428" s="23" t="e">
        <f>HYPERLINK(#REF!," XXXXXXXXXXXXXXXX ")</f>
        <v>#REF!</v>
      </c>
      <c r="P428" s="23" t="e">
        <f>HYPERLINK(#REF!," XXXXXXXXXXXXXXXX ")</f>
        <v>#REF!</v>
      </c>
      <c r="Q428" s="23" t="e">
        <f>HYPERLINK(#REF!," XXXXXXXXXXXXXXXX ")</f>
        <v>#REF!</v>
      </c>
      <c r="R428" s="23" t="e">
        <f>HYPERLINK(#REF!," XXXXXXXXXXXXXXXX ")</f>
        <v>#REF!</v>
      </c>
      <c r="S428" s="23" t="e">
        <f>HYPERLINK(#REF!," XXXXXXXXXXXXXXXX ")</f>
        <v>#REF!</v>
      </c>
      <c r="T428" s="23" t="e">
        <f>HYPERLINK(#REF!," XXXXXXXXXXXXXXXX ")</f>
        <v>#REF!</v>
      </c>
      <c r="U428" s="23" t="e">
        <f>HYPERLINK(#REF!," XXXXXXXXXXXXXXXX ")</f>
        <v>#REF!</v>
      </c>
      <c r="V428" s="23" t="e">
        <f>HYPERLINK(#REF!," XXXXXXXXXXXXXXXX ")</f>
        <v>#REF!</v>
      </c>
      <c r="W428" s="23" t="e">
        <f>HYPERLINK(#REF!," XXXXXXXXXXXXXXXX ")</f>
        <v>#REF!</v>
      </c>
      <c r="X428" s="23" t="e">
        <f>HYPERLINK(#REF!," XXXXXXXXXXXXXXXX ")</f>
        <v>#REF!</v>
      </c>
      <c r="Y428" s="23" t="e">
        <f>HYPERLINK(#REF!," XXXXXXXXXXXXXXXX ")</f>
        <v>#REF!</v>
      </c>
      <c r="Z428" s="23" t="e">
        <f>HYPERLINK(#REF!," XXXXXXXXXXXXXXXX ")</f>
        <v>#REF!</v>
      </c>
      <c r="AA428" s="23" t="e">
        <f>HYPERLINK(#REF!," XXXXXXXXXXXXXXXX ")</f>
        <v>#REF!</v>
      </c>
      <c r="AB428" s="23" t="e">
        <f>HYPERLINK(#REF!," XXXXXXXXXXXXXXXX ")</f>
        <v>#REF!</v>
      </c>
      <c r="AC428" s="23" t="e">
        <f>HYPERLINK(#REF!," XXXXXXXXXXXXXXXX ")</f>
        <v>#REF!</v>
      </c>
      <c r="AD428" s="23" t="e">
        <f>HYPERLINK(#REF!," XXXXXXXXXXXXXXXX ")</f>
        <v>#REF!</v>
      </c>
      <c r="AE428" s="23" t="e">
        <f>HYPERLINK(#REF!," XXXXXXXXXXXXXXXX ")</f>
        <v>#REF!</v>
      </c>
      <c r="AF428" s="23" t="e">
        <f>HYPERLINK(#REF!," XXXXXXXXXXXXXXXX ")</f>
        <v>#REF!</v>
      </c>
      <c r="AG428" s="23" t="e">
        <f>HYPERLINK(#REF!," XXXXXXXXXXXXXXXX ")</f>
        <v>#REF!</v>
      </c>
      <c r="AH428" s="23" t="e">
        <f>HYPERLINK(#REF!," XXXXXXXXXXXXXXXX ")</f>
        <v>#REF!</v>
      </c>
      <c r="AI428" s="23" t="e">
        <f>HYPERLINK(#REF!," XXXXXXXXXXXXXXXX ")</f>
        <v>#REF!</v>
      </c>
      <c r="AJ428" s="23" t="e">
        <f>HYPERLINK(#REF!," XXXXXXXXXXXXXXXX ")</f>
        <v>#REF!</v>
      </c>
      <c r="AK428" s="23" t="e">
        <f>HYPERLINK(#REF!," XXXXXXXXXXXXXXXX ")</f>
        <v>#REF!</v>
      </c>
      <c r="AL428" s="23" t="e">
        <f>HYPERLINK(#REF!," XXXXXXXXXXXXXXXX ")</f>
        <v>#REF!</v>
      </c>
      <c r="AM428" s="23" t="e">
        <f>HYPERLINK(#REF!," XXXXXXXXXXXXXXXX ")</f>
        <v>#REF!</v>
      </c>
      <c r="AN428" s="23" t="e">
        <f>HYPERLINK(#REF!," XXXXXXXXXXXXXXXX ")</f>
        <v>#REF!</v>
      </c>
      <c r="AO428" s="23" t="e">
        <f>HYPERLINK(#REF!," XXXXXXXXXXXXXXXX ")</f>
        <v>#REF!</v>
      </c>
      <c r="AP428" s="23" t="e">
        <f>HYPERLINK(#REF!," XXXXXXXXXXXXXXXX ")</f>
        <v>#REF!</v>
      </c>
      <c r="AQ428" s="23" t="e">
        <f>HYPERLINK(#REF!," XXXXXXXXXXXXXXXX ")</f>
        <v>#REF!</v>
      </c>
      <c r="AR428" s="23" t="e">
        <f>HYPERLINK(#REF!," XXXXXXXXXXXXXXXX ")</f>
        <v>#REF!</v>
      </c>
      <c r="AS428" s="338" t="s">
        <v>2230</v>
      </c>
      <c r="AT428" s="233"/>
      <c r="AU428" s="234"/>
      <c r="AV428" s="234"/>
      <c r="AW428" s="234"/>
      <c r="AX428" s="234"/>
      <c r="AY428" s="234"/>
      <c r="AZ428" s="234"/>
      <c r="BA428" s="234"/>
      <c r="BB428" s="234"/>
      <c r="BC428" s="234"/>
      <c r="BD428" s="234"/>
      <c r="BE428" s="234"/>
      <c r="BF428" s="234"/>
      <c r="BG428" s="234"/>
      <c r="BH428" s="234"/>
      <c r="BI428" s="234"/>
      <c r="BJ428" s="234"/>
      <c r="BK428" s="234"/>
      <c r="BL428" s="234"/>
      <c r="BM428" s="234"/>
      <c r="BN428" s="234"/>
      <c r="BO428" s="234"/>
      <c r="BP428" s="234"/>
      <c r="BQ428" s="234"/>
      <c r="BR428" s="234"/>
      <c r="BS428" s="234"/>
      <c r="BT428" s="234"/>
    </row>
    <row r="429" spans="1:72" s="2" customFormat="1" ht="33" thickTop="1" thickBot="1" x14ac:dyDescent="0.3">
      <c r="A429" s="163" t="s">
        <v>926</v>
      </c>
      <c r="B429" s="23" t="e">
        <f>HYPERLINK(#REF!," XXXXXXXXXXXXXXXX ")</f>
        <v>#REF!</v>
      </c>
      <c r="C429" s="23" t="e">
        <f>HYPERLINK(#REF!," XXXXXXXXXXXXXXXX ")</f>
        <v>#REF!</v>
      </c>
      <c r="D429" s="23" t="e">
        <f>HYPERLINK(#REF!," XXXXXXXXXXXXXXXX ")</f>
        <v>#REF!</v>
      </c>
      <c r="E429" s="23" t="e">
        <f>HYPERLINK(#REF!," XXXXXXXXXXXXXXXX ")</f>
        <v>#REF!</v>
      </c>
      <c r="F429" s="23" t="e">
        <f>HYPERLINK(#REF!," XXXXXXXXXXXXXXXX ")</f>
        <v>#REF!</v>
      </c>
      <c r="G429" s="23" t="e">
        <f>HYPERLINK(#REF!," XXXXXXXXXXXXXXXX ")</f>
        <v>#REF!</v>
      </c>
      <c r="H429" s="23" t="e">
        <f>HYPERLINK(#REF!," XXXXXXXXXXXXXXXX ")</f>
        <v>#REF!</v>
      </c>
      <c r="I429" s="23" t="e">
        <f>HYPERLINK(#REF!," XXXXXXXXXXXXXXXX ")</f>
        <v>#REF!</v>
      </c>
      <c r="J429" s="23" t="e">
        <f>HYPERLINK(#REF!," XXXXXXXXXXXXXXXX ")</f>
        <v>#REF!</v>
      </c>
      <c r="K429" s="23" t="e">
        <f>HYPERLINK(#REF!," XXXXXXXXXXXXXXXX ")</f>
        <v>#REF!</v>
      </c>
      <c r="L429" s="23" t="e">
        <f>HYPERLINK(#REF!," XXXXXXXXXXXXXXXX ")</f>
        <v>#REF!</v>
      </c>
      <c r="M429" s="23" t="e">
        <f>HYPERLINK(#REF!," XXXXXXXXXXXXXXXX ")</f>
        <v>#REF!</v>
      </c>
      <c r="N429" s="23" t="e">
        <f>HYPERLINK(#REF!," XXXXXXXXXXXXXXXX ")</f>
        <v>#REF!</v>
      </c>
      <c r="O429" s="23" t="e">
        <f>HYPERLINK(#REF!," XXXXXXXXXXXXXXXX ")</f>
        <v>#REF!</v>
      </c>
      <c r="P429" s="23" t="e">
        <f>HYPERLINK(#REF!," XXXXXXXXXXXXXXXX ")</f>
        <v>#REF!</v>
      </c>
      <c r="Q429" s="23" t="e">
        <f>HYPERLINK(#REF!," XXXXXXXXXXXXXXXX ")</f>
        <v>#REF!</v>
      </c>
      <c r="R429" s="23" t="e">
        <f>HYPERLINK(#REF!," XXXXXXXXXXXXXXXX ")</f>
        <v>#REF!</v>
      </c>
      <c r="S429" s="23" t="e">
        <f>HYPERLINK(#REF!," XXXXXXXXXXXXXXXX ")</f>
        <v>#REF!</v>
      </c>
      <c r="T429" s="23" t="e">
        <f>HYPERLINK(#REF!," XXXXXXXXXXXXXXXX ")</f>
        <v>#REF!</v>
      </c>
      <c r="U429" s="23" t="e">
        <f>HYPERLINK(#REF!," XXXXXXXXXXXXXXXX ")</f>
        <v>#REF!</v>
      </c>
      <c r="V429" s="23" t="e">
        <f>HYPERLINK(#REF!," XXXXXXXXXXXXXXXX ")</f>
        <v>#REF!</v>
      </c>
      <c r="W429" s="23" t="e">
        <f>HYPERLINK(#REF!," XXXXXXXXXXXXXXXX ")</f>
        <v>#REF!</v>
      </c>
      <c r="X429" s="23" t="e">
        <f>HYPERLINK(#REF!," XXXXXXXXXXXXXXXX ")</f>
        <v>#REF!</v>
      </c>
      <c r="Y429" s="23" t="e">
        <f>HYPERLINK(#REF!," XXXXXXXXXXXXXXXX ")</f>
        <v>#REF!</v>
      </c>
      <c r="Z429" s="23" t="e">
        <f>HYPERLINK(#REF!," XXXXXXXXXXXXXXXX ")</f>
        <v>#REF!</v>
      </c>
      <c r="AA429" s="23" t="e">
        <f>HYPERLINK(#REF!," XXXXXXXXXXXXXXXX ")</f>
        <v>#REF!</v>
      </c>
      <c r="AB429" s="23" t="e">
        <f>HYPERLINK(#REF!," XXXXXXXXXXXXXXXX ")</f>
        <v>#REF!</v>
      </c>
      <c r="AC429" s="23" t="e">
        <f>HYPERLINK(#REF!," XXXXXXXXXXXXXXXX ")</f>
        <v>#REF!</v>
      </c>
      <c r="AD429" s="23" t="e">
        <f>HYPERLINK(#REF!," XXXXXXXXXXXXXXXX ")</f>
        <v>#REF!</v>
      </c>
      <c r="AE429" s="23" t="e">
        <f>HYPERLINK(#REF!," XXXXXXXXXXXXXXXX ")</f>
        <v>#REF!</v>
      </c>
      <c r="AF429" s="23" t="e">
        <f>HYPERLINK(#REF!," XXXXXXXXXXXXXXXX ")</f>
        <v>#REF!</v>
      </c>
      <c r="AG429" s="23" t="e">
        <f>HYPERLINK(#REF!," XXXXXXXXXXXXXXXX ")</f>
        <v>#REF!</v>
      </c>
      <c r="AH429" s="23" t="e">
        <f>HYPERLINK(#REF!," XXXXXXXXXXXXXXXX ")</f>
        <v>#REF!</v>
      </c>
      <c r="AI429" s="23" t="e">
        <f>HYPERLINK(#REF!," XXXXXXXXXXXXXXXX ")</f>
        <v>#REF!</v>
      </c>
      <c r="AJ429" s="23" t="e">
        <f>HYPERLINK(#REF!," XXXXXXXXXXXXXXXX ")</f>
        <v>#REF!</v>
      </c>
      <c r="AK429" s="23" t="e">
        <f>HYPERLINK(#REF!," XXXXXXXXXXXXXXXX ")</f>
        <v>#REF!</v>
      </c>
      <c r="AL429" s="23" t="e">
        <f>HYPERLINK(#REF!," XXXXXXXXXXXXXXXX ")</f>
        <v>#REF!</v>
      </c>
      <c r="AM429" s="23" t="e">
        <f>HYPERLINK(#REF!," XXXXXXXXXXXXXXXX ")</f>
        <v>#REF!</v>
      </c>
      <c r="AN429" s="23" t="e">
        <f>HYPERLINK(#REF!," XXXXXXXXXXXXXXXX ")</f>
        <v>#REF!</v>
      </c>
      <c r="AO429" s="23" t="e">
        <f>HYPERLINK(#REF!," XXXXXXXXXXXXXXXX ")</f>
        <v>#REF!</v>
      </c>
      <c r="AP429" s="23" t="e">
        <f>HYPERLINK(#REF!," XXXXXXXXXXXXXXXX ")</f>
        <v>#REF!</v>
      </c>
      <c r="AQ429" s="23" t="e">
        <f>HYPERLINK(#REF!," XXXXXXXXXXXXXXXX ")</f>
        <v>#REF!</v>
      </c>
      <c r="AR429" s="23" t="e">
        <f>HYPERLINK(#REF!," XXXXXXXXXXXXXXXX ")</f>
        <v>#REF!</v>
      </c>
      <c r="AS429" s="338" t="s">
        <v>1967</v>
      </c>
      <c r="AT429" s="233"/>
      <c r="AU429" s="234"/>
      <c r="AV429" s="234"/>
      <c r="AW429" s="234"/>
      <c r="AX429" s="234"/>
      <c r="AY429" s="234"/>
      <c r="AZ429" s="234"/>
      <c r="BA429" s="234"/>
      <c r="BB429" s="234"/>
      <c r="BC429" s="234"/>
      <c r="BD429" s="234"/>
      <c r="BE429" s="234"/>
      <c r="BF429" s="234"/>
      <c r="BG429" s="234"/>
      <c r="BH429" s="234"/>
      <c r="BI429" s="234"/>
      <c r="BJ429" s="234"/>
      <c r="BK429" s="234"/>
      <c r="BL429" s="234"/>
      <c r="BM429" s="234"/>
      <c r="BN429" s="234"/>
      <c r="BO429" s="234"/>
      <c r="BP429" s="234"/>
      <c r="BQ429" s="234"/>
      <c r="BR429" s="234"/>
      <c r="BS429" s="234"/>
      <c r="BT429" s="234"/>
    </row>
    <row r="430" spans="1:72" s="2" customFormat="1" ht="33" thickTop="1" thickBot="1" x14ac:dyDescent="0.3">
      <c r="A430" s="163" t="s">
        <v>925</v>
      </c>
      <c r="B430" s="23" t="e">
        <f>HYPERLINK(#REF!," XXXXXXXXXXXXXXXX ")</f>
        <v>#REF!</v>
      </c>
      <c r="C430" s="23" t="e">
        <f>HYPERLINK(#REF!," XXXXXXXXXXXXXXXX ")</f>
        <v>#REF!</v>
      </c>
      <c r="D430" s="23" t="e">
        <f>HYPERLINK(#REF!," XXXXXXXXXXXXXXXX ")</f>
        <v>#REF!</v>
      </c>
      <c r="E430" s="23" t="e">
        <f>HYPERLINK(#REF!," XXXXXXXXXXXXXXXX ")</f>
        <v>#REF!</v>
      </c>
      <c r="F430" s="23" t="e">
        <f>HYPERLINK(#REF!," XXXXXXXXXXXXXXXX ")</f>
        <v>#REF!</v>
      </c>
      <c r="G430" s="23" t="e">
        <f>HYPERLINK(#REF!," XXXXXXXXXXXXXXXX ")</f>
        <v>#REF!</v>
      </c>
      <c r="H430" s="23" t="e">
        <f>HYPERLINK(#REF!," XXXXXXXXXXXXXXXX ")</f>
        <v>#REF!</v>
      </c>
      <c r="I430" s="23" t="e">
        <f>HYPERLINK(#REF!," XXXXXXXXXXXXXXXX ")</f>
        <v>#REF!</v>
      </c>
      <c r="J430" s="23" t="e">
        <f>HYPERLINK(#REF!," XXXXXXXXXXXXXXXX ")</f>
        <v>#REF!</v>
      </c>
      <c r="K430" s="23" t="e">
        <f>HYPERLINK(#REF!," XXXXXXXXXXXXXXXX ")</f>
        <v>#REF!</v>
      </c>
      <c r="L430" s="23" t="e">
        <f>HYPERLINK(#REF!," XXXXXXXXXXXXXXXX ")</f>
        <v>#REF!</v>
      </c>
      <c r="M430" s="23" t="e">
        <f>HYPERLINK(#REF!," XXXXXXXXXXXXXXXX ")</f>
        <v>#REF!</v>
      </c>
      <c r="N430" s="23" t="e">
        <f>HYPERLINK(#REF!," XXXXXXXXXXXXXXXX ")</f>
        <v>#REF!</v>
      </c>
      <c r="O430" s="23" t="e">
        <f>HYPERLINK(#REF!," XXXXXXXXXXXXXXXX ")</f>
        <v>#REF!</v>
      </c>
      <c r="P430" s="23" t="e">
        <f>HYPERLINK(#REF!," XXXXXXXXXXXXXXXX ")</f>
        <v>#REF!</v>
      </c>
      <c r="Q430" s="23" t="e">
        <f>HYPERLINK(#REF!," XXXXXXXXXXXXXXXX ")</f>
        <v>#REF!</v>
      </c>
      <c r="R430" s="23" t="e">
        <f>HYPERLINK(#REF!," XXXXXXXXXXXXXXXX ")</f>
        <v>#REF!</v>
      </c>
      <c r="S430" s="23" t="e">
        <f>HYPERLINK(#REF!," XXXXXXXXXXXXXXXX ")</f>
        <v>#REF!</v>
      </c>
      <c r="T430" s="23" t="e">
        <f>HYPERLINK(#REF!," XXXXXXXXXXXXXXXX ")</f>
        <v>#REF!</v>
      </c>
      <c r="U430" s="23" t="e">
        <f>HYPERLINK(#REF!," XXXXXXXXXXXXXXXX ")</f>
        <v>#REF!</v>
      </c>
      <c r="V430" s="23" t="e">
        <f>HYPERLINK(#REF!," XXXXXXXXXXXXXXXX ")</f>
        <v>#REF!</v>
      </c>
      <c r="W430" s="23" t="e">
        <f>HYPERLINK(#REF!," XXXXXXXXXXXXXXXX ")</f>
        <v>#REF!</v>
      </c>
      <c r="X430" s="23" t="e">
        <f>HYPERLINK(#REF!," XXXXXXXXXXXXXXXX ")</f>
        <v>#REF!</v>
      </c>
      <c r="Y430" s="23" t="e">
        <f>HYPERLINK(#REF!," XXXXXXXXXXXXXXXX ")</f>
        <v>#REF!</v>
      </c>
      <c r="Z430" s="23" t="e">
        <f>HYPERLINK(#REF!," XXXXXXXXXXXXXXXX ")</f>
        <v>#REF!</v>
      </c>
      <c r="AA430" s="23" t="e">
        <f>HYPERLINK(#REF!," XXXXXXXXXXXXXXXX ")</f>
        <v>#REF!</v>
      </c>
      <c r="AB430" s="23" t="e">
        <f>HYPERLINK(#REF!," XXXXXXXXXXXXXXXX ")</f>
        <v>#REF!</v>
      </c>
      <c r="AC430" s="23" t="e">
        <f>HYPERLINK(#REF!," XXXXXXXXXXXXXXXX ")</f>
        <v>#REF!</v>
      </c>
      <c r="AD430" s="23" t="e">
        <f>HYPERLINK(#REF!," XXXXXXXXXXXXXXXX ")</f>
        <v>#REF!</v>
      </c>
      <c r="AE430" s="23" t="e">
        <f>HYPERLINK(#REF!," XXXXXXXXXXXXXXXX ")</f>
        <v>#REF!</v>
      </c>
      <c r="AF430" s="23" t="e">
        <f>HYPERLINK(#REF!," XXXXXXXXXXXXXXXX ")</f>
        <v>#REF!</v>
      </c>
      <c r="AG430" s="23" t="e">
        <f>HYPERLINK(#REF!," XXXXXXXXXXXXXXXX ")</f>
        <v>#REF!</v>
      </c>
      <c r="AH430" s="23" t="e">
        <f>HYPERLINK(#REF!," XXXXXXXXXXXXXXXX ")</f>
        <v>#REF!</v>
      </c>
      <c r="AI430" s="23" t="e">
        <f>HYPERLINK(#REF!," XXXXXXXXXXXXXXXX ")</f>
        <v>#REF!</v>
      </c>
      <c r="AJ430" s="23" t="e">
        <f>HYPERLINK(#REF!," XXXXXXXXXXXXXXXX ")</f>
        <v>#REF!</v>
      </c>
      <c r="AK430" s="23" t="e">
        <f>HYPERLINK(#REF!," XXXXXXXXXXXXXXXX ")</f>
        <v>#REF!</v>
      </c>
      <c r="AL430" s="23" t="e">
        <f>HYPERLINK(#REF!," XXXXXXXXXXXXXXXX ")</f>
        <v>#REF!</v>
      </c>
      <c r="AM430" s="23" t="e">
        <f>HYPERLINK(#REF!," XXXXXXXXXXXXXXXX ")</f>
        <v>#REF!</v>
      </c>
      <c r="AN430" s="23" t="e">
        <f>HYPERLINK(#REF!," XXXXXXXXXXXXXXXX ")</f>
        <v>#REF!</v>
      </c>
      <c r="AO430" s="23" t="e">
        <f>HYPERLINK(#REF!," XXXXXXXXXXXXXXXX ")</f>
        <v>#REF!</v>
      </c>
      <c r="AP430" s="23" t="e">
        <f>HYPERLINK(#REF!," XXXXXXXXXXXXXXXX ")</f>
        <v>#REF!</v>
      </c>
      <c r="AQ430" s="23" t="e">
        <f>HYPERLINK(#REF!," XXXXXXXXXXXXXXXX ")</f>
        <v>#REF!</v>
      </c>
      <c r="AR430" s="23" t="e">
        <f>HYPERLINK(#REF!," XXXXXXXXXXXXXXXX ")</f>
        <v>#REF!</v>
      </c>
      <c r="AS430" s="338" t="s">
        <v>1966</v>
      </c>
      <c r="AT430" s="233"/>
      <c r="AU430" s="234"/>
      <c r="AV430" s="234"/>
      <c r="AW430" s="234"/>
      <c r="AX430" s="234"/>
      <c r="AY430" s="234"/>
      <c r="AZ430" s="234"/>
      <c r="BA430" s="234"/>
      <c r="BB430" s="234"/>
      <c r="BC430" s="234"/>
      <c r="BD430" s="234"/>
      <c r="BE430" s="234"/>
      <c r="BF430" s="234"/>
      <c r="BG430" s="234"/>
      <c r="BH430" s="234"/>
      <c r="BI430" s="234"/>
      <c r="BJ430" s="234"/>
      <c r="BK430" s="234"/>
      <c r="BL430" s="234"/>
      <c r="BM430" s="234"/>
      <c r="BN430" s="234"/>
      <c r="BO430" s="234"/>
      <c r="BP430" s="234"/>
      <c r="BQ430" s="234"/>
      <c r="BR430" s="234"/>
      <c r="BS430" s="234"/>
      <c r="BT430" s="234"/>
    </row>
    <row r="431" spans="1:72" s="2" customFormat="1" ht="33" thickTop="1" thickBot="1" x14ac:dyDescent="0.3">
      <c r="A431" s="163" t="s">
        <v>924</v>
      </c>
      <c r="B431" s="23" t="e">
        <f>HYPERLINK(#REF!," XXXXXXXXXXXXXXXX ")</f>
        <v>#REF!</v>
      </c>
      <c r="C431" s="23" t="e">
        <f>HYPERLINK(#REF!," XXXXXXXXXXXXXXXX ")</f>
        <v>#REF!</v>
      </c>
      <c r="D431" s="23" t="e">
        <f>HYPERLINK(#REF!," XXXXXXXXXXXXXXXX ")</f>
        <v>#REF!</v>
      </c>
      <c r="E431" s="23" t="e">
        <f>HYPERLINK(#REF!," XXXXXXXXXXXXXXXX ")</f>
        <v>#REF!</v>
      </c>
      <c r="F431" s="23" t="e">
        <f>HYPERLINK(#REF!," XXXXXXXXXXXXXXXX ")</f>
        <v>#REF!</v>
      </c>
      <c r="G431" s="23" t="e">
        <f>HYPERLINK(#REF!," XXXXXXXXXXXXXXXX ")</f>
        <v>#REF!</v>
      </c>
      <c r="H431" s="23" t="e">
        <f>HYPERLINK(#REF!," XXXXXXXXXXXXXXXX ")</f>
        <v>#REF!</v>
      </c>
      <c r="I431" s="23" t="e">
        <f>HYPERLINK(#REF!," XXXXXXXXXXXXXXXX ")</f>
        <v>#REF!</v>
      </c>
      <c r="J431" s="23" t="e">
        <f>HYPERLINK(#REF!," XXXXXXXXXXXXXXXX ")</f>
        <v>#REF!</v>
      </c>
      <c r="K431" s="23" t="e">
        <f>HYPERLINK(#REF!," XXXXXXXXXXXXXXXX ")</f>
        <v>#REF!</v>
      </c>
      <c r="L431" s="23" t="e">
        <f>HYPERLINK(#REF!," XXXXXXXXXXXXXXXX ")</f>
        <v>#REF!</v>
      </c>
      <c r="M431" s="23" t="e">
        <f>HYPERLINK(#REF!," XXXXXXXXXXXXXXXX ")</f>
        <v>#REF!</v>
      </c>
      <c r="N431" s="23" t="e">
        <f>HYPERLINK(#REF!," XXXXXXXXXXXXXXXX ")</f>
        <v>#REF!</v>
      </c>
      <c r="O431" s="23" t="e">
        <f>HYPERLINK(#REF!," XXXXXXXXXXXXXXXX ")</f>
        <v>#REF!</v>
      </c>
      <c r="P431" s="23" t="e">
        <f>HYPERLINK(#REF!," XXXXXXXXXXXXXXXX ")</f>
        <v>#REF!</v>
      </c>
      <c r="Q431" s="23" t="e">
        <f>HYPERLINK(#REF!," XXXXXXXXXXXXXXXX ")</f>
        <v>#REF!</v>
      </c>
      <c r="R431" s="23" t="e">
        <f>HYPERLINK(#REF!," XXXXXXXXXXXXXXXX ")</f>
        <v>#REF!</v>
      </c>
      <c r="S431" s="23" t="e">
        <f>HYPERLINK(#REF!," XXXXXXXXXXXXXXXX ")</f>
        <v>#REF!</v>
      </c>
      <c r="T431" s="23" t="e">
        <f>HYPERLINK(#REF!," XXXXXXXXXXXXXXXX ")</f>
        <v>#REF!</v>
      </c>
      <c r="U431" s="23" t="e">
        <f>HYPERLINK(#REF!," XXXXXXXXXXXXXXXX ")</f>
        <v>#REF!</v>
      </c>
      <c r="V431" s="23" t="e">
        <f>HYPERLINK(#REF!," XXXXXXXXXXXXXXXX ")</f>
        <v>#REF!</v>
      </c>
      <c r="W431" s="23" t="e">
        <f>HYPERLINK(#REF!," XXXXXXXXXXXXXXXX ")</f>
        <v>#REF!</v>
      </c>
      <c r="X431" s="23" t="e">
        <f>HYPERLINK(#REF!," XXXXXXXXXXXXXXXX ")</f>
        <v>#REF!</v>
      </c>
      <c r="Y431" s="23" t="e">
        <f>HYPERLINK(#REF!," XXXXXXXXXXXXXXXX ")</f>
        <v>#REF!</v>
      </c>
      <c r="Z431" s="23" t="e">
        <f>HYPERLINK(#REF!," XXXXXXXXXXXXXXXX ")</f>
        <v>#REF!</v>
      </c>
      <c r="AA431" s="23" t="e">
        <f>HYPERLINK(#REF!," XXXXXXXXXXXXXXXX ")</f>
        <v>#REF!</v>
      </c>
      <c r="AB431" s="23" t="e">
        <f>HYPERLINK(#REF!," XXXXXXXXXXXXXXXX ")</f>
        <v>#REF!</v>
      </c>
      <c r="AC431" s="23" t="e">
        <f>HYPERLINK(#REF!," XXXXXXXXXXXXXXXX ")</f>
        <v>#REF!</v>
      </c>
      <c r="AD431" s="23" t="e">
        <f>HYPERLINK(#REF!," XXXXXXXXXXXXXXXX ")</f>
        <v>#REF!</v>
      </c>
      <c r="AE431" s="23" t="e">
        <f>HYPERLINK(#REF!," XXXXXXXXXXXXXXXX ")</f>
        <v>#REF!</v>
      </c>
      <c r="AF431" s="23" t="e">
        <f>HYPERLINK(#REF!," XXXXXXXXXXXXXXXX ")</f>
        <v>#REF!</v>
      </c>
      <c r="AG431" s="23" t="e">
        <f>HYPERLINK(#REF!," XXXXXXXXXXXXXXXX ")</f>
        <v>#REF!</v>
      </c>
      <c r="AH431" s="23" t="e">
        <f>HYPERLINK(#REF!," XXXXXXXXXXXXXXXX ")</f>
        <v>#REF!</v>
      </c>
      <c r="AI431" s="23" t="e">
        <f>HYPERLINK(#REF!," XXXXXXXXXXXXXXXX ")</f>
        <v>#REF!</v>
      </c>
      <c r="AJ431" s="23" t="e">
        <f>HYPERLINK(#REF!," XXXXXXXXXXXXXXXX ")</f>
        <v>#REF!</v>
      </c>
      <c r="AK431" s="23" t="e">
        <f>HYPERLINK(#REF!," XXXXXXXXXXXXXXXX ")</f>
        <v>#REF!</v>
      </c>
      <c r="AL431" s="23" t="e">
        <f>HYPERLINK(#REF!," XXXXXXXXXXXXXXXX ")</f>
        <v>#REF!</v>
      </c>
      <c r="AM431" s="23" t="e">
        <f>HYPERLINK(#REF!," XXXXXXXXXXXXXXXX ")</f>
        <v>#REF!</v>
      </c>
      <c r="AN431" s="23" t="e">
        <f>HYPERLINK(#REF!," XXXXXXXXXXXXXXXX ")</f>
        <v>#REF!</v>
      </c>
      <c r="AO431" s="23" t="e">
        <f>HYPERLINK(#REF!," XXXXXXXXXXXXXXXX ")</f>
        <v>#REF!</v>
      </c>
      <c r="AP431" s="23" t="e">
        <f>HYPERLINK(#REF!," XXXXXXXXXXXXXXXX ")</f>
        <v>#REF!</v>
      </c>
      <c r="AQ431" s="23" t="e">
        <f>HYPERLINK(#REF!," XXXXXXXXXXXXXXXX ")</f>
        <v>#REF!</v>
      </c>
      <c r="AR431" s="23" t="e">
        <f>HYPERLINK(#REF!," XXXXXXXXXXXXXXXX ")</f>
        <v>#REF!</v>
      </c>
      <c r="AS431" s="338" t="s">
        <v>1962</v>
      </c>
      <c r="AT431" s="233"/>
      <c r="AU431" s="234"/>
      <c r="AV431" s="234"/>
      <c r="AW431" s="234"/>
      <c r="AX431" s="234"/>
      <c r="AY431" s="234"/>
      <c r="AZ431" s="234"/>
      <c r="BA431" s="234"/>
      <c r="BB431" s="234"/>
      <c r="BC431" s="234"/>
      <c r="BD431" s="234"/>
      <c r="BE431" s="234"/>
      <c r="BF431" s="234"/>
      <c r="BG431" s="234"/>
      <c r="BH431" s="234"/>
      <c r="BI431" s="234"/>
      <c r="BJ431" s="234"/>
      <c r="BK431" s="234"/>
      <c r="BL431" s="234"/>
      <c r="BM431" s="234"/>
      <c r="BN431" s="234"/>
      <c r="BO431" s="234"/>
      <c r="BP431" s="234"/>
      <c r="BQ431" s="234"/>
      <c r="BR431" s="234"/>
      <c r="BS431" s="234"/>
      <c r="BT431" s="234"/>
    </row>
    <row r="432" spans="1:72" s="2" customFormat="1" ht="33" thickTop="1" thickBot="1" x14ac:dyDescent="0.3">
      <c r="A432" s="163" t="s">
        <v>923</v>
      </c>
      <c r="B432" s="23" t="e">
        <f>HYPERLINK(#REF!," XXXXXXXXXXXXXXXX ")</f>
        <v>#REF!</v>
      </c>
      <c r="C432" s="23" t="e">
        <f>HYPERLINK(#REF!," XXXXXXXXXXXXXXXX ")</f>
        <v>#REF!</v>
      </c>
      <c r="D432" s="23" t="e">
        <f>HYPERLINK(#REF!," XXXXXXXXXXXXXXXX ")</f>
        <v>#REF!</v>
      </c>
      <c r="E432" s="23" t="e">
        <f>HYPERLINK(#REF!," XXXXXXXXXXXXXXXX ")</f>
        <v>#REF!</v>
      </c>
      <c r="F432" s="23" t="e">
        <f>HYPERLINK(#REF!," XXXXXXXXXXXXXXXX ")</f>
        <v>#REF!</v>
      </c>
      <c r="G432" s="23" t="e">
        <f>HYPERLINK(#REF!," XXXXXXXXXXXXXXXX ")</f>
        <v>#REF!</v>
      </c>
      <c r="H432" s="23" t="e">
        <f>HYPERLINK(#REF!," XXXXXXXXXXXXXXXX ")</f>
        <v>#REF!</v>
      </c>
      <c r="I432" s="23" t="e">
        <f>HYPERLINK(#REF!," XXXXXXXXXXXXXXXX ")</f>
        <v>#REF!</v>
      </c>
      <c r="J432" s="23" t="e">
        <f>HYPERLINK(#REF!," XXXXXXXXXXXXXXXX ")</f>
        <v>#REF!</v>
      </c>
      <c r="K432" s="23" t="e">
        <f>HYPERLINK(#REF!," XXXXXXXXXXXXXXXX ")</f>
        <v>#REF!</v>
      </c>
      <c r="L432" s="23" t="e">
        <f>HYPERLINK(#REF!," XXXXXXXXXXXXXXXX ")</f>
        <v>#REF!</v>
      </c>
      <c r="M432" s="23" t="e">
        <f>HYPERLINK(#REF!," XXXXXXXXXXXXXXXX ")</f>
        <v>#REF!</v>
      </c>
      <c r="N432" s="23" t="e">
        <f>HYPERLINK(#REF!," XXXXXXXXXXXXXXXX ")</f>
        <v>#REF!</v>
      </c>
      <c r="O432" s="23" t="e">
        <f>HYPERLINK(#REF!," XXXXXXXXXXXXXXXX ")</f>
        <v>#REF!</v>
      </c>
      <c r="P432" s="23" t="e">
        <f>HYPERLINK(#REF!," XXXXXXXXXXXXXXXX ")</f>
        <v>#REF!</v>
      </c>
      <c r="Q432" s="23" t="e">
        <f>HYPERLINK(#REF!," XXXXXXXXXXXXXXXX ")</f>
        <v>#REF!</v>
      </c>
      <c r="R432" s="23" t="e">
        <f>HYPERLINK(#REF!," XXXXXXXXXXXXXXXX ")</f>
        <v>#REF!</v>
      </c>
      <c r="S432" s="23" t="e">
        <f>HYPERLINK(#REF!," XXXXXXXXXXXXXXXX ")</f>
        <v>#REF!</v>
      </c>
      <c r="T432" s="23" t="e">
        <f>HYPERLINK(#REF!," XXXXXXXXXXXXXXXX ")</f>
        <v>#REF!</v>
      </c>
      <c r="U432" s="23" t="e">
        <f>HYPERLINK(#REF!," XXXXXXXXXXXXXXXX ")</f>
        <v>#REF!</v>
      </c>
      <c r="V432" s="23" t="e">
        <f>HYPERLINK(#REF!," XXXXXXXXXXXXXXXX ")</f>
        <v>#REF!</v>
      </c>
      <c r="W432" s="23" t="e">
        <f>HYPERLINK(#REF!," XXXXXXXXXXXXXXXX ")</f>
        <v>#REF!</v>
      </c>
      <c r="X432" s="23" t="e">
        <f>HYPERLINK(#REF!," XXXXXXXXXXXXXXXX ")</f>
        <v>#REF!</v>
      </c>
      <c r="Y432" s="23" t="e">
        <f>HYPERLINK(#REF!," XXXXXXXXXXXXXXXX ")</f>
        <v>#REF!</v>
      </c>
      <c r="Z432" s="23" t="e">
        <f>HYPERLINK(#REF!," XXXXXXXXXXXXXXXX ")</f>
        <v>#REF!</v>
      </c>
      <c r="AA432" s="23" t="e">
        <f>HYPERLINK(#REF!," XXXXXXXXXXXXXXXX ")</f>
        <v>#REF!</v>
      </c>
      <c r="AB432" s="23" t="e">
        <f>HYPERLINK(#REF!," XXXXXXXXXXXXXXXX ")</f>
        <v>#REF!</v>
      </c>
      <c r="AC432" s="23" t="e">
        <f>HYPERLINK(#REF!," XXXXXXXXXXXXXXXX ")</f>
        <v>#REF!</v>
      </c>
      <c r="AD432" s="23" t="e">
        <f>HYPERLINK(#REF!," XXXXXXXXXXXXXXXX ")</f>
        <v>#REF!</v>
      </c>
      <c r="AE432" s="23" t="e">
        <f>HYPERLINK(#REF!," XXXXXXXXXXXXXXXX ")</f>
        <v>#REF!</v>
      </c>
      <c r="AF432" s="23" t="e">
        <f>HYPERLINK(#REF!," XXXXXXXXXXXXXXXX ")</f>
        <v>#REF!</v>
      </c>
      <c r="AG432" s="23" t="e">
        <f>HYPERLINK(#REF!," XXXXXXXXXXXXXXXX ")</f>
        <v>#REF!</v>
      </c>
      <c r="AH432" s="23" t="e">
        <f>HYPERLINK(#REF!," XXXXXXXXXXXXXXXX ")</f>
        <v>#REF!</v>
      </c>
      <c r="AI432" s="23" t="e">
        <f>HYPERLINK(#REF!," XXXXXXXXXXXXXXXX ")</f>
        <v>#REF!</v>
      </c>
      <c r="AJ432" s="23" t="e">
        <f>HYPERLINK(#REF!," XXXXXXXXXXXXXXXX ")</f>
        <v>#REF!</v>
      </c>
      <c r="AK432" s="23" t="e">
        <f>HYPERLINK(#REF!," XXXXXXXXXXXXXXXX ")</f>
        <v>#REF!</v>
      </c>
      <c r="AL432" s="23" t="e">
        <f>HYPERLINK(#REF!," XXXXXXXXXXXXXXXX ")</f>
        <v>#REF!</v>
      </c>
      <c r="AM432" s="23" t="e">
        <f>HYPERLINK(#REF!," XXXXXXXXXXXXXXXX ")</f>
        <v>#REF!</v>
      </c>
      <c r="AN432" s="23" t="e">
        <f>HYPERLINK(#REF!," XXXXXXXXXXXXXXXX ")</f>
        <v>#REF!</v>
      </c>
      <c r="AO432" s="23" t="e">
        <f>HYPERLINK(#REF!," XXXXXXXXXXXXXXXX ")</f>
        <v>#REF!</v>
      </c>
      <c r="AP432" s="23" t="e">
        <f>HYPERLINK(#REF!," XXXXXXXXXXXXXXXX ")</f>
        <v>#REF!</v>
      </c>
      <c r="AQ432" s="23" t="e">
        <f>HYPERLINK(#REF!," XXXXXXXXXXXXXXXX ")</f>
        <v>#REF!</v>
      </c>
      <c r="AR432" s="23" t="e">
        <f>HYPERLINK(#REF!," XXXXXXXXXXXXXXXX ")</f>
        <v>#REF!</v>
      </c>
      <c r="AS432" s="338" t="s">
        <v>1965</v>
      </c>
      <c r="AT432" s="233"/>
      <c r="AU432" s="234"/>
      <c r="AV432" s="234"/>
      <c r="AW432" s="234"/>
      <c r="AX432" s="234"/>
      <c r="AY432" s="234"/>
      <c r="AZ432" s="234"/>
      <c r="BA432" s="234"/>
      <c r="BB432" s="234"/>
      <c r="BC432" s="234"/>
      <c r="BD432" s="234"/>
      <c r="BE432" s="234"/>
      <c r="BF432" s="234"/>
      <c r="BG432" s="234"/>
      <c r="BH432" s="234"/>
      <c r="BI432" s="234"/>
      <c r="BJ432" s="234"/>
      <c r="BK432" s="234"/>
      <c r="BL432" s="234"/>
      <c r="BM432" s="234"/>
      <c r="BN432" s="234"/>
      <c r="BO432" s="234"/>
      <c r="BP432" s="234"/>
      <c r="BQ432" s="234"/>
      <c r="BR432" s="234"/>
      <c r="BS432" s="234"/>
      <c r="BT432" s="234"/>
    </row>
    <row r="433" spans="1:72" s="2" customFormat="1" ht="33" thickTop="1" thickBot="1" x14ac:dyDescent="0.3">
      <c r="A433" s="163" t="s">
        <v>922</v>
      </c>
      <c r="B433" s="23" t="e">
        <f>HYPERLINK(#REF!," XXXXXXXXXXXXXXXX ")</f>
        <v>#REF!</v>
      </c>
      <c r="C433" s="23" t="e">
        <f>HYPERLINK(#REF!," XXXXXXXXXXXXXXXX ")</f>
        <v>#REF!</v>
      </c>
      <c r="D433" s="23" t="e">
        <f>HYPERLINK(#REF!," XXXXXXXXXXXXXXXX ")</f>
        <v>#REF!</v>
      </c>
      <c r="E433" s="23" t="e">
        <f>HYPERLINK(#REF!," XXXXXXXXXXXXXXXX ")</f>
        <v>#REF!</v>
      </c>
      <c r="F433" s="23" t="e">
        <f>HYPERLINK(#REF!," XXXXXXXXXXXXXXXX ")</f>
        <v>#REF!</v>
      </c>
      <c r="G433" s="23" t="e">
        <f>HYPERLINK(#REF!," XXXXXXXXXXXXXXXX ")</f>
        <v>#REF!</v>
      </c>
      <c r="H433" s="23" t="e">
        <f>HYPERLINK(#REF!," XXXXXXXXXXXXXXXX ")</f>
        <v>#REF!</v>
      </c>
      <c r="I433" s="23" t="e">
        <f>HYPERLINK(#REF!," XXXXXXXXXXXXXXXX ")</f>
        <v>#REF!</v>
      </c>
      <c r="J433" s="23" t="e">
        <f>HYPERLINK(#REF!," XXXXXXXXXXXXXXXX ")</f>
        <v>#REF!</v>
      </c>
      <c r="K433" s="23" t="e">
        <f>HYPERLINK(#REF!," XXXXXXXXXXXXXXXX ")</f>
        <v>#REF!</v>
      </c>
      <c r="L433" s="23" t="e">
        <f>HYPERLINK(#REF!," XXXXXXXXXXXXXXXX ")</f>
        <v>#REF!</v>
      </c>
      <c r="M433" s="23" t="e">
        <f>HYPERLINK(#REF!," XXXXXXXXXXXXXXXX ")</f>
        <v>#REF!</v>
      </c>
      <c r="N433" s="23" t="e">
        <f>HYPERLINK(#REF!," XXXXXXXXXXXXXXXX ")</f>
        <v>#REF!</v>
      </c>
      <c r="O433" s="23" t="e">
        <f>HYPERLINK(#REF!," XXXXXXXXXXXXXXXX ")</f>
        <v>#REF!</v>
      </c>
      <c r="P433" s="23" t="e">
        <f>HYPERLINK(#REF!," XXXXXXXXXXXXXXXX ")</f>
        <v>#REF!</v>
      </c>
      <c r="Q433" s="23" t="e">
        <f>HYPERLINK(#REF!," XXXXXXXXXXXXXXXX ")</f>
        <v>#REF!</v>
      </c>
      <c r="R433" s="23" t="e">
        <f>HYPERLINK(#REF!," XXXXXXXXXXXXXXXX ")</f>
        <v>#REF!</v>
      </c>
      <c r="S433" s="23" t="e">
        <f>HYPERLINK(#REF!," XXXXXXXXXXXXXXXX ")</f>
        <v>#REF!</v>
      </c>
      <c r="T433" s="23" t="e">
        <f>HYPERLINK(#REF!," XXXXXXXXXXXXXXXX ")</f>
        <v>#REF!</v>
      </c>
      <c r="U433" s="23" t="e">
        <f>HYPERLINK(#REF!," XXXXXXXXXXXXXXXX ")</f>
        <v>#REF!</v>
      </c>
      <c r="V433" s="23" t="e">
        <f>HYPERLINK(#REF!," XXXXXXXXXXXXXXXX ")</f>
        <v>#REF!</v>
      </c>
      <c r="W433" s="23" t="e">
        <f>HYPERLINK(#REF!," XXXXXXXXXXXXXXXX ")</f>
        <v>#REF!</v>
      </c>
      <c r="X433" s="23" t="e">
        <f>HYPERLINK(#REF!," XXXXXXXXXXXXXXXX ")</f>
        <v>#REF!</v>
      </c>
      <c r="Y433" s="23" t="e">
        <f>HYPERLINK(#REF!," XXXXXXXXXXXXXXXX ")</f>
        <v>#REF!</v>
      </c>
      <c r="Z433" s="23" t="e">
        <f>HYPERLINK(#REF!," XXXXXXXXXXXXXXXX ")</f>
        <v>#REF!</v>
      </c>
      <c r="AA433" s="23" t="e">
        <f>HYPERLINK(#REF!," XXXXXXXXXXXXXXXX ")</f>
        <v>#REF!</v>
      </c>
      <c r="AB433" s="23" t="e">
        <f>HYPERLINK(#REF!," XXXXXXXXXXXXXXXX ")</f>
        <v>#REF!</v>
      </c>
      <c r="AC433" s="23" t="e">
        <f>HYPERLINK(#REF!," XXXXXXXXXXXXXXXX ")</f>
        <v>#REF!</v>
      </c>
      <c r="AD433" s="23" t="e">
        <f>HYPERLINK(#REF!," XXXXXXXXXXXXXXXX ")</f>
        <v>#REF!</v>
      </c>
      <c r="AE433" s="23" t="e">
        <f>HYPERLINK(#REF!," XXXXXXXXXXXXXXXX ")</f>
        <v>#REF!</v>
      </c>
      <c r="AF433" s="23" t="e">
        <f>HYPERLINK(#REF!," XXXXXXXXXXXXXXXX ")</f>
        <v>#REF!</v>
      </c>
      <c r="AG433" s="23" t="e">
        <f>HYPERLINK(#REF!," XXXXXXXXXXXXXXXX ")</f>
        <v>#REF!</v>
      </c>
      <c r="AH433" s="23" t="e">
        <f>HYPERLINK(#REF!," XXXXXXXXXXXXXXXX ")</f>
        <v>#REF!</v>
      </c>
      <c r="AI433" s="23" t="e">
        <f>HYPERLINK(#REF!," XXXXXXXXXXXXXXXX ")</f>
        <v>#REF!</v>
      </c>
      <c r="AJ433" s="23" t="e">
        <f>HYPERLINK(#REF!," XXXXXXXXXXXXXXXX ")</f>
        <v>#REF!</v>
      </c>
      <c r="AK433" s="23" t="e">
        <f>HYPERLINK(#REF!," XXXXXXXXXXXXXXXX ")</f>
        <v>#REF!</v>
      </c>
      <c r="AL433" s="23" t="e">
        <f>HYPERLINK(#REF!," XXXXXXXXXXXXXXXX ")</f>
        <v>#REF!</v>
      </c>
      <c r="AM433" s="23" t="e">
        <f>HYPERLINK(#REF!," XXXXXXXXXXXXXXXX ")</f>
        <v>#REF!</v>
      </c>
      <c r="AN433" s="23" t="e">
        <f>HYPERLINK(#REF!," XXXXXXXXXXXXXXXX ")</f>
        <v>#REF!</v>
      </c>
      <c r="AO433" s="23" t="e">
        <f>HYPERLINK(#REF!," XXXXXXXXXXXXXXXX ")</f>
        <v>#REF!</v>
      </c>
      <c r="AP433" s="23" t="e">
        <f>HYPERLINK(#REF!," XXXXXXXXXXXXXXXX ")</f>
        <v>#REF!</v>
      </c>
      <c r="AQ433" s="23" t="e">
        <f>HYPERLINK(#REF!," XXXXXXXXXXXXXXXX ")</f>
        <v>#REF!</v>
      </c>
      <c r="AR433" s="23" t="e">
        <f>HYPERLINK(#REF!," XXXXXXXXXXXXXXXX ")</f>
        <v>#REF!</v>
      </c>
      <c r="AS433" s="338" t="s">
        <v>1959</v>
      </c>
      <c r="AT433" s="233"/>
      <c r="AU433" s="234"/>
      <c r="AV433" s="234"/>
      <c r="AW433" s="234"/>
      <c r="AX433" s="234"/>
      <c r="AY433" s="234"/>
      <c r="AZ433" s="234"/>
      <c r="BA433" s="234"/>
      <c r="BB433" s="234"/>
      <c r="BC433" s="234"/>
      <c r="BD433" s="234"/>
      <c r="BE433" s="234"/>
      <c r="BF433" s="234"/>
      <c r="BG433" s="234"/>
      <c r="BH433" s="234"/>
      <c r="BI433" s="234"/>
      <c r="BJ433" s="234"/>
      <c r="BK433" s="234"/>
      <c r="BL433" s="234"/>
      <c r="BM433" s="234"/>
      <c r="BN433" s="234"/>
      <c r="BO433" s="234"/>
      <c r="BP433" s="234"/>
      <c r="BQ433" s="234"/>
      <c r="BR433" s="234"/>
      <c r="BS433" s="234"/>
      <c r="BT433" s="234"/>
    </row>
    <row r="434" spans="1:72" s="2" customFormat="1" ht="33" thickTop="1" thickBot="1" x14ac:dyDescent="0.3">
      <c r="A434" s="163" t="s">
        <v>921</v>
      </c>
      <c r="B434" s="23" t="e">
        <f>HYPERLINK(#REF!," XXXXXXXXXXXXXXXX ")</f>
        <v>#REF!</v>
      </c>
      <c r="C434" s="23" t="e">
        <f>HYPERLINK(#REF!," XXXXXXXXXXXXXXXX ")</f>
        <v>#REF!</v>
      </c>
      <c r="D434" s="23" t="e">
        <f>HYPERLINK(#REF!," XXXXXXXXXXXXXXXX ")</f>
        <v>#REF!</v>
      </c>
      <c r="E434" s="23" t="e">
        <f>HYPERLINK(#REF!," XXXXXXXXXXXXXXXX ")</f>
        <v>#REF!</v>
      </c>
      <c r="F434" s="23" t="e">
        <f>HYPERLINK(#REF!," XXXXXXXXXXXXXXXX ")</f>
        <v>#REF!</v>
      </c>
      <c r="G434" s="23" t="e">
        <f>HYPERLINK(#REF!," XXXXXXXXXXXXXXXX ")</f>
        <v>#REF!</v>
      </c>
      <c r="H434" s="23" t="e">
        <f>HYPERLINK(#REF!," XXXXXXXXXXXXXXXX ")</f>
        <v>#REF!</v>
      </c>
      <c r="I434" s="23" t="e">
        <f>HYPERLINK(#REF!," XXXXXXXXXXXXXXXX ")</f>
        <v>#REF!</v>
      </c>
      <c r="J434" s="23" t="e">
        <f>HYPERLINK(#REF!," XXXXXXXXXXXXXXXX ")</f>
        <v>#REF!</v>
      </c>
      <c r="K434" s="23" t="e">
        <f>HYPERLINK(#REF!," XXXXXXXXXXXXXXXX ")</f>
        <v>#REF!</v>
      </c>
      <c r="L434" s="23" t="e">
        <f>HYPERLINK(#REF!," XXXXXXXXXXXXXXXX ")</f>
        <v>#REF!</v>
      </c>
      <c r="M434" s="23" t="e">
        <f>HYPERLINK(#REF!," XXXXXXXXXXXXXXXX ")</f>
        <v>#REF!</v>
      </c>
      <c r="N434" s="23" t="e">
        <f>HYPERLINK(#REF!," XXXXXXXXXXXXXXXX ")</f>
        <v>#REF!</v>
      </c>
      <c r="O434" s="23" t="e">
        <f>HYPERLINK(#REF!," XXXXXXXXXXXXXXXX ")</f>
        <v>#REF!</v>
      </c>
      <c r="P434" s="23" t="e">
        <f>HYPERLINK(#REF!," XXXXXXXXXXXXXXXX ")</f>
        <v>#REF!</v>
      </c>
      <c r="Q434" s="23" t="e">
        <f>HYPERLINK(#REF!," XXXXXXXXXXXXXXXX ")</f>
        <v>#REF!</v>
      </c>
      <c r="R434" s="23" t="e">
        <f>HYPERLINK(#REF!," XXXXXXXXXXXXXXXX ")</f>
        <v>#REF!</v>
      </c>
      <c r="S434" s="23" t="e">
        <f>HYPERLINK(#REF!," XXXXXXXXXXXXXXXX ")</f>
        <v>#REF!</v>
      </c>
      <c r="T434" s="23" t="e">
        <f>HYPERLINK(#REF!," XXXXXXXXXXXXXXXX ")</f>
        <v>#REF!</v>
      </c>
      <c r="U434" s="23" t="e">
        <f>HYPERLINK(#REF!," XXXXXXXXXXXXXXXX ")</f>
        <v>#REF!</v>
      </c>
      <c r="V434" s="23" t="e">
        <f>HYPERLINK(#REF!," XXXXXXXXXXXXXXXX ")</f>
        <v>#REF!</v>
      </c>
      <c r="W434" s="23" t="e">
        <f>HYPERLINK(#REF!," XXXXXXXXXXXXXXXX ")</f>
        <v>#REF!</v>
      </c>
      <c r="X434" s="23" t="e">
        <f>HYPERLINK(#REF!," XXXXXXXXXXXXXXXX ")</f>
        <v>#REF!</v>
      </c>
      <c r="Y434" s="23" t="e">
        <f>HYPERLINK(#REF!," XXXXXXXXXXXXXXXX ")</f>
        <v>#REF!</v>
      </c>
      <c r="Z434" s="23" t="e">
        <f>HYPERLINK(#REF!," XXXXXXXXXXXXXXXX ")</f>
        <v>#REF!</v>
      </c>
      <c r="AA434" s="23" t="e">
        <f>HYPERLINK(#REF!," XXXXXXXXXXXXXXXX ")</f>
        <v>#REF!</v>
      </c>
      <c r="AB434" s="23" t="e">
        <f>HYPERLINK(#REF!," XXXXXXXXXXXXXXXX ")</f>
        <v>#REF!</v>
      </c>
      <c r="AC434" s="23" t="e">
        <f>HYPERLINK(#REF!," XXXXXXXXXXXXXXXX ")</f>
        <v>#REF!</v>
      </c>
      <c r="AD434" s="23" t="e">
        <f>HYPERLINK(#REF!," XXXXXXXXXXXXXXXX ")</f>
        <v>#REF!</v>
      </c>
      <c r="AE434" s="23" t="e">
        <f>HYPERLINK(#REF!," XXXXXXXXXXXXXXXX ")</f>
        <v>#REF!</v>
      </c>
      <c r="AF434" s="23" t="e">
        <f>HYPERLINK(#REF!," XXXXXXXXXXXXXXXX ")</f>
        <v>#REF!</v>
      </c>
      <c r="AG434" s="23" t="e">
        <f>HYPERLINK(#REF!," XXXXXXXXXXXXXXXX ")</f>
        <v>#REF!</v>
      </c>
      <c r="AH434" s="23" t="e">
        <f>HYPERLINK(#REF!," XXXXXXXXXXXXXXXX ")</f>
        <v>#REF!</v>
      </c>
      <c r="AI434" s="23" t="e">
        <f>HYPERLINK(#REF!," XXXXXXXXXXXXXXXX ")</f>
        <v>#REF!</v>
      </c>
      <c r="AJ434" s="23" t="e">
        <f>HYPERLINK(#REF!," XXXXXXXXXXXXXXXX ")</f>
        <v>#REF!</v>
      </c>
      <c r="AK434" s="23" t="e">
        <f>HYPERLINK(#REF!," XXXXXXXXXXXXXXXX ")</f>
        <v>#REF!</v>
      </c>
      <c r="AL434" s="23" t="e">
        <f>HYPERLINK(#REF!," XXXXXXXXXXXXXXXX ")</f>
        <v>#REF!</v>
      </c>
      <c r="AM434" s="23" t="e">
        <f>HYPERLINK(#REF!," XXXXXXXXXXXXXXXX ")</f>
        <v>#REF!</v>
      </c>
      <c r="AN434" s="23" t="e">
        <f>HYPERLINK(#REF!," XXXXXXXXXXXXXXXX ")</f>
        <v>#REF!</v>
      </c>
      <c r="AO434" s="23" t="e">
        <f>HYPERLINK(#REF!," XXXXXXXXXXXXXXXX ")</f>
        <v>#REF!</v>
      </c>
      <c r="AP434" s="23" t="e">
        <f>HYPERLINK(#REF!," XXXXXXXXXXXXXXXX ")</f>
        <v>#REF!</v>
      </c>
      <c r="AQ434" s="23" t="e">
        <f>HYPERLINK(#REF!," XXXXXXXXXXXXXXXX ")</f>
        <v>#REF!</v>
      </c>
      <c r="AR434" s="23" t="e">
        <f>HYPERLINK(#REF!," XXXXXXXXXXXXXXXX ")</f>
        <v>#REF!</v>
      </c>
      <c r="AS434" s="338" t="s">
        <v>1925</v>
      </c>
      <c r="AT434" s="233"/>
      <c r="AU434" s="234"/>
      <c r="AV434" s="234"/>
      <c r="AW434" s="234"/>
      <c r="AX434" s="234"/>
      <c r="AY434" s="234"/>
      <c r="AZ434" s="234"/>
      <c r="BA434" s="234"/>
      <c r="BB434" s="234"/>
      <c r="BC434" s="234"/>
      <c r="BD434" s="234"/>
      <c r="BE434" s="234"/>
      <c r="BF434" s="234"/>
      <c r="BG434" s="234"/>
      <c r="BH434" s="234"/>
      <c r="BI434" s="234"/>
      <c r="BJ434" s="234"/>
      <c r="BK434" s="234"/>
      <c r="BL434" s="234"/>
      <c r="BM434" s="234"/>
      <c r="BN434" s="234"/>
      <c r="BO434" s="234"/>
      <c r="BP434" s="234"/>
      <c r="BQ434" s="234"/>
      <c r="BR434" s="234"/>
      <c r="BS434" s="234"/>
      <c r="BT434" s="234"/>
    </row>
    <row r="435" spans="1:72" s="2" customFormat="1" ht="33" thickTop="1" thickBot="1" x14ac:dyDescent="0.3">
      <c r="A435" s="163" t="s">
        <v>920</v>
      </c>
      <c r="B435" s="23" t="e">
        <f>HYPERLINK(#REF!," XXXXXXXXXXXXXXXX ")</f>
        <v>#REF!</v>
      </c>
      <c r="C435" s="23" t="e">
        <f>HYPERLINK(#REF!," XXXXXXXXXXXXXXXX ")</f>
        <v>#REF!</v>
      </c>
      <c r="D435" s="23" t="e">
        <f>HYPERLINK(#REF!," XXXXXXXXXXXXXXXX ")</f>
        <v>#REF!</v>
      </c>
      <c r="E435" s="23" t="e">
        <f>HYPERLINK(#REF!," XXXXXXXXXXXXXXXX ")</f>
        <v>#REF!</v>
      </c>
      <c r="F435" s="23" t="e">
        <f>HYPERLINK(#REF!," XXXXXXXXXXXXXXXX ")</f>
        <v>#REF!</v>
      </c>
      <c r="G435" s="23" t="e">
        <f>HYPERLINK(#REF!," XXXXXXXXXXXXXXXX ")</f>
        <v>#REF!</v>
      </c>
      <c r="H435" s="23" t="e">
        <f>HYPERLINK(#REF!," XXXXXXXXXXXXXXXX ")</f>
        <v>#REF!</v>
      </c>
      <c r="I435" s="23" t="e">
        <f>HYPERLINK(#REF!," XXXXXXXXXXXXXXXX ")</f>
        <v>#REF!</v>
      </c>
      <c r="J435" s="23" t="e">
        <f>HYPERLINK(#REF!," XXXXXXXXXXXXXXXX ")</f>
        <v>#REF!</v>
      </c>
      <c r="K435" s="23" t="e">
        <f>HYPERLINK(#REF!," XXXXXXXXXXXXXXXX ")</f>
        <v>#REF!</v>
      </c>
      <c r="L435" s="23" t="e">
        <f>HYPERLINK(#REF!," XXXXXXXXXXXXXXXX ")</f>
        <v>#REF!</v>
      </c>
      <c r="M435" s="23" t="e">
        <f>HYPERLINK(#REF!," XXXXXXXXXXXXXXXX ")</f>
        <v>#REF!</v>
      </c>
      <c r="N435" s="23" t="e">
        <f>HYPERLINK(#REF!," XXXXXXXXXXXXXXXX ")</f>
        <v>#REF!</v>
      </c>
      <c r="O435" s="23" t="e">
        <f>HYPERLINK(#REF!," XXXXXXXXXXXXXXXX ")</f>
        <v>#REF!</v>
      </c>
      <c r="P435" s="23" t="e">
        <f>HYPERLINK(#REF!," XXXXXXXXXXXXXXXX ")</f>
        <v>#REF!</v>
      </c>
      <c r="Q435" s="23" t="e">
        <f>HYPERLINK(#REF!," XXXXXXXXXXXXXXXX ")</f>
        <v>#REF!</v>
      </c>
      <c r="R435" s="23" t="e">
        <f>HYPERLINK(#REF!," XXXXXXXXXXXXXXXX ")</f>
        <v>#REF!</v>
      </c>
      <c r="S435" s="23" t="e">
        <f>HYPERLINK(#REF!," XXXXXXXXXXXXXXXX ")</f>
        <v>#REF!</v>
      </c>
      <c r="T435" s="23" t="e">
        <f>HYPERLINK(#REF!," XXXXXXXXXXXXXXXX ")</f>
        <v>#REF!</v>
      </c>
      <c r="U435" s="23" t="e">
        <f>HYPERLINK(#REF!," XXXXXXXXXXXXXXXX ")</f>
        <v>#REF!</v>
      </c>
      <c r="V435" s="23" t="e">
        <f>HYPERLINK(#REF!," XXXXXXXXXXXXXXXX ")</f>
        <v>#REF!</v>
      </c>
      <c r="W435" s="23" t="e">
        <f>HYPERLINK(#REF!," XXXXXXXXXXXXXXXX ")</f>
        <v>#REF!</v>
      </c>
      <c r="X435" s="23" t="e">
        <f>HYPERLINK(#REF!," XXXXXXXXXXXXXXXX ")</f>
        <v>#REF!</v>
      </c>
      <c r="Y435" s="23" t="e">
        <f>HYPERLINK(#REF!," XXXXXXXXXXXXXXXX ")</f>
        <v>#REF!</v>
      </c>
      <c r="Z435" s="23" t="e">
        <f>HYPERLINK(#REF!," XXXXXXXXXXXXXXXX ")</f>
        <v>#REF!</v>
      </c>
      <c r="AA435" s="23" t="e">
        <f>HYPERLINK(#REF!," XXXXXXXXXXXXXXXX ")</f>
        <v>#REF!</v>
      </c>
      <c r="AB435" s="23" t="e">
        <f>HYPERLINK(#REF!," XXXXXXXXXXXXXXXX ")</f>
        <v>#REF!</v>
      </c>
      <c r="AC435" s="23" t="e">
        <f>HYPERLINK(#REF!," XXXXXXXXXXXXXXXX ")</f>
        <v>#REF!</v>
      </c>
      <c r="AD435" s="23" t="e">
        <f>HYPERLINK(#REF!," XXXXXXXXXXXXXXXX ")</f>
        <v>#REF!</v>
      </c>
      <c r="AE435" s="23" t="e">
        <f>HYPERLINK(#REF!," XXXXXXXXXXXXXXXX ")</f>
        <v>#REF!</v>
      </c>
      <c r="AF435" s="23" t="e">
        <f>HYPERLINK(#REF!," XXXXXXXXXXXXXXXX ")</f>
        <v>#REF!</v>
      </c>
      <c r="AG435" s="23" t="e">
        <f>HYPERLINK(#REF!," XXXXXXXXXXXXXXXX ")</f>
        <v>#REF!</v>
      </c>
      <c r="AH435" s="23" t="e">
        <f>HYPERLINK(#REF!," XXXXXXXXXXXXXXXX ")</f>
        <v>#REF!</v>
      </c>
      <c r="AI435" s="23" t="e">
        <f>HYPERLINK(#REF!," XXXXXXXXXXXXXXXX ")</f>
        <v>#REF!</v>
      </c>
      <c r="AJ435" s="23" t="e">
        <f>HYPERLINK(#REF!," XXXXXXXXXXXXXXXX ")</f>
        <v>#REF!</v>
      </c>
      <c r="AK435" s="23" t="e">
        <f>HYPERLINK(#REF!," XXXXXXXXXXXXXXXX ")</f>
        <v>#REF!</v>
      </c>
      <c r="AL435" s="23" t="e">
        <f>HYPERLINK(#REF!," XXXXXXXXXXXXXXXX ")</f>
        <v>#REF!</v>
      </c>
      <c r="AM435" s="23" t="e">
        <f>HYPERLINK(#REF!," XXXXXXXXXXXXXXXX ")</f>
        <v>#REF!</v>
      </c>
      <c r="AN435" s="23" t="e">
        <f>HYPERLINK(#REF!," XXXXXXXXXXXXXXXX ")</f>
        <v>#REF!</v>
      </c>
      <c r="AO435" s="23" t="e">
        <f>HYPERLINK(#REF!," XXXXXXXXXXXXXXXX ")</f>
        <v>#REF!</v>
      </c>
      <c r="AP435" s="23" t="e">
        <f>HYPERLINK(#REF!," XXXXXXXXXXXXXXXX ")</f>
        <v>#REF!</v>
      </c>
      <c r="AQ435" s="23" t="e">
        <f>HYPERLINK(#REF!," XXXXXXXXXXXXXXXX ")</f>
        <v>#REF!</v>
      </c>
      <c r="AR435" s="23" t="e">
        <f>HYPERLINK(#REF!," XXXXXXXXXXXXXXXX ")</f>
        <v>#REF!</v>
      </c>
      <c r="AS435" s="338" t="s">
        <v>1959</v>
      </c>
      <c r="AT435" s="233"/>
      <c r="AU435" s="234"/>
      <c r="AV435" s="234"/>
      <c r="AW435" s="234"/>
      <c r="AX435" s="234"/>
      <c r="AY435" s="234"/>
      <c r="AZ435" s="234"/>
      <c r="BA435" s="234"/>
      <c r="BB435" s="234"/>
      <c r="BC435" s="234"/>
      <c r="BD435" s="234"/>
      <c r="BE435" s="234"/>
      <c r="BF435" s="234"/>
      <c r="BG435" s="234"/>
      <c r="BH435" s="234"/>
      <c r="BI435" s="234"/>
      <c r="BJ435" s="234"/>
      <c r="BK435" s="234"/>
      <c r="BL435" s="234"/>
      <c r="BM435" s="234"/>
      <c r="BN435" s="234"/>
      <c r="BO435" s="234"/>
      <c r="BP435" s="234"/>
      <c r="BQ435" s="234"/>
      <c r="BR435" s="234"/>
      <c r="BS435" s="234"/>
      <c r="BT435" s="234"/>
    </row>
    <row r="436" spans="1:72" s="2" customFormat="1" ht="33" thickTop="1" thickBot="1" x14ac:dyDescent="0.3">
      <c r="A436" s="163" t="s">
        <v>919</v>
      </c>
      <c r="B436" s="23" t="e">
        <f>HYPERLINK(#REF!," XXXXXXXXXXXXXXXX ")</f>
        <v>#REF!</v>
      </c>
      <c r="C436" s="23" t="e">
        <f>HYPERLINK(#REF!," XXXXXXXXXXXXXXXX ")</f>
        <v>#REF!</v>
      </c>
      <c r="D436" s="23" t="e">
        <f>HYPERLINK(#REF!," XXXXXXXXXXXXXXXX ")</f>
        <v>#REF!</v>
      </c>
      <c r="E436" s="23" t="e">
        <f>HYPERLINK(#REF!," XXXXXXXXXXXXXXXX ")</f>
        <v>#REF!</v>
      </c>
      <c r="F436" s="23" t="e">
        <f>HYPERLINK(#REF!," XXXXXXXXXXXXXXXX ")</f>
        <v>#REF!</v>
      </c>
      <c r="G436" s="23" t="e">
        <f>HYPERLINK(#REF!," XXXXXXXXXXXXXXXX ")</f>
        <v>#REF!</v>
      </c>
      <c r="H436" s="23" t="e">
        <f>HYPERLINK(#REF!," XXXXXXXXXXXXXXXX ")</f>
        <v>#REF!</v>
      </c>
      <c r="I436" s="23" t="e">
        <f>HYPERLINK(#REF!," XXXXXXXXXXXXXXXX ")</f>
        <v>#REF!</v>
      </c>
      <c r="J436" s="23" t="e">
        <f>HYPERLINK(#REF!," XXXXXXXXXXXXXXXX ")</f>
        <v>#REF!</v>
      </c>
      <c r="K436" s="23" t="e">
        <f>HYPERLINK(#REF!," XXXXXXXXXXXXXXXX ")</f>
        <v>#REF!</v>
      </c>
      <c r="L436" s="23" t="e">
        <f>HYPERLINK(#REF!," XXXXXXXXXXXXXXXX ")</f>
        <v>#REF!</v>
      </c>
      <c r="M436" s="23" t="e">
        <f>HYPERLINK(#REF!," XXXXXXXXXXXXXXXX ")</f>
        <v>#REF!</v>
      </c>
      <c r="N436" s="23" t="e">
        <f>HYPERLINK(#REF!," XXXXXXXXXXXXXXXX ")</f>
        <v>#REF!</v>
      </c>
      <c r="O436" s="23" t="e">
        <f>HYPERLINK(#REF!," XXXXXXXXXXXXXXXX ")</f>
        <v>#REF!</v>
      </c>
      <c r="P436" s="23" t="e">
        <f>HYPERLINK(#REF!," XXXXXXXXXXXXXXXX ")</f>
        <v>#REF!</v>
      </c>
      <c r="Q436" s="23" t="e">
        <f>HYPERLINK(#REF!," XXXXXXXXXXXXXXXX ")</f>
        <v>#REF!</v>
      </c>
      <c r="R436" s="23" t="e">
        <f>HYPERLINK(#REF!," XXXXXXXXXXXXXXXX ")</f>
        <v>#REF!</v>
      </c>
      <c r="S436" s="23" t="e">
        <f>HYPERLINK(#REF!," XXXXXXXXXXXXXXXX ")</f>
        <v>#REF!</v>
      </c>
      <c r="T436" s="23" t="e">
        <f>HYPERLINK(#REF!," XXXXXXXXXXXXXXXX ")</f>
        <v>#REF!</v>
      </c>
      <c r="U436" s="23" t="e">
        <f>HYPERLINK(#REF!," XXXXXXXXXXXXXXXX ")</f>
        <v>#REF!</v>
      </c>
      <c r="V436" s="23" t="e">
        <f>HYPERLINK(#REF!," XXXXXXXXXXXXXXXX ")</f>
        <v>#REF!</v>
      </c>
      <c r="W436" s="23" t="e">
        <f>HYPERLINK(#REF!," XXXXXXXXXXXXXXXX ")</f>
        <v>#REF!</v>
      </c>
      <c r="X436" s="23" t="e">
        <f>HYPERLINK(#REF!," XXXXXXXXXXXXXXXX ")</f>
        <v>#REF!</v>
      </c>
      <c r="Y436" s="23" t="e">
        <f>HYPERLINK(#REF!," XXXXXXXXXXXXXXXX ")</f>
        <v>#REF!</v>
      </c>
      <c r="Z436" s="23" t="e">
        <f>HYPERLINK(#REF!," XXXXXXXXXXXXXXXX ")</f>
        <v>#REF!</v>
      </c>
      <c r="AA436" s="23" t="e">
        <f>HYPERLINK(#REF!," XXXXXXXXXXXXXXXX ")</f>
        <v>#REF!</v>
      </c>
      <c r="AB436" s="23" t="e">
        <f>HYPERLINK(#REF!," XXXXXXXXXXXXXXXX ")</f>
        <v>#REF!</v>
      </c>
      <c r="AC436" s="23" t="e">
        <f>HYPERLINK(#REF!," XXXXXXXXXXXXXXXX ")</f>
        <v>#REF!</v>
      </c>
      <c r="AD436" s="23" t="e">
        <f>HYPERLINK(#REF!," XXXXXXXXXXXXXXXX ")</f>
        <v>#REF!</v>
      </c>
      <c r="AE436" s="23" t="e">
        <f>HYPERLINK(#REF!," XXXXXXXXXXXXXXXX ")</f>
        <v>#REF!</v>
      </c>
      <c r="AF436" s="23" t="e">
        <f>HYPERLINK(#REF!," XXXXXXXXXXXXXXXX ")</f>
        <v>#REF!</v>
      </c>
      <c r="AG436" s="23" t="e">
        <f>HYPERLINK(#REF!," XXXXXXXXXXXXXXXX ")</f>
        <v>#REF!</v>
      </c>
      <c r="AH436" s="23" t="e">
        <f>HYPERLINK(#REF!," XXXXXXXXXXXXXXXX ")</f>
        <v>#REF!</v>
      </c>
      <c r="AI436" s="23" t="e">
        <f>HYPERLINK(#REF!," XXXXXXXXXXXXXXXX ")</f>
        <v>#REF!</v>
      </c>
      <c r="AJ436" s="23" t="e">
        <f>HYPERLINK(#REF!," XXXXXXXXXXXXXXXX ")</f>
        <v>#REF!</v>
      </c>
      <c r="AK436" s="23" t="e">
        <f>HYPERLINK(#REF!," XXXXXXXXXXXXXXXX ")</f>
        <v>#REF!</v>
      </c>
      <c r="AL436" s="23" t="e">
        <f>HYPERLINK(#REF!," XXXXXXXXXXXXXXXX ")</f>
        <v>#REF!</v>
      </c>
      <c r="AM436" s="23" t="e">
        <f>HYPERLINK(#REF!," XXXXXXXXXXXXXXXX ")</f>
        <v>#REF!</v>
      </c>
      <c r="AN436" s="23" t="e">
        <f>HYPERLINK(#REF!," XXXXXXXXXXXXXXXX ")</f>
        <v>#REF!</v>
      </c>
      <c r="AO436" s="23" t="e">
        <f>HYPERLINK(#REF!," XXXXXXXXXXXXXXXX ")</f>
        <v>#REF!</v>
      </c>
      <c r="AP436" s="23" t="e">
        <f>HYPERLINK(#REF!," XXXXXXXXXXXXXXXX ")</f>
        <v>#REF!</v>
      </c>
      <c r="AQ436" s="23" t="e">
        <f>HYPERLINK(#REF!," XXXXXXXXXXXXXXXX ")</f>
        <v>#REF!</v>
      </c>
      <c r="AR436" s="23" t="e">
        <f>HYPERLINK(#REF!," XXXXXXXXXXXXXXXX ")</f>
        <v>#REF!</v>
      </c>
      <c r="AS436" s="338" t="s">
        <v>1964</v>
      </c>
      <c r="AT436" s="233"/>
      <c r="AU436" s="234"/>
      <c r="AV436" s="234"/>
      <c r="AW436" s="234"/>
      <c r="AX436" s="234"/>
      <c r="AY436" s="234"/>
      <c r="AZ436" s="234"/>
      <c r="BA436" s="234"/>
      <c r="BB436" s="234"/>
      <c r="BC436" s="234"/>
      <c r="BD436" s="234"/>
      <c r="BE436" s="234"/>
      <c r="BF436" s="234"/>
      <c r="BG436" s="234"/>
      <c r="BH436" s="234"/>
      <c r="BI436" s="234"/>
      <c r="BJ436" s="234"/>
      <c r="BK436" s="234"/>
      <c r="BL436" s="234"/>
      <c r="BM436" s="234"/>
      <c r="BN436" s="234"/>
      <c r="BO436" s="234"/>
      <c r="BP436" s="234"/>
      <c r="BQ436" s="234"/>
      <c r="BR436" s="234"/>
      <c r="BS436" s="234"/>
      <c r="BT436" s="234"/>
    </row>
    <row r="437" spans="1:72" s="2" customFormat="1" ht="33" thickTop="1" thickBot="1" x14ac:dyDescent="0.3">
      <c r="A437" s="163" t="s">
        <v>918</v>
      </c>
      <c r="B437" s="23" t="e">
        <f>HYPERLINK(#REF!," XXXXXXXXXXXXXXXX ")</f>
        <v>#REF!</v>
      </c>
      <c r="C437" s="23" t="e">
        <f>HYPERLINK(#REF!," XXXXXXXXXXXXXXXX ")</f>
        <v>#REF!</v>
      </c>
      <c r="D437" s="23" t="e">
        <f>HYPERLINK(#REF!," XXXXXXXXXXXXXXXX ")</f>
        <v>#REF!</v>
      </c>
      <c r="E437" s="23" t="e">
        <f>HYPERLINK(#REF!," XXXXXXXXXXXXXXXX ")</f>
        <v>#REF!</v>
      </c>
      <c r="F437" s="23" t="e">
        <f>HYPERLINK(#REF!," XXXXXXXXXXXXXXXX ")</f>
        <v>#REF!</v>
      </c>
      <c r="G437" s="23" t="e">
        <f>HYPERLINK(#REF!," XXXXXXXXXXXXXXXX ")</f>
        <v>#REF!</v>
      </c>
      <c r="H437" s="23" t="e">
        <f>HYPERLINK(#REF!," XXXXXXXXXXXXXXXX ")</f>
        <v>#REF!</v>
      </c>
      <c r="I437" s="23" t="e">
        <f>HYPERLINK(#REF!," XXXXXXXXXXXXXXXX ")</f>
        <v>#REF!</v>
      </c>
      <c r="J437" s="23" t="e">
        <f>HYPERLINK(#REF!," XXXXXXXXXXXXXXXX ")</f>
        <v>#REF!</v>
      </c>
      <c r="K437" s="23" t="e">
        <f>HYPERLINK(#REF!," XXXXXXXXXXXXXXXX ")</f>
        <v>#REF!</v>
      </c>
      <c r="L437" s="23" t="e">
        <f>HYPERLINK(#REF!," XXXXXXXXXXXXXXXX ")</f>
        <v>#REF!</v>
      </c>
      <c r="M437" s="23" t="e">
        <f>HYPERLINK(#REF!," XXXXXXXXXXXXXXXX ")</f>
        <v>#REF!</v>
      </c>
      <c r="N437" s="23" t="e">
        <f>HYPERLINK(#REF!," XXXXXXXXXXXXXXXX ")</f>
        <v>#REF!</v>
      </c>
      <c r="O437" s="23" t="e">
        <f>HYPERLINK(#REF!," XXXXXXXXXXXXXXXX ")</f>
        <v>#REF!</v>
      </c>
      <c r="P437" s="23" t="e">
        <f>HYPERLINK(#REF!," XXXXXXXXXXXXXXXX ")</f>
        <v>#REF!</v>
      </c>
      <c r="Q437" s="23" t="e">
        <f>HYPERLINK(#REF!," XXXXXXXXXXXXXXXX ")</f>
        <v>#REF!</v>
      </c>
      <c r="R437" s="23" t="e">
        <f>HYPERLINK(#REF!," XXXXXXXXXXXXXXXX ")</f>
        <v>#REF!</v>
      </c>
      <c r="S437" s="23" t="e">
        <f>HYPERLINK(#REF!," XXXXXXXXXXXXXXXX ")</f>
        <v>#REF!</v>
      </c>
      <c r="T437" s="23" t="e">
        <f>HYPERLINK(#REF!," XXXXXXXXXXXXXXXX ")</f>
        <v>#REF!</v>
      </c>
      <c r="U437" s="23" t="e">
        <f>HYPERLINK(#REF!," XXXXXXXXXXXXXXXX ")</f>
        <v>#REF!</v>
      </c>
      <c r="V437" s="23" t="e">
        <f>HYPERLINK(#REF!," XXXXXXXXXXXXXXXX ")</f>
        <v>#REF!</v>
      </c>
      <c r="W437" s="23" t="e">
        <f>HYPERLINK(#REF!," XXXXXXXXXXXXXXXX ")</f>
        <v>#REF!</v>
      </c>
      <c r="X437" s="23" t="e">
        <f>HYPERLINK(#REF!," XXXXXXXXXXXXXXXX ")</f>
        <v>#REF!</v>
      </c>
      <c r="Y437" s="23" t="e">
        <f>HYPERLINK(#REF!," XXXXXXXXXXXXXXXX ")</f>
        <v>#REF!</v>
      </c>
      <c r="Z437" s="23" t="e">
        <f>HYPERLINK(#REF!," XXXXXXXXXXXXXXXX ")</f>
        <v>#REF!</v>
      </c>
      <c r="AA437" s="23" t="e">
        <f>HYPERLINK(#REF!," XXXXXXXXXXXXXXXX ")</f>
        <v>#REF!</v>
      </c>
      <c r="AB437" s="23" t="e">
        <f>HYPERLINK(#REF!," XXXXXXXXXXXXXXXX ")</f>
        <v>#REF!</v>
      </c>
      <c r="AC437" s="23" t="e">
        <f>HYPERLINK(#REF!," XXXXXXXXXXXXXXXX ")</f>
        <v>#REF!</v>
      </c>
      <c r="AD437" s="23" t="e">
        <f>HYPERLINK(#REF!," XXXXXXXXXXXXXXXX ")</f>
        <v>#REF!</v>
      </c>
      <c r="AE437" s="23" t="e">
        <f>HYPERLINK(#REF!," XXXXXXXXXXXXXXXX ")</f>
        <v>#REF!</v>
      </c>
      <c r="AF437" s="23" t="e">
        <f>HYPERLINK(#REF!," XXXXXXXXXXXXXXXX ")</f>
        <v>#REF!</v>
      </c>
      <c r="AG437" s="23" t="e">
        <f>HYPERLINK(#REF!," XXXXXXXXXXXXXXXX ")</f>
        <v>#REF!</v>
      </c>
      <c r="AH437" s="23" t="e">
        <f>HYPERLINK(#REF!," XXXXXXXXXXXXXXXX ")</f>
        <v>#REF!</v>
      </c>
      <c r="AI437" s="23" t="e">
        <f>HYPERLINK(#REF!," XXXXXXXXXXXXXXXX ")</f>
        <v>#REF!</v>
      </c>
      <c r="AJ437" s="23" t="e">
        <f>HYPERLINK(#REF!," XXXXXXXXXXXXXXXX ")</f>
        <v>#REF!</v>
      </c>
      <c r="AK437" s="23" t="e">
        <f>HYPERLINK(#REF!," XXXXXXXXXXXXXXXX ")</f>
        <v>#REF!</v>
      </c>
      <c r="AL437" s="23" t="e">
        <f>HYPERLINK(#REF!," XXXXXXXXXXXXXXXX ")</f>
        <v>#REF!</v>
      </c>
      <c r="AM437" s="23" t="e">
        <f>HYPERLINK(#REF!," XXXXXXXXXXXXXXXX ")</f>
        <v>#REF!</v>
      </c>
      <c r="AN437" s="23" t="e">
        <f>HYPERLINK(#REF!," XXXXXXXXXXXXXXXX ")</f>
        <v>#REF!</v>
      </c>
      <c r="AO437" s="23" t="e">
        <f>HYPERLINK(#REF!," XXXXXXXXXXXXXXXX ")</f>
        <v>#REF!</v>
      </c>
      <c r="AP437" s="23" t="e">
        <f>HYPERLINK(#REF!," XXXXXXXXXXXXXXXX ")</f>
        <v>#REF!</v>
      </c>
      <c r="AQ437" s="23" t="e">
        <f>HYPERLINK(#REF!," XXXXXXXXXXXXXXXX ")</f>
        <v>#REF!</v>
      </c>
      <c r="AR437" s="23" t="e">
        <f>HYPERLINK(#REF!," XXXXXXXXXXXXXXXX ")</f>
        <v>#REF!</v>
      </c>
      <c r="AS437" s="338" t="s">
        <v>1945</v>
      </c>
      <c r="AT437" s="233"/>
      <c r="AU437" s="234"/>
      <c r="AV437" s="234"/>
      <c r="AW437" s="234"/>
      <c r="AX437" s="234"/>
      <c r="AY437" s="234"/>
      <c r="AZ437" s="234"/>
      <c r="BA437" s="234"/>
      <c r="BB437" s="234"/>
      <c r="BC437" s="234"/>
      <c r="BD437" s="234"/>
      <c r="BE437" s="234"/>
      <c r="BF437" s="234"/>
      <c r="BG437" s="234"/>
      <c r="BH437" s="234"/>
      <c r="BI437" s="234"/>
      <c r="BJ437" s="234"/>
      <c r="BK437" s="234"/>
      <c r="BL437" s="234"/>
      <c r="BM437" s="234"/>
      <c r="BN437" s="234"/>
      <c r="BO437" s="234"/>
      <c r="BP437" s="234"/>
      <c r="BQ437" s="234"/>
      <c r="BR437" s="234"/>
      <c r="BS437" s="234"/>
      <c r="BT437" s="234"/>
    </row>
    <row r="438" spans="1:72" s="2" customFormat="1" ht="33" thickTop="1" thickBot="1" x14ac:dyDescent="0.3">
      <c r="A438" s="163" t="s">
        <v>917</v>
      </c>
      <c r="B438" s="23" t="e">
        <f>HYPERLINK(#REF!," XXXXXXXXXXXXXXXX ")</f>
        <v>#REF!</v>
      </c>
      <c r="C438" s="23" t="e">
        <f>HYPERLINK(#REF!," XXXXXXXXXXXXXXXX ")</f>
        <v>#REF!</v>
      </c>
      <c r="D438" s="23" t="e">
        <f>HYPERLINK(#REF!," XXXXXXXXXXXXXXXX ")</f>
        <v>#REF!</v>
      </c>
      <c r="E438" s="23" t="e">
        <f>HYPERLINK(#REF!," XXXXXXXXXXXXXXXX ")</f>
        <v>#REF!</v>
      </c>
      <c r="F438" s="23" t="e">
        <f>HYPERLINK(#REF!," XXXXXXXXXXXXXXXX ")</f>
        <v>#REF!</v>
      </c>
      <c r="G438" s="23" t="e">
        <f>HYPERLINK(#REF!," XXXXXXXXXXXXXXXX ")</f>
        <v>#REF!</v>
      </c>
      <c r="H438" s="23" t="e">
        <f>HYPERLINK(#REF!," XXXXXXXXXXXXXXXX ")</f>
        <v>#REF!</v>
      </c>
      <c r="I438" s="23" t="e">
        <f>HYPERLINK(#REF!," XXXXXXXXXXXXXXXX ")</f>
        <v>#REF!</v>
      </c>
      <c r="J438" s="23" t="e">
        <f>HYPERLINK(#REF!," XXXXXXXXXXXXXXXX ")</f>
        <v>#REF!</v>
      </c>
      <c r="K438" s="23" t="e">
        <f>HYPERLINK(#REF!," XXXXXXXXXXXXXXXX ")</f>
        <v>#REF!</v>
      </c>
      <c r="L438" s="23" t="e">
        <f>HYPERLINK(#REF!," XXXXXXXXXXXXXXXX ")</f>
        <v>#REF!</v>
      </c>
      <c r="M438" s="23" t="e">
        <f>HYPERLINK(#REF!," XXXXXXXXXXXXXXXX ")</f>
        <v>#REF!</v>
      </c>
      <c r="N438" s="23" t="e">
        <f>HYPERLINK(#REF!," XXXXXXXXXXXXXXXX ")</f>
        <v>#REF!</v>
      </c>
      <c r="O438" s="23" t="e">
        <f>HYPERLINK(#REF!," XXXXXXXXXXXXXXXX ")</f>
        <v>#REF!</v>
      </c>
      <c r="P438" s="23" t="e">
        <f>HYPERLINK(#REF!," XXXXXXXXXXXXXXXX ")</f>
        <v>#REF!</v>
      </c>
      <c r="Q438" s="23" t="e">
        <f>HYPERLINK(#REF!," XXXXXXXXXXXXXXXX ")</f>
        <v>#REF!</v>
      </c>
      <c r="R438" s="23" t="e">
        <f>HYPERLINK(#REF!," XXXXXXXXXXXXXXXX ")</f>
        <v>#REF!</v>
      </c>
      <c r="S438" s="23" t="e">
        <f>HYPERLINK(#REF!," XXXXXXXXXXXXXXXX ")</f>
        <v>#REF!</v>
      </c>
      <c r="T438" s="23" t="e">
        <f>HYPERLINK(#REF!," XXXXXXXXXXXXXXXX ")</f>
        <v>#REF!</v>
      </c>
      <c r="U438" s="23" t="e">
        <f>HYPERLINK(#REF!," XXXXXXXXXXXXXXXX ")</f>
        <v>#REF!</v>
      </c>
      <c r="V438" s="23" t="e">
        <f>HYPERLINK(#REF!," XXXXXXXXXXXXXXXX ")</f>
        <v>#REF!</v>
      </c>
      <c r="W438" s="23" t="e">
        <f>HYPERLINK(#REF!," XXXXXXXXXXXXXXXX ")</f>
        <v>#REF!</v>
      </c>
      <c r="X438" s="23" t="e">
        <f>HYPERLINK(#REF!," XXXXXXXXXXXXXXXX ")</f>
        <v>#REF!</v>
      </c>
      <c r="Y438" s="23" t="e">
        <f>HYPERLINK(#REF!," XXXXXXXXXXXXXXXX ")</f>
        <v>#REF!</v>
      </c>
      <c r="Z438" s="23" t="e">
        <f>HYPERLINK(#REF!," XXXXXXXXXXXXXXXX ")</f>
        <v>#REF!</v>
      </c>
      <c r="AA438" s="23" t="e">
        <f>HYPERLINK(#REF!," XXXXXXXXXXXXXXXX ")</f>
        <v>#REF!</v>
      </c>
      <c r="AB438" s="23" t="e">
        <f>HYPERLINK(#REF!," XXXXXXXXXXXXXXXX ")</f>
        <v>#REF!</v>
      </c>
      <c r="AC438" s="23" t="e">
        <f>HYPERLINK(#REF!," XXXXXXXXXXXXXXXX ")</f>
        <v>#REF!</v>
      </c>
      <c r="AD438" s="23" t="e">
        <f>HYPERLINK(#REF!," XXXXXXXXXXXXXXXX ")</f>
        <v>#REF!</v>
      </c>
      <c r="AE438" s="23" t="e">
        <f>HYPERLINK(#REF!," XXXXXXXXXXXXXXXX ")</f>
        <v>#REF!</v>
      </c>
      <c r="AF438" s="23" t="e">
        <f>HYPERLINK(#REF!," XXXXXXXXXXXXXXXX ")</f>
        <v>#REF!</v>
      </c>
      <c r="AG438" s="23" t="e">
        <f>HYPERLINK(#REF!," XXXXXXXXXXXXXXXX ")</f>
        <v>#REF!</v>
      </c>
      <c r="AH438" s="23" t="e">
        <f>HYPERLINK(#REF!," XXXXXXXXXXXXXXXX ")</f>
        <v>#REF!</v>
      </c>
      <c r="AI438" s="23" t="e">
        <f>HYPERLINK(#REF!," XXXXXXXXXXXXXXXX ")</f>
        <v>#REF!</v>
      </c>
      <c r="AJ438" s="23" t="e">
        <f>HYPERLINK(#REF!," XXXXXXXXXXXXXXXX ")</f>
        <v>#REF!</v>
      </c>
      <c r="AK438" s="23" t="e">
        <f>HYPERLINK(#REF!," XXXXXXXXXXXXXXXX ")</f>
        <v>#REF!</v>
      </c>
      <c r="AL438" s="23" t="e">
        <f>HYPERLINK(#REF!," XXXXXXXXXXXXXXXX ")</f>
        <v>#REF!</v>
      </c>
      <c r="AM438" s="23" t="e">
        <f>HYPERLINK(#REF!," XXXXXXXXXXXXXXXX ")</f>
        <v>#REF!</v>
      </c>
      <c r="AN438" s="23" t="e">
        <f>HYPERLINK(#REF!," XXXXXXXXXXXXXXXX ")</f>
        <v>#REF!</v>
      </c>
      <c r="AO438" s="23" t="e">
        <f>HYPERLINK(#REF!," XXXXXXXXXXXXXXXX ")</f>
        <v>#REF!</v>
      </c>
      <c r="AP438" s="23" t="e">
        <f>HYPERLINK(#REF!," XXXXXXXXXXXXXXXX ")</f>
        <v>#REF!</v>
      </c>
      <c r="AQ438" s="23" t="e">
        <f>HYPERLINK(#REF!," XXXXXXXXXXXXXXXX ")</f>
        <v>#REF!</v>
      </c>
      <c r="AR438" s="23" t="e">
        <f>HYPERLINK(#REF!," XXXXXXXXXXXXXXXX ")</f>
        <v>#REF!</v>
      </c>
      <c r="AS438" s="338" t="s">
        <v>1925</v>
      </c>
      <c r="AT438" s="233"/>
      <c r="AU438" s="234"/>
      <c r="AV438" s="234"/>
      <c r="AW438" s="234"/>
      <c r="AX438" s="234"/>
      <c r="AY438" s="234"/>
      <c r="AZ438" s="234"/>
      <c r="BA438" s="234"/>
      <c r="BB438" s="234"/>
      <c r="BC438" s="234"/>
      <c r="BD438" s="234"/>
      <c r="BE438" s="234"/>
      <c r="BF438" s="234"/>
      <c r="BG438" s="234"/>
      <c r="BH438" s="234"/>
      <c r="BI438" s="234"/>
      <c r="BJ438" s="234"/>
      <c r="BK438" s="234"/>
      <c r="BL438" s="234"/>
      <c r="BM438" s="234"/>
      <c r="BN438" s="234"/>
      <c r="BO438" s="234"/>
      <c r="BP438" s="234"/>
      <c r="BQ438" s="234"/>
      <c r="BR438" s="234"/>
      <c r="BS438" s="234"/>
      <c r="BT438" s="234"/>
    </row>
    <row r="439" spans="1:72" s="2" customFormat="1" ht="33" thickTop="1" thickBot="1" x14ac:dyDescent="0.3">
      <c r="A439" s="163" t="s">
        <v>916</v>
      </c>
      <c r="B439" s="23" t="e">
        <f>HYPERLINK(#REF!," XXXXXXXXXXXXXXXX ")</f>
        <v>#REF!</v>
      </c>
      <c r="C439" s="23" t="e">
        <f>HYPERLINK(#REF!," XXXXXXXXXXXXXXXX ")</f>
        <v>#REF!</v>
      </c>
      <c r="D439" s="23" t="e">
        <f>HYPERLINK(#REF!," XXXXXXXXXXXXXXXX ")</f>
        <v>#REF!</v>
      </c>
      <c r="E439" s="23" t="e">
        <f>HYPERLINK(#REF!," XXXXXXXXXXXXXXXX ")</f>
        <v>#REF!</v>
      </c>
      <c r="F439" s="23" t="e">
        <f>HYPERLINK(#REF!," XXXXXXXXXXXXXXXX ")</f>
        <v>#REF!</v>
      </c>
      <c r="G439" s="23" t="e">
        <f>HYPERLINK(#REF!," XXXXXXXXXXXXXXXX ")</f>
        <v>#REF!</v>
      </c>
      <c r="H439" s="23" t="e">
        <f>HYPERLINK(#REF!," XXXXXXXXXXXXXXXX ")</f>
        <v>#REF!</v>
      </c>
      <c r="I439" s="23" t="e">
        <f>HYPERLINK(#REF!," XXXXXXXXXXXXXXXX ")</f>
        <v>#REF!</v>
      </c>
      <c r="J439" s="23" t="e">
        <f>HYPERLINK(#REF!," XXXXXXXXXXXXXXXX ")</f>
        <v>#REF!</v>
      </c>
      <c r="K439" s="23" t="e">
        <f>HYPERLINK(#REF!," XXXXXXXXXXXXXXXX ")</f>
        <v>#REF!</v>
      </c>
      <c r="L439" s="23" t="e">
        <f>HYPERLINK(#REF!," XXXXXXXXXXXXXXXX ")</f>
        <v>#REF!</v>
      </c>
      <c r="M439" s="23" t="e">
        <f>HYPERLINK(#REF!," XXXXXXXXXXXXXXXX ")</f>
        <v>#REF!</v>
      </c>
      <c r="N439" s="23" t="e">
        <f>HYPERLINK(#REF!," XXXXXXXXXXXXXXXX ")</f>
        <v>#REF!</v>
      </c>
      <c r="O439" s="23" t="e">
        <f>HYPERLINK(#REF!," XXXXXXXXXXXXXXXX ")</f>
        <v>#REF!</v>
      </c>
      <c r="P439" s="23" t="e">
        <f>HYPERLINK(#REF!," XXXXXXXXXXXXXXXX ")</f>
        <v>#REF!</v>
      </c>
      <c r="Q439" s="23" t="e">
        <f>HYPERLINK(#REF!," XXXXXXXXXXXXXXXX ")</f>
        <v>#REF!</v>
      </c>
      <c r="R439" s="23" t="e">
        <f>HYPERLINK(#REF!," XXXXXXXXXXXXXXXX ")</f>
        <v>#REF!</v>
      </c>
      <c r="S439" s="23" t="e">
        <f>HYPERLINK(#REF!," XXXXXXXXXXXXXXXX ")</f>
        <v>#REF!</v>
      </c>
      <c r="T439" s="23" t="e">
        <f>HYPERLINK(#REF!," XXXXXXXXXXXXXXXX ")</f>
        <v>#REF!</v>
      </c>
      <c r="U439" s="23" t="e">
        <f>HYPERLINK(#REF!," XXXXXXXXXXXXXXXX ")</f>
        <v>#REF!</v>
      </c>
      <c r="V439" s="23" t="e">
        <f>HYPERLINK(#REF!," XXXXXXXXXXXXXXXX ")</f>
        <v>#REF!</v>
      </c>
      <c r="W439" s="23" t="e">
        <f>HYPERLINK(#REF!," XXXXXXXXXXXXXXXX ")</f>
        <v>#REF!</v>
      </c>
      <c r="X439" s="23" t="e">
        <f>HYPERLINK(#REF!," XXXXXXXXXXXXXXXX ")</f>
        <v>#REF!</v>
      </c>
      <c r="Y439" s="23" t="e">
        <f>HYPERLINK(#REF!," XXXXXXXXXXXXXXXX ")</f>
        <v>#REF!</v>
      </c>
      <c r="Z439" s="23" t="e">
        <f>HYPERLINK(#REF!," XXXXXXXXXXXXXXXX ")</f>
        <v>#REF!</v>
      </c>
      <c r="AA439" s="23" t="e">
        <f>HYPERLINK(#REF!," XXXXXXXXXXXXXXXX ")</f>
        <v>#REF!</v>
      </c>
      <c r="AB439" s="23" t="e">
        <f>HYPERLINK(#REF!," XXXXXXXXXXXXXXXX ")</f>
        <v>#REF!</v>
      </c>
      <c r="AC439" s="23" t="e">
        <f>HYPERLINK(#REF!," XXXXXXXXXXXXXXXX ")</f>
        <v>#REF!</v>
      </c>
      <c r="AD439" s="23" t="e">
        <f>HYPERLINK(#REF!," XXXXXXXXXXXXXXXX ")</f>
        <v>#REF!</v>
      </c>
      <c r="AE439" s="23" t="e">
        <f>HYPERLINK(#REF!," XXXXXXXXXXXXXXXX ")</f>
        <v>#REF!</v>
      </c>
      <c r="AF439" s="23" t="e">
        <f>HYPERLINK(#REF!," XXXXXXXXXXXXXXXX ")</f>
        <v>#REF!</v>
      </c>
      <c r="AG439" s="23" t="e">
        <f>HYPERLINK(#REF!," XXXXXXXXXXXXXXXX ")</f>
        <v>#REF!</v>
      </c>
      <c r="AH439" s="23" t="e">
        <f>HYPERLINK(#REF!," XXXXXXXXXXXXXXXX ")</f>
        <v>#REF!</v>
      </c>
      <c r="AI439" s="23" t="e">
        <f>HYPERLINK(#REF!," XXXXXXXXXXXXXXXX ")</f>
        <v>#REF!</v>
      </c>
      <c r="AJ439" s="23" t="e">
        <f>HYPERLINK(#REF!," XXXXXXXXXXXXXXXX ")</f>
        <v>#REF!</v>
      </c>
      <c r="AK439" s="23" t="e">
        <f>HYPERLINK(#REF!," XXXXXXXXXXXXXXXX ")</f>
        <v>#REF!</v>
      </c>
      <c r="AL439" s="23" t="e">
        <f>HYPERLINK(#REF!," XXXXXXXXXXXXXXXX ")</f>
        <v>#REF!</v>
      </c>
      <c r="AM439" s="23" t="e">
        <f>HYPERLINK(#REF!," XXXXXXXXXXXXXXXX ")</f>
        <v>#REF!</v>
      </c>
      <c r="AN439" s="23" t="e">
        <f>HYPERLINK(#REF!," XXXXXXXXXXXXXXXX ")</f>
        <v>#REF!</v>
      </c>
      <c r="AO439" s="23" t="e">
        <f>HYPERLINK(#REF!," XXXXXXXXXXXXXXXX ")</f>
        <v>#REF!</v>
      </c>
      <c r="AP439" s="23" t="e">
        <f>HYPERLINK(#REF!," XXXXXXXXXXXXXXXX ")</f>
        <v>#REF!</v>
      </c>
      <c r="AQ439" s="23" t="e">
        <f>HYPERLINK(#REF!," XXXXXXXXXXXXXXXX ")</f>
        <v>#REF!</v>
      </c>
      <c r="AR439" s="23" t="e">
        <f>HYPERLINK(#REF!," XXXXXXXXXXXXXXXX ")</f>
        <v>#REF!</v>
      </c>
      <c r="AS439" s="338" t="s">
        <v>1963</v>
      </c>
      <c r="AT439" s="233"/>
      <c r="AU439" s="234"/>
      <c r="AV439" s="234"/>
      <c r="AW439" s="234"/>
      <c r="AX439" s="234"/>
      <c r="AY439" s="234"/>
      <c r="AZ439" s="234"/>
      <c r="BA439" s="234"/>
      <c r="BB439" s="234"/>
      <c r="BC439" s="234"/>
      <c r="BD439" s="234"/>
      <c r="BE439" s="234"/>
      <c r="BF439" s="234"/>
      <c r="BG439" s="234"/>
      <c r="BH439" s="234"/>
      <c r="BI439" s="234"/>
      <c r="BJ439" s="234"/>
      <c r="BK439" s="234"/>
      <c r="BL439" s="234"/>
      <c r="BM439" s="234"/>
      <c r="BN439" s="234"/>
      <c r="BO439" s="234"/>
      <c r="BP439" s="234"/>
      <c r="BQ439" s="234"/>
      <c r="BR439" s="234"/>
      <c r="BS439" s="234"/>
      <c r="BT439" s="234"/>
    </row>
    <row r="440" spans="1:72" s="2" customFormat="1" ht="33" thickTop="1" thickBot="1" x14ac:dyDescent="0.3">
      <c r="A440" s="163" t="s">
        <v>915</v>
      </c>
      <c r="B440" s="23" t="e">
        <f>HYPERLINK(#REF!," XXXXXXXXXXXXXXXX ")</f>
        <v>#REF!</v>
      </c>
      <c r="C440" s="23" t="e">
        <f>HYPERLINK(#REF!," XXXXXXXXXXXXXXXX ")</f>
        <v>#REF!</v>
      </c>
      <c r="D440" s="23" t="e">
        <f>HYPERLINK(#REF!," XXXXXXXXXXXXXXXX ")</f>
        <v>#REF!</v>
      </c>
      <c r="E440" s="23" t="e">
        <f>HYPERLINK(#REF!," XXXXXXXXXXXXXXXX ")</f>
        <v>#REF!</v>
      </c>
      <c r="F440" s="23" t="e">
        <f>HYPERLINK(#REF!," XXXXXXXXXXXXXXXX ")</f>
        <v>#REF!</v>
      </c>
      <c r="G440" s="23" t="e">
        <f>HYPERLINK(#REF!," XXXXXXXXXXXXXXXX ")</f>
        <v>#REF!</v>
      </c>
      <c r="H440" s="23" t="e">
        <f>HYPERLINK(#REF!," XXXXXXXXXXXXXXXX ")</f>
        <v>#REF!</v>
      </c>
      <c r="I440" s="23" t="e">
        <f>HYPERLINK(#REF!," XXXXXXXXXXXXXXXX ")</f>
        <v>#REF!</v>
      </c>
      <c r="J440" s="23" t="e">
        <f>HYPERLINK(#REF!," XXXXXXXXXXXXXXXX ")</f>
        <v>#REF!</v>
      </c>
      <c r="K440" s="23" t="e">
        <f>HYPERLINK(#REF!," XXXXXXXXXXXXXXXX ")</f>
        <v>#REF!</v>
      </c>
      <c r="L440" s="23" t="e">
        <f>HYPERLINK(#REF!," XXXXXXXXXXXXXXXX ")</f>
        <v>#REF!</v>
      </c>
      <c r="M440" s="23" t="e">
        <f>HYPERLINK(#REF!," XXXXXXXXXXXXXXXX ")</f>
        <v>#REF!</v>
      </c>
      <c r="N440" s="23" t="e">
        <f>HYPERLINK(#REF!," XXXXXXXXXXXXXXXX ")</f>
        <v>#REF!</v>
      </c>
      <c r="O440" s="23" t="e">
        <f>HYPERLINK(#REF!," XXXXXXXXXXXXXXXX ")</f>
        <v>#REF!</v>
      </c>
      <c r="P440" s="23" t="e">
        <f>HYPERLINK(#REF!," XXXXXXXXXXXXXXXX ")</f>
        <v>#REF!</v>
      </c>
      <c r="Q440" s="23" t="e">
        <f>HYPERLINK(#REF!," XXXXXXXXXXXXXXXX ")</f>
        <v>#REF!</v>
      </c>
      <c r="R440" s="23" t="e">
        <f>HYPERLINK(#REF!," XXXXXXXXXXXXXXXX ")</f>
        <v>#REF!</v>
      </c>
      <c r="S440" s="23" t="e">
        <f>HYPERLINK(#REF!," XXXXXXXXXXXXXXXX ")</f>
        <v>#REF!</v>
      </c>
      <c r="T440" s="23" t="e">
        <f>HYPERLINK(#REF!," XXXXXXXXXXXXXXXX ")</f>
        <v>#REF!</v>
      </c>
      <c r="U440" s="23" t="e">
        <f>HYPERLINK(#REF!," XXXXXXXXXXXXXXXX ")</f>
        <v>#REF!</v>
      </c>
      <c r="V440" s="23" t="e">
        <f>HYPERLINK(#REF!," XXXXXXXXXXXXXXXX ")</f>
        <v>#REF!</v>
      </c>
      <c r="W440" s="23" t="e">
        <f>HYPERLINK(#REF!," XXXXXXXXXXXXXXXX ")</f>
        <v>#REF!</v>
      </c>
      <c r="X440" s="23" t="e">
        <f>HYPERLINK(#REF!," XXXXXXXXXXXXXXXX ")</f>
        <v>#REF!</v>
      </c>
      <c r="Y440" s="23" t="e">
        <f>HYPERLINK(#REF!," XXXXXXXXXXXXXXXX ")</f>
        <v>#REF!</v>
      </c>
      <c r="Z440" s="23" t="e">
        <f>HYPERLINK(#REF!," XXXXXXXXXXXXXXXX ")</f>
        <v>#REF!</v>
      </c>
      <c r="AA440" s="23" t="e">
        <f>HYPERLINK(#REF!," XXXXXXXXXXXXXXXX ")</f>
        <v>#REF!</v>
      </c>
      <c r="AB440" s="23" t="e">
        <f>HYPERLINK(#REF!," XXXXXXXXXXXXXXXX ")</f>
        <v>#REF!</v>
      </c>
      <c r="AC440" s="23" t="e">
        <f>HYPERLINK(#REF!," XXXXXXXXXXXXXXXX ")</f>
        <v>#REF!</v>
      </c>
      <c r="AD440" s="23" t="e">
        <f>HYPERLINK(#REF!," XXXXXXXXXXXXXXXX ")</f>
        <v>#REF!</v>
      </c>
      <c r="AE440" s="23" t="e">
        <f>HYPERLINK(#REF!," XXXXXXXXXXXXXXXX ")</f>
        <v>#REF!</v>
      </c>
      <c r="AF440" s="23" t="e">
        <f>HYPERLINK(#REF!," XXXXXXXXXXXXXXXX ")</f>
        <v>#REF!</v>
      </c>
      <c r="AG440" s="23" t="e">
        <f>HYPERLINK(#REF!," XXXXXXXXXXXXXXXX ")</f>
        <v>#REF!</v>
      </c>
      <c r="AH440" s="23" t="e">
        <f>HYPERLINK(#REF!," XXXXXXXXXXXXXXXX ")</f>
        <v>#REF!</v>
      </c>
      <c r="AI440" s="23" t="e">
        <f>HYPERLINK(#REF!," XXXXXXXXXXXXXXXX ")</f>
        <v>#REF!</v>
      </c>
      <c r="AJ440" s="23" t="e">
        <f>HYPERLINK(#REF!," XXXXXXXXXXXXXXXX ")</f>
        <v>#REF!</v>
      </c>
      <c r="AK440" s="23" t="e">
        <f>HYPERLINK(#REF!," XXXXXXXXXXXXXXXX ")</f>
        <v>#REF!</v>
      </c>
      <c r="AL440" s="23" t="e">
        <f>HYPERLINK(#REF!," XXXXXXXXXXXXXXXX ")</f>
        <v>#REF!</v>
      </c>
      <c r="AM440" s="23" t="e">
        <f>HYPERLINK(#REF!," XXXXXXXXXXXXXXXX ")</f>
        <v>#REF!</v>
      </c>
      <c r="AN440" s="23" t="e">
        <f>HYPERLINK(#REF!," XXXXXXXXXXXXXXXX ")</f>
        <v>#REF!</v>
      </c>
      <c r="AO440" s="23" t="e">
        <f>HYPERLINK(#REF!," XXXXXXXXXXXXXXXX ")</f>
        <v>#REF!</v>
      </c>
      <c r="AP440" s="23" t="e">
        <f>HYPERLINK(#REF!," XXXXXXXXXXXXXXXX ")</f>
        <v>#REF!</v>
      </c>
      <c r="AQ440" s="23" t="e">
        <f>HYPERLINK(#REF!," XXXXXXXXXXXXXXXX ")</f>
        <v>#REF!</v>
      </c>
      <c r="AR440" s="23" t="e">
        <f>HYPERLINK(#REF!," XXXXXXXXXXXXXXXX ")</f>
        <v>#REF!</v>
      </c>
      <c r="AS440" s="338" t="s">
        <v>1962</v>
      </c>
      <c r="AT440" s="233"/>
      <c r="AU440" s="234"/>
      <c r="AV440" s="234"/>
      <c r="AW440" s="234"/>
      <c r="AX440" s="234"/>
      <c r="AY440" s="234"/>
      <c r="AZ440" s="234"/>
      <c r="BA440" s="234"/>
      <c r="BB440" s="234"/>
      <c r="BC440" s="234"/>
      <c r="BD440" s="234"/>
      <c r="BE440" s="234"/>
      <c r="BF440" s="234"/>
      <c r="BG440" s="234"/>
      <c r="BH440" s="234"/>
      <c r="BI440" s="234"/>
      <c r="BJ440" s="234"/>
      <c r="BK440" s="234"/>
      <c r="BL440" s="234"/>
      <c r="BM440" s="234"/>
      <c r="BN440" s="234"/>
      <c r="BO440" s="234"/>
      <c r="BP440" s="234"/>
      <c r="BQ440" s="234"/>
      <c r="BR440" s="234"/>
      <c r="BS440" s="234"/>
      <c r="BT440" s="234"/>
    </row>
    <row r="441" spans="1:72" s="2" customFormat="1" ht="33" thickTop="1" thickBot="1" x14ac:dyDescent="0.3">
      <c r="A441" s="163" t="s">
        <v>914</v>
      </c>
      <c r="B441" s="23" t="e">
        <f>HYPERLINK(#REF!," XXXXXXXXXXXXXXXX ")</f>
        <v>#REF!</v>
      </c>
      <c r="C441" s="23" t="e">
        <f>HYPERLINK(#REF!," XXXXXXXXXXXXXXXX ")</f>
        <v>#REF!</v>
      </c>
      <c r="D441" s="23" t="e">
        <f>HYPERLINK(#REF!," XXXXXXXXXXXXXXXX ")</f>
        <v>#REF!</v>
      </c>
      <c r="E441" s="23" t="e">
        <f>HYPERLINK(#REF!," XXXXXXXXXXXXXXXX ")</f>
        <v>#REF!</v>
      </c>
      <c r="F441" s="23" t="e">
        <f>HYPERLINK(#REF!," XXXXXXXXXXXXXXXX ")</f>
        <v>#REF!</v>
      </c>
      <c r="G441" s="23" t="e">
        <f>HYPERLINK(#REF!," XXXXXXXXXXXXXXXX ")</f>
        <v>#REF!</v>
      </c>
      <c r="H441" s="23" t="e">
        <f>HYPERLINK(#REF!," XXXXXXXXXXXXXXXX ")</f>
        <v>#REF!</v>
      </c>
      <c r="I441" s="23" t="e">
        <f>HYPERLINK(#REF!," XXXXXXXXXXXXXXXX ")</f>
        <v>#REF!</v>
      </c>
      <c r="J441" s="23" t="e">
        <f>HYPERLINK(#REF!," XXXXXXXXXXXXXXXX ")</f>
        <v>#REF!</v>
      </c>
      <c r="K441" s="23" t="e">
        <f>HYPERLINK(#REF!," XXXXXXXXXXXXXXXX ")</f>
        <v>#REF!</v>
      </c>
      <c r="L441" s="23" t="e">
        <f>HYPERLINK(#REF!," XXXXXXXXXXXXXXXX ")</f>
        <v>#REF!</v>
      </c>
      <c r="M441" s="23" t="e">
        <f>HYPERLINK(#REF!," XXXXXXXXXXXXXXXX ")</f>
        <v>#REF!</v>
      </c>
      <c r="N441" s="23" t="e">
        <f>HYPERLINK(#REF!," XXXXXXXXXXXXXXXX ")</f>
        <v>#REF!</v>
      </c>
      <c r="O441" s="23" t="e">
        <f>HYPERLINK(#REF!," XXXXXXXXXXXXXXXX ")</f>
        <v>#REF!</v>
      </c>
      <c r="P441" s="23" t="e">
        <f>HYPERLINK(#REF!," XXXXXXXXXXXXXXXX ")</f>
        <v>#REF!</v>
      </c>
      <c r="Q441" s="23" t="e">
        <f>HYPERLINK(#REF!," XXXXXXXXXXXXXXXX ")</f>
        <v>#REF!</v>
      </c>
      <c r="R441" s="23" t="e">
        <f>HYPERLINK(#REF!," XXXXXXXXXXXXXXXX ")</f>
        <v>#REF!</v>
      </c>
      <c r="S441" s="23" t="e">
        <f>HYPERLINK(#REF!," XXXXXXXXXXXXXXXX ")</f>
        <v>#REF!</v>
      </c>
      <c r="T441" s="23" t="e">
        <f>HYPERLINK(#REF!," XXXXXXXXXXXXXXXX ")</f>
        <v>#REF!</v>
      </c>
      <c r="U441" s="23" t="e">
        <f>HYPERLINK(#REF!," XXXXXXXXXXXXXXXX ")</f>
        <v>#REF!</v>
      </c>
      <c r="V441" s="23" t="e">
        <f>HYPERLINK(#REF!," XXXXXXXXXXXXXXXX ")</f>
        <v>#REF!</v>
      </c>
      <c r="W441" s="23" t="e">
        <f>HYPERLINK(#REF!," XXXXXXXXXXXXXXXX ")</f>
        <v>#REF!</v>
      </c>
      <c r="X441" s="23" t="e">
        <f>HYPERLINK(#REF!," XXXXXXXXXXXXXXXX ")</f>
        <v>#REF!</v>
      </c>
      <c r="Y441" s="23" t="e">
        <f>HYPERLINK(#REF!," XXXXXXXXXXXXXXXX ")</f>
        <v>#REF!</v>
      </c>
      <c r="Z441" s="23" t="e">
        <f>HYPERLINK(#REF!," XXXXXXXXXXXXXXXX ")</f>
        <v>#REF!</v>
      </c>
      <c r="AA441" s="23" t="e">
        <f>HYPERLINK(#REF!," XXXXXXXXXXXXXXXX ")</f>
        <v>#REF!</v>
      </c>
      <c r="AB441" s="23" t="e">
        <f>HYPERLINK(#REF!," XXXXXXXXXXXXXXXX ")</f>
        <v>#REF!</v>
      </c>
      <c r="AC441" s="23" t="e">
        <f>HYPERLINK(#REF!," XXXXXXXXXXXXXXXX ")</f>
        <v>#REF!</v>
      </c>
      <c r="AD441" s="23" t="e">
        <f>HYPERLINK(#REF!," XXXXXXXXXXXXXXXX ")</f>
        <v>#REF!</v>
      </c>
      <c r="AE441" s="23" t="e">
        <f>HYPERLINK(#REF!," XXXXXXXXXXXXXXXX ")</f>
        <v>#REF!</v>
      </c>
      <c r="AF441" s="23" t="e">
        <f>HYPERLINK(#REF!," XXXXXXXXXXXXXXXX ")</f>
        <v>#REF!</v>
      </c>
      <c r="AG441" s="23" t="e">
        <f>HYPERLINK(#REF!," XXXXXXXXXXXXXXXX ")</f>
        <v>#REF!</v>
      </c>
      <c r="AH441" s="23" t="e">
        <f>HYPERLINK(#REF!," XXXXXXXXXXXXXXXX ")</f>
        <v>#REF!</v>
      </c>
      <c r="AI441" s="23" t="e">
        <f>HYPERLINK(#REF!," XXXXXXXXXXXXXXXX ")</f>
        <v>#REF!</v>
      </c>
      <c r="AJ441" s="23" t="e">
        <f>HYPERLINK(#REF!," XXXXXXXXXXXXXXXX ")</f>
        <v>#REF!</v>
      </c>
      <c r="AK441" s="23" t="e">
        <f>HYPERLINK(#REF!," XXXXXXXXXXXXXXXX ")</f>
        <v>#REF!</v>
      </c>
      <c r="AL441" s="23" t="e">
        <f>HYPERLINK(#REF!," XXXXXXXXXXXXXXXX ")</f>
        <v>#REF!</v>
      </c>
      <c r="AM441" s="23" t="e">
        <f>HYPERLINK(#REF!," XXXXXXXXXXXXXXXX ")</f>
        <v>#REF!</v>
      </c>
      <c r="AN441" s="23" t="e">
        <f>HYPERLINK(#REF!," XXXXXXXXXXXXXXXX ")</f>
        <v>#REF!</v>
      </c>
      <c r="AO441" s="23" t="e">
        <f>HYPERLINK(#REF!," XXXXXXXXXXXXXXXX ")</f>
        <v>#REF!</v>
      </c>
      <c r="AP441" s="23" t="e">
        <f>HYPERLINK(#REF!," XXXXXXXXXXXXXXXX ")</f>
        <v>#REF!</v>
      </c>
      <c r="AQ441" s="23" t="e">
        <f>HYPERLINK(#REF!," XXXXXXXXXXXXXXXX ")</f>
        <v>#REF!</v>
      </c>
      <c r="AR441" s="23" t="e">
        <f>HYPERLINK(#REF!," XXXXXXXXXXXXXXXX ")</f>
        <v>#REF!</v>
      </c>
      <c r="AS441" s="338" t="s">
        <v>1961</v>
      </c>
      <c r="AT441" s="233"/>
      <c r="AU441" s="234"/>
      <c r="AV441" s="234"/>
      <c r="AW441" s="234"/>
      <c r="AX441" s="234"/>
      <c r="AY441" s="234"/>
      <c r="AZ441" s="234"/>
      <c r="BA441" s="234"/>
      <c r="BB441" s="234"/>
      <c r="BC441" s="234"/>
      <c r="BD441" s="234"/>
      <c r="BE441" s="234"/>
      <c r="BF441" s="234"/>
      <c r="BG441" s="234"/>
      <c r="BH441" s="234"/>
      <c r="BI441" s="234"/>
      <c r="BJ441" s="234"/>
      <c r="BK441" s="234"/>
      <c r="BL441" s="234"/>
      <c r="BM441" s="234"/>
      <c r="BN441" s="234"/>
      <c r="BO441" s="234"/>
      <c r="BP441" s="234"/>
      <c r="BQ441" s="234"/>
      <c r="BR441" s="234"/>
      <c r="BS441" s="234"/>
      <c r="BT441" s="234"/>
    </row>
    <row r="442" spans="1:72" s="2" customFormat="1" ht="33" thickTop="1" thickBot="1" x14ac:dyDescent="0.3">
      <c r="A442" s="163" t="s">
        <v>913</v>
      </c>
      <c r="B442" s="23" t="e">
        <f>HYPERLINK(#REF!," XXXXXXXXXXXXXXXX ")</f>
        <v>#REF!</v>
      </c>
      <c r="C442" s="23" t="e">
        <f>HYPERLINK(#REF!," XXXXXXXXXXXXXXXX ")</f>
        <v>#REF!</v>
      </c>
      <c r="D442" s="23" t="e">
        <f>HYPERLINK(#REF!," XXXXXXXXXXXXXXXX ")</f>
        <v>#REF!</v>
      </c>
      <c r="E442" s="23" t="e">
        <f>HYPERLINK(#REF!," XXXXXXXXXXXXXXXX ")</f>
        <v>#REF!</v>
      </c>
      <c r="F442" s="23" t="e">
        <f>HYPERLINK(#REF!," XXXXXXXXXXXXXXXX ")</f>
        <v>#REF!</v>
      </c>
      <c r="G442" s="23" t="e">
        <f>HYPERLINK(#REF!," XXXXXXXXXXXXXXXX ")</f>
        <v>#REF!</v>
      </c>
      <c r="H442" s="23" t="e">
        <f>HYPERLINK(#REF!," XXXXXXXXXXXXXXXX ")</f>
        <v>#REF!</v>
      </c>
      <c r="I442" s="23" t="e">
        <f>HYPERLINK(#REF!," XXXXXXXXXXXXXXXX ")</f>
        <v>#REF!</v>
      </c>
      <c r="J442" s="23" t="e">
        <f>HYPERLINK(#REF!," XXXXXXXXXXXXXXXX ")</f>
        <v>#REF!</v>
      </c>
      <c r="K442" s="23" t="e">
        <f>HYPERLINK(#REF!," XXXXXXXXXXXXXXXX ")</f>
        <v>#REF!</v>
      </c>
      <c r="L442" s="23" t="e">
        <f>HYPERLINK(#REF!," XXXXXXXXXXXXXXXX ")</f>
        <v>#REF!</v>
      </c>
      <c r="M442" s="23" t="e">
        <f>HYPERLINK(#REF!," XXXXXXXXXXXXXXXX ")</f>
        <v>#REF!</v>
      </c>
      <c r="N442" s="23" t="e">
        <f>HYPERLINK(#REF!," XXXXXXXXXXXXXXXX ")</f>
        <v>#REF!</v>
      </c>
      <c r="O442" s="23" t="e">
        <f>HYPERLINK(#REF!," XXXXXXXXXXXXXXXX ")</f>
        <v>#REF!</v>
      </c>
      <c r="P442" s="23" t="e">
        <f>HYPERLINK(#REF!," XXXXXXXXXXXXXXXX ")</f>
        <v>#REF!</v>
      </c>
      <c r="Q442" s="23" t="e">
        <f>HYPERLINK(#REF!," XXXXXXXXXXXXXXXX ")</f>
        <v>#REF!</v>
      </c>
      <c r="R442" s="23" t="e">
        <f>HYPERLINK(#REF!," XXXXXXXXXXXXXXXX ")</f>
        <v>#REF!</v>
      </c>
      <c r="S442" s="23" t="e">
        <f>HYPERLINK(#REF!," XXXXXXXXXXXXXXXX ")</f>
        <v>#REF!</v>
      </c>
      <c r="T442" s="23" t="e">
        <f>HYPERLINK(#REF!," XXXXXXXXXXXXXXXX ")</f>
        <v>#REF!</v>
      </c>
      <c r="U442" s="23" t="e">
        <f>HYPERLINK(#REF!," XXXXXXXXXXXXXXXX ")</f>
        <v>#REF!</v>
      </c>
      <c r="V442" s="23" t="e">
        <f>HYPERLINK(#REF!," XXXXXXXXXXXXXXXX ")</f>
        <v>#REF!</v>
      </c>
      <c r="W442" s="23" t="e">
        <f>HYPERLINK(#REF!," XXXXXXXXXXXXXXXX ")</f>
        <v>#REF!</v>
      </c>
      <c r="X442" s="23" t="e">
        <f>HYPERLINK(#REF!," XXXXXXXXXXXXXXXX ")</f>
        <v>#REF!</v>
      </c>
      <c r="Y442" s="23" t="e">
        <f>HYPERLINK(#REF!," XXXXXXXXXXXXXXXX ")</f>
        <v>#REF!</v>
      </c>
      <c r="Z442" s="23" t="e">
        <f>HYPERLINK(#REF!," XXXXXXXXXXXXXXXX ")</f>
        <v>#REF!</v>
      </c>
      <c r="AA442" s="23" t="e">
        <f>HYPERLINK(#REF!," XXXXXXXXXXXXXXXX ")</f>
        <v>#REF!</v>
      </c>
      <c r="AB442" s="23" t="e">
        <f>HYPERLINK(#REF!," XXXXXXXXXXXXXXXX ")</f>
        <v>#REF!</v>
      </c>
      <c r="AC442" s="23" t="e">
        <f>HYPERLINK(#REF!," XXXXXXXXXXXXXXXX ")</f>
        <v>#REF!</v>
      </c>
      <c r="AD442" s="23" t="e">
        <f>HYPERLINK(#REF!," XXXXXXXXXXXXXXXX ")</f>
        <v>#REF!</v>
      </c>
      <c r="AE442" s="23" t="e">
        <f>HYPERLINK(#REF!," XXXXXXXXXXXXXXXX ")</f>
        <v>#REF!</v>
      </c>
      <c r="AF442" s="23" t="e">
        <f>HYPERLINK(#REF!," XXXXXXXXXXXXXXXX ")</f>
        <v>#REF!</v>
      </c>
      <c r="AG442" s="23" t="e">
        <f>HYPERLINK(#REF!," XXXXXXXXXXXXXXXX ")</f>
        <v>#REF!</v>
      </c>
      <c r="AH442" s="23" t="e">
        <f>HYPERLINK(#REF!," XXXXXXXXXXXXXXXX ")</f>
        <v>#REF!</v>
      </c>
      <c r="AI442" s="23" t="e">
        <f>HYPERLINK(#REF!," XXXXXXXXXXXXXXXX ")</f>
        <v>#REF!</v>
      </c>
      <c r="AJ442" s="23" t="e">
        <f>HYPERLINK(#REF!," XXXXXXXXXXXXXXXX ")</f>
        <v>#REF!</v>
      </c>
      <c r="AK442" s="23" t="e">
        <f>HYPERLINK(#REF!," XXXXXXXXXXXXXXXX ")</f>
        <v>#REF!</v>
      </c>
      <c r="AL442" s="23" t="e">
        <f>HYPERLINK(#REF!," XXXXXXXXXXXXXXXX ")</f>
        <v>#REF!</v>
      </c>
      <c r="AM442" s="23" t="e">
        <f>HYPERLINK(#REF!," XXXXXXXXXXXXXXXX ")</f>
        <v>#REF!</v>
      </c>
      <c r="AN442" s="23" t="e">
        <f>HYPERLINK(#REF!," XXXXXXXXXXXXXXXX ")</f>
        <v>#REF!</v>
      </c>
      <c r="AO442" s="23" t="e">
        <f>HYPERLINK(#REF!," XXXXXXXXXXXXXXXX ")</f>
        <v>#REF!</v>
      </c>
      <c r="AP442" s="23" t="e">
        <f>HYPERLINK(#REF!," XXXXXXXXXXXXXXXX ")</f>
        <v>#REF!</v>
      </c>
      <c r="AQ442" s="23" t="e">
        <f>HYPERLINK(#REF!," XXXXXXXXXXXXXXXX ")</f>
        <v>#REF!</v>
      </c>
      <c r="AR442" s="23" t="e">
        <f>HYPERLINK(#REF!," XXXXXXXXXXXXXXXX ")</f>
        <v>#REF!</v>
      </c>
      <c r="AS442" s="338" t="s">
        <v>1945</v>
      </c>
      <c r="AT442" s="233"/>
      <c r="AU442" s="234"/>
      <c r="AV442" s="234"/>
      <c r="AW442" s="234"/>
      <c r="AX442" s="234"/>
      <c r="AY442" s="234"/>
      <c r="AZ442" s="234"/>
      <c r="BA442" s="234"/>
      <c r="BB442" s="234"/>
      <c r="BC442" s="234"/>
      <c r="BD442" s="234"/>
      <c r="BE442" s="234"/>
      <c r="BF442" s="234"/>
      <c r="BG442" s="234"/>
      <c r="BH442" s="234"/>
      <c r="BI442" s="234"/>
      <c r="BJ442" s="234"/>
      <c r="BK442" s="234"/>
      <c r="BL442" s="234"/>
      <c r="BM442" s="234"/>
      <c r="BN442" s="234"/>
      <c r="BO442" s="234"/>
      <c r="BP442" s="234"/>
      <c r="BQ442" s="234"/>
      <c r="BR442" s="234"/>
      <c r="BS442" s="234"/>
      <c r="BT442" s="234"/>
    </row>
    <row r="443" spans="1:72" s="2" customFormat="1" ht="33" thickTop="1" thickBot="1" x14ac:dyDescent="0.3">
      <c r="A443" s="163" t="s">
        <v>912</v>
      </c>
      <c r="B443" s="23" t="e">
        <f>HYPERLINK(#REF!," XXXXXXXXXXXXXXXX ")</f>
        <v>#REF!</v>
      </c>
      <c r="C443" s="23" t="e">
        <f>HYPERLINK(#REF!," XXXXXXXXXXXXXXXX ")</f>
        <v>#REF!</v>
      </c>
      <c r="D443" s="23" t="e">
        <f>HYPERLINK(#REF!," XXXXXXXXXXXXXXXX ")</f>
        <v>#REF!</v>
      </c>
      <c r="E443" s="23" t="e">
        <f>HYPERLINK(#REF!," XXXXXXXXXXXXXXXX ")</f>
        <v>#REF!</v>
      </c>
      <c r="F443" s="23" t="e">
        <f>HYPERLINK(#REF!," XXXXXXXXXXXXXXXX ")</f>
        <v>#REF!</v>
      </c>
      <c r="G443" s="23" t="e">
        <f>HYPERLINK(#REF!," XXXXXXXXXXXXXXXX ")</f>
        <v>#REF!</v>
      </c>
      <c r="H443" s="23" t="e">
        <f>HYPERLINK(#REF!," XXXXXXXXXXXXXXXX ")</f>
        <v>#REF!</v>
      </c>
      <c r="I443" s="23" t="e">
        <f>HYPERLINK(#REF!," XXXXXXXXXXXXXXXX ")</f>
        <v>#REF!</v>
      </c>
      <c r="J443" s="23" t="e">
        <f>HYPERLINK(#REF!," XXXXXXXXXXXXXXXX ")</f>
        <v>#REF!</v>
      </c>
      <c r="K443" s="23" t="e">
        <f>HYPERLINK(#REF!," XXXXXXXXXXXXXXXX ")</f>
        <v>#REF!</v>
      </c>
      <c r="L443" s="23" t="e">
        <f>HYPERLINK(#REF!," XXXXXXXXXXXXXXXX ")</f>
        <v>#REF!</v>
      </c>
      <c r="M443" s="23" t="e">
        <f>HYPERLINK(#REF!," XXXXXXXXXXXXXXXX ")</f>
        <v>#REF!</v>
      </c>
      <c r="N443" s="23" t="e">
        <f>HYPERLINK(#REF!," XXXXXXXXXXXXXXXX ")</f>
        <v>#REF!</v>
      </c>
      <c r="O443" s="23" t="e">
        <f>HYPERLINK(#REF!," XXXXXXXXXXXXXXXX ")</f>
        <v>#REF!</v>
      </c>
      <c r="P443" s="23" t="e">
        <f>HYPERLINK(#REF!," XXXXXXXXXXXXXXXX ")</f>
        <v>#REF!</v>
      </c>
      <c r="Q443" s="23" t="e">
        <f>HYPERLINK(#REF!," XXXXXXXXXXXXXXXX ")</f>
        <v>#REF!</v>
      </c>
      <c r="R443" s="23" t="e">
        <f>HYPERLINK(#REF!," XXXXXXXXXXXXXXXX ")</f>
        <v>#REF!</v>
      </c>
      <c r="S443" s="23" t="e">
        <f>HYPERLINK(#REF!," XXXXXXXXXXXXXXXX ")</f>
        <v>#REF!</v>
      </c>
      <c r="T443" s="23" t="e">
        <f>HYPERLINK(#REF!," XXXXXXXXXXXXXXXX ")</f>
        <v>#REF!</v>
      </c>
      <c r="U443" s="23" t="e">
        <f>HYPERLINK(#REF!," XXXXXXXXXXXXXXXX ")</f>
        <v>#REF!</v>
      </c>
      <c r="V443" s="23" t="e">
        <f>HYPERLINK(#REF!," XXXXXXXXXXXXXXXX ")</f>
        <v>#REF!</v>
      </c>
      <c r="W443" s="23" t="e">
        <f>HYPERLINK(#REF!," XXXXXXXXXXXXXXXX ")</f>
        <v>#REF!</v>
      </c>
      <c r="X443" s="23" t="e">
        <f>HYPERLINK(#REF!," XXXXXXXXXXXXXXXX ")</f>
        <v>#REF!</v>
      </c>
      <c r="Y443" s="23" t="e">
        <f>HYPERLINK(#REF!," XXXXXXXXXXXXXXXX ")</f>
        <v>#REF!</v>
      </c>
      <c r="Z443" s="23" t="e">
        <f>HYPERLINK(#REF!," XXXXXXXXXXXXXXXX ")</f>
        <v>#REF!</v>
      </c>
      <c r="AA443" s="23" t="e">
        <f>HYPERLINK(#REF!," XXXXXXXXXXXXXXXX ")</f>
        <v>#REF!</v>
      </c>
      <c r="AB443" s="23" t="e">
        <f>HYPERLINK(#REF!," XXXXXXXXXXXXXXXX ")</f>
        <v>#REF!</v>
      </c>
      <c r="AC443" s="23" t="e">
        <f>HYPERLINK(#REF!," XXXXXXXXXXXXXXXX ")</f>
        <v>#REF!</v>
      </c>
      <c r="AD443" s="23" t="e">
        <f>HYPERLINK(#REF!," XXXXXXXXXXXXXXXX ")</f>
        <v>#REF!</v>
      </c>
      <c r="AE443" s="23" t="e">
        <f>HYPERLINK(#REF!," XXXXXXXXXXXXXXXX ")</f>
        <v>#REF!</v>
      </c>
      <c r="AF443" s="23" t="e">
        <f>HYPERLINK(#REF!," XXXXXXXXXXXXXXXX ")</f>
        <v>#REF!</v>
      </c>
      <c r="AG443" s="23" t="e">
        <f>HYPERLINK(#REF!," XXXXXXXXXXXXXXXX ")</f>
        <v>#REF!</v>
      </c>
      <c r="AH443" s="23" t="e">
        <f>HYPERLINK(#REF!," XXXXXXXXXXXXXXXX ")</f>
        <v>#REF!</v>
      </c>
      <c r="AI443" s="23" t="e">
        <f>HYPERLINK(#REF!," XXXXXXXXXXXXXXXX ")</f>
        <v>#REF!</v>
      </c>
      <c r="AJ443" s="23" t="e">
        <f>HYPERLINK(#REF!," XXXXXXXXXXXXXXXX ")</f>
        <v>#REF!</v>
      </c>
      <c r="AK443" s="23" t="e">
        <f>HYPERLINK(#REF!," XXXXXXXXXXXXXXXX ")</f>
        <v>#REF!</v>
      </c>
      <c r="AL443" s="23" t="e">
        <f>HYPERLINK(#REF!," XXXXXXXXXXXXXXXX ")</f>
        <v>#REF!</v>
      </c>
      <c r="AM443" s="23" t="e">
        <f>HYPERLINK(#REF!," XXXXXXXXXXXXXXXX ")</f>
        <v>#REF!</v>
      </c>
      <c r="AN443" s="23" t="e">
        <f>HYPERLINK(#REF!," XXXXXXXXXXXXXXXX ")</f>
        <v>#REF!</v>
      </c>
      <c r="AO443" s="23" t="e">
        <f>HYPERLINK(#REF!," XXXXXXXXXXXXXXXX ")</f>
        <v>#REF!</v>
      </c>
      <c r="AP443" s="23" t="e">
        <f>HYPERLINK(#REF!," XXXXXXXXXXXXXXXX ")</f>
        <v>#REF!</v>
      </c>
      <c r="AQ443" s="23" t="e">
        <f>HYPERLINK(#REF!," XXXXXXXXXXXXXXXX ")</f>
        <v>#REF!</v>
      </c>
      <c r="AR443" s="23" t="e">
        <f>HYPERLINK(#REF!," XXXXXXXXXXXXXXXX ")</f>
        <v>#REF!</v>
      </c>
      <c r="AS443" s="338" t="s">
        <v>1960</v>
      </c>
      <c r="AT443" s="233"/>
      <c r="AU443" s="234"/>
      <c r="AV443" s="234"/>
      <c r="AW443" s="234"/>
      <c r="AX443" s="234"/>
      <c r="AY443" s="234"/>
      <c r="AZ443" s="234"/>
      <c r="BA443" s="234"/>
      <c r="BB443" s="234"/>
      <c r="BC443" s="234"/>
      <c r="BD443" s="234"/>
      <c r="BE443" s="234"/>
      <c r="BF443" s="234"/>
      <c r="BG443" s="234"/>
      <c r="BH443" s="234"/>
      <c r="BI443" s="234"/>
      <c r="BJ443" s="234"/>
      <c r="BK443" s="234"/>
      <c r="BL443" s="234"/>
      <c r="BM443" s="234"/>
      <c r="BN443" s="234"/>
      <c r="BO443" s="234"/>
      <c r="BP443" s="234"/>
      <c r="BQ443" s="234"/>
      <c r="BR443" s="234"/>
      <c r="BS443" s="234"/>
      <c r="BT443" s="234"/>
    </row>
    <row r="444" spans="1:72" s="2" customFormat="1" ht="33" thickTop="1" thickBot="1" x14ac:dyDescent="0.3">
      <c r="A444" s="163" t="s">
        <v>911</v>
      </c>
      <c r="B444" s="23" t="e">
        <f>HYPERLINK(#REF!," XXXXXXXXXXXXXXXX ")</f>
        <v>#REF!</v>
      </c>
      <c r="C444" s="23" t="e">
        <f>HYPERLINK(#REF!," XXXXXXXXXXXXXXXX ")</f>
        <v>#REF!</v>
      </c>
      <c r="D444" s="23" t="e">
        <f>HYPERLINK(#REF!," XXXXXXXXXXXXXXXX ")</f>
        <v>#REF!</v>
      </c>
      <c r="E444" s="23" t="e">
        <f>HYPERLINK(#REF!," XXXXXXXXXXXXXXXX ")</f>
        <v>#REF!</v>
      </c>
      <c r="F444" s="23" t="e">
        <f>HYPERLINK(#REF!," XXXXXXXXXXXXXXXX ")</f>
        <v>#REF!</v>
      </c>
      <c r="G444" s="23" t="e">
        <f>HYPERLINK(#REF!," XXXXXXXXXXXXXXXX ")</f>
        <v>#REF!</v>
      </c>
      <c r="H444" s="23" t="e">
        <f>HYPERLINK(#REF!," XXXXXXXXXXXXXXXX ")</f>
        <v>#REF!</v>
      </c>
      <c r="I444" s="23" t="e">
        <f>HYPERLINK(#REF!," XXXXXXXXXXXXXXXX ")</f>
        <v>#REF!</v>
      </c>
      <c r="J444" s="23" t="e">
        <f>HYPERLINK(#REF!," XXXXXXXXXXXXXXXX ")</f>
        <v>#REF!</v>
      </c>
      <c r="K444" s="23" t="e">
        <f>HYPERLINK(#REF!," XXXXXXXXXXXXXXXX ")</f>
        <v>#REF!</v>
      </c>
      <c r="L444" s="23" t="e">
        <f>HYPERLINK(#REF!," XXXXXXXXXXXXXXXX ")</f>
        <v>#REF!</v>
      </c>
      <c r="M444" s="23" t="e">
        <f>HYPERLINK(#REF!," XXXXXXXXXXXXXXXX ")</f>
        <v>#REF!</v>
      </c>
      <c r="N444" s="23" t="e">
        <f>HYPERLINK(#REF!," XXXXXXXXXXXXXXXX ")</f>
        <v>#REF!</v>
      </c>
      <c r="O444" s="23" t="e">
        <f>HYPERLINK(#REF!," XXXXXXXXXXXXXXXX ")</f>
        <v>#REF!</v>
      </c>
      <c r="P444" s="23" t="e">
        <f>HYPERLINK(#REF!," XXXXXXXXXXXXXXXX ")</f>
        <v>#REF!</v>
      </c>
      <c r="Q444" s="23" t="e">
        <f>HYPERLINK(#REF!," XXXXXXXXXXXXXXXX ")</f>
        <v>#REF!</v>
      </c>
      <c r="R444" s="23" t="e">
        <f>HYPERLINK(#REF!," XXXXXXXXXXXXXXXX ")</f>
        <v>#REF!</v>
      </c>
      <c r="S444" s="23" t="e">
        <f>HYPERLINK(#REF!," XXXXXXXXXXXXXXXX ")</f>
        <v>#REF!</v>
      </c>
      <c r="T444" s="23" t="e">
        <f>HYPERLINK(#REF!," XXXXXXXXXXXXXXXX ")</f>
        <v>#REF!</v>
      </c>
      <c r="U444" s="23" t="e">
        <f>HYPERLINK(#REF!," XXXXXXXXXXXXXXXX ")</f>
        <v>#REF!</v>
      </c>
      <c r="V444" s="23" t="e">
        <f>HYPERLINK(#REF!," XXXXXXXXXXXXXXXX ")</f>
        <v>#REF!</v>
      </c>
      <c r="W444" s="23" t="e">
        <f>HYPERLINK(#REF!," XXXXXXXXXXXXXXXX ")</f>
        <v>#REF!</v>
      </c>
      <c r="X444" s="23" t="e">
        <f>HYPERLINK(#REF!," XXXXXXXXXXXXXXXX ")</f>
        <v>#REF!</v>
      </c>
      <c r="Y444" s="23" t="e">
        <f>HYPERLINK(#REF!," XXXXXXXXXXXXXXXX ")</f>
        <v>#REF!</v>
      </c>
      <c r="Z444" s="23" t="e">
        <f>HYPERLINK(#REF!," XXXXXXXXXXXXXXXX ")</f>
        <v>#REF!</v>
      </c>
      <c r="AA444" s="23" t="e">
        <f>HYPERLINK(#REF!," XXXXXXXXXXXXXXXX ")</f>
        <v>#REF!</v>
      </c>
      <c r="AB444" s="23" t="e">
        <f>HYPERLINK(#REF!," XXXXXXXXXXXXXXXX ")</f>
        <v>#REF!</v>
      </c>
      <c r="AC444" s="23" t="e">
        <f>HYPERLINK(#REF!," XXXXXXXXXXXXXXXX ")</f>
        <v>#REF!</v>
      </c>
      <c r="AD444" s="23" t="e">
        <f>HYPERLINK(#REF!," XXXXXXXXXXXXXXXX ")</f>
        <v>#REF!</v>
      </c>
      <c r="AE444" s="23" t="e">
        <f>HYPERLINK(#REF!," XXXXXXXXXXXXXXXX ")</f>
        <v>#REF!</v>
      </c>
      <c r="AF444" s="23" t="e">
        <f>HYPERLINK(#REF!," XXXXXXXXXXXXXXXX ")</f>
        <v>#REF!</v>
      </c>
      <c r="AG444" s="23" t="e">
        <f>HYPERLINK(#REF!," XXXXXXXXXXXXXXXX ")</f>
        <v>#REF!</v>
      </c>
      <c r="AH444" s="23" t="e">
        <f>HYPERLINK(#REF!," XXXXXXXXXXXXXXXX ")</f>
        <v>#REF!</v>
      </c>
      <c r="AI444" s="23" t="e">
        <f>HYPERLINK(#REF!," XXXXXXXXXXXXXXXX ")</f>
        <v>#REF!</v>
      </c>
      <c r="AJ444" s="23" t="e">
        <f>HYPERLINK(#REF!," XXXXXXXXXXXXXXXX ")</f>
        <v>#REF!</v>
      </c>
      <c r="AK444" s="23" t="e">
        <f>HYPERLINK(#REF!," XXXXXXXXXXXXXXXX ")</f>
        <v>#REF!</v>
      </c>
      <c r="AL444" s="23" t="e">
        <f>HYPERLINK(#REF!," XXXXXXXXXXXXXXXX ")</f>
        <v>#REF!</v>
      </c>
      <c r="AM444" s="23" t="e">
        <f>HYPERLINK(#REF!," XXXXXXXXXXXXXXXX ")</f>
        <v>#REF!</v>
      </c>
      <c r="AN444" s="23" t="e">
        <f>HYPERLINK(#REF!," XXXXXXXXXXXXXXXX ")</f>
        <v>#REF!</v>
      </c>
      <c r="AO444" s="23" t="e">
        <f>HYPERLINK(#REF!," XXXXXXXXXXXXXXXX ")</f>
        <v>#REF!</v>
      </c>
      <c r="AP444" s="23" t="e">
        <f>HYPERLINK(#REF!," XXXXXXXXXXXXXXXX ")</f>
        <v>#REF!</v>
      </c>
      <c r="AQ444" s="23" t="e">
        <f>HYPERLINK(#REF!," XXXXXXXXXXXXXXXX ")</f>
        <v>#REF!</v>
      </c>
      <c r="AR444" s="23" t="e">
        <f>HYPERLINK(#REF!," XXXXXXXXXXXXXXXX ")</f>
        <v>#REF!</v>
      </c>
      <c r="AS444" s="338" t="s">
        <v>1925</v>
      </c>
      <c r="AT444" s="233"/>
      <c r="AU444" s="234"/>
      <c r="AV444" s="234"/>
      <c r="AW444" s="234"/>
      <c r="AX444" s="234"/>
      <c r="AY444" s="234"/>
      <c r="AZ444" s="234"/>
      <c r="BA444" s="234"/>
      <c r="BB444" s="234"/>
      <c r="BC444" s="234"/>
      <c r="BD444" s="234"/>
      <c r="BE444" s="234"/>
      <c r="BF444" s="234"/>
      <c r="BG444" s="234"/>
      <c r="BH444" s="234"/>
      <c r="BI444" s="234"/>
      <c r="BJ444" s="234"/>
      <c r="BK444" s="234"/>
      <c r="BL444" s="234"/>
      <c r="BM444" s="234"/>
      <c r="BN444" s="234"/>
      <c r="BO444" s="234"/>
      <c r="BP444" s="234"/>
      <c r="BQ444" s="234"/>
      <c r="BR444" s="234"/>
      <c r="BS444" s="234"/>
      <c r="BT444" s="234"/>
    </row>
    <row r="445" spans="1:72" s="2" customFormat="1" ht="33" thickTop="1" thickBot="1" x14ac:dyDescent="0.3">
      <c r="A445" s="163" t="s">
        <v>910</v>
      </c>
      <c r="B445" s="45" t="e">
        <f>HYPERLINK(#REF!," XXXXXXXXXXXXXXXX ")</f>
        <v>#REF!</v>
      </c>
      <c r="C445" s="45" t="e">
        <f>HYPERLINK(#REF!," XXXXXXXXXXXXXXXX ")</f>
        <v>#REF!</v>
      </c>
      <c r="D445" s="45" t="e">
        <f>HYPERLINK(#REF!," XXXXXXXXXXXXXXXX ")</f>
        <v>#REF!</v>
      </c>
      <c r="E445" s="45" t="e">
        <f>HYPERLINK(#REF!," XXXXXXXXXXXXXXXX ")</f>
        <v>#REF!</v>
      </c>
      <c r="F445" s="45" t="e">
        <f>HYPERLINK(#REF!," XXXXXXXXXXXXXXXX ")</f>
        <v>#REF!</v>
      </c>
      <c r="G445" s="45" t="e">
        <f>HYPERLINK(#REF!," XXXXXXXXXXXXXXXX ")</f>
        <v>#REF!</v>
      </c>
      <c r="H445" s="45" t="e">
        <f>HYPERLINK(#REF!," XXXXXXXXXXXXXXXX ")</f>
        <v>#REF!</v>
      </c>
      <c r="I445" s="45" t="e">
        <f>HYPERLINK(#REF!," XXXXXXXXXXXXXXXX ")</f>
        <v>#REF!</v>
      </c>
      <c r="J445" s="45" t="e">
        <f>HYPERLINK(#REF!," XXXXXXXXXXXXXXXX ")</f>
        <v>#REF!</v>
      </c>
      <c r="K445" s="45" t="e">
        <f>HYPERLINK(#REF!," XXXXXXXXXXXXXXXX ")</f>
        <v>#REF!</v>
      </c>
      <c r="L445" s="45" t="e">
        <f>HYPERLINK(#REF!," XXXXXXXXXXXXXXXX ")</f>
        <v>#REF!</v>
      </c>
      <c r="M445" s="45" t="e">
        <f>HYPERLINK(#REF!," XXXXXXXXXXXXXXXX ")</f>
        <v>#REF!</v>
      </c>
      <c r="N445" s="45" t="e">
        <f>HYPERLINK(#REF!," XXXXXXXXXXXXXXXX ")</f>
        <v>#REF!</v>
      </c>
      <c r="O445" s="45" t="e">
        <f>HYPERLINK(#REF!," XXXXXXXXXXXXXXXX ")</f>
        <v>#REF!</v>
      </c>
      <c r="P445" s="45" t="e">
        <f>HYPERLINK(#REF!," XXXXXXXXXXXXXXXX ")</f>
        <v>#REF!</v>
      </c>
      <c r="Q445" s="45" t="e">
        <f>HYPERLINK(#REF!," XXXXXXXXXXXXXXXX ")</f>
        <v>#REF!</v>
      </c>
      <c r="R445" s="45" t="e">
        <f>HYPERLINK(#REF!," XXXXXXXXXXXXXXXX ")</f>
        <v>#REF!</v>
      </c>
      <c r="S445" s="45" t="e">
        <f>HYPERLINK(#REF!," XXXXXXXXXXXXXXXX ")</f>
        <v>#REF!</v>
      </c>
      <c r="T445" s="45" t="e">
        <f>HYPERLINK(#REF!," XXXXXXXXXXXXXXXX ")</f>
        <v>#REF!</v>
      </c>
      <c r="U445" s="45" t="e">
        <f>HYPERLINK(#REF!," XXXXXXXXXXXXXXXX ")</f>
        <v>#REF!</v>
      </c>
      <c r="V445" s="45" t="e">
        <f>HYPERLINK(#REF!," XXXXXXXXXXXXXXXX ")</f>
        <v>#REF!</v>
      </c>
      <c r="W445" s="45" t="e">
        <f>HYPERLINK(#REF!," XXXXXXXXXXXXXXXX ")</f>
        <v>#REF!</v>
      </c>
      <c r="X445" s="45" t="e">
        <f>HYPERLINK(#REF!," XXXXXXXXXXXXXXXX ")</f>
        <v>#REF!</v>
      </c>
      <c r="Y445" s="45" t="e">
        <f>HYPERLINK(#REF!," XXXXXXXXXXXXXXXX ")</f>
        <v>#REF!</v>
      </c>
      <c r="Z445" s="45" t="e">
        <f>HYPERLINK(#REF!," XXXXXXXXXXXXXXXX ")</f>
        <v>#REF!</v>
      </c>
      <c r="AA445" s="45" t="e">
        <f>HYPERLINK(#REF!," XXXXXXXXXXXXXXXX ")</f>
        <v>#REF!</v>
      </c>
      <c r="AB445" s="45" t="e">
        <f>HYPERLINK(#REF!," XXXXXXXXXXXXXXXX ")</f>
        <v>#REF!</v>
      </c>
      <c r="AC445" s="45" t="e">
        <f>HYPERLINK(#REF!," XXXXXXXXXXXXXXXX ")</f>
        <v>#REF!</v>
      </c>
      <c r="AD445" s="45" t="e">
        <f>HYPERLINK(#REF!," XXXXXXXXXXXXXXXX ")</f>
        <v>#REF!</v>
      </c>
      <c r="AE445" s="45" t="e">
        <f>HYPERLINK(#REF!," XXXXXXXXXXXXXXXX ")</f>
        <v>#REF!</v>
      </c>
      <c r="AF445" s="45" t="e">
        <f>HYPERLINK(#REF!," XXXXXXXXXXXXXXXX ")</f>
        <v>#REF!</v>
      </c>
      <c r="AG445" s="45" t="e">
        <f>HYPERLINK(#REF!," XXXXXXXXXXXXXXXX ")</f>
        <v>#REF!</v>
      </c>
      <c r="AH445" s="45" t="e">
        <f>HYPERLINK(#REF!," XXXXXXXXXXXXXXXX ")</f>
        <v>#REF!</v>
      </c>
      <c r="AI445" s="45" t="e">
        <f>HYPERLINK(#REF!," XXXXXXXXXXXXXXXX ")</f>
        <v>#REF!</v>
      </c>
      <c r="AJ445" s="45" t="e">
        <f>HYPERLINK(#REF!," XXXXXXXXXXXXXXXX ")</f>
        <v>#REF!</v>
      </c>
      <c r="AK445" s="45" t="e">
        <f>HYPERLINK(#REF!," XXXXXXXXXXXXXXXX ")</f>
        <v>#REF!</v>
      </c>
      <c r="AL445" s="45" t="e">
        <f>HYPERLINK(#REF!," XXXXXXXXXXXXXXXX ")</f>
        <v>#REF!</v>
      </c>
      <c r="AM445" s="45" t="e">
        <f>HYPERLINK(#REF!," XXXXXXXXXXXXXXXX ")</f>
        <v>#REF!</v>
      </c>
      <c r="AN445" s="45" t="e">
        <f>HYPERLINK(#REF!," XXXXXXXXXXXXXXXX ")</f>
        <v>#REF!</v>
      </c>
      <c r="AO445" s="45" t="e">
        <f>HYPERLINK(#REF!," XXXXXXXXXXXXXXXX ")</f>
        <v>#REF!</v>
      </c>
      <c r="AP445" s="45" t="e">
        <f>HYPERLINK(#REF!," XXXXXXXXXXXXXXXX ")</f>
        <v>#REF!</v>
      </c>
      <c r="AQ445" s="45" t="e">
        <f>HYPERLINK(#REF!," XXXXXXXXXXXXXXXX ")</f>
        <v>#REF!</v>
      </c>
      <c r="AR445" s="45" t="e">
        <f>HYPERLINK(#REF!," XXXXXXXXXXXXXXXX ")</f>
        <v>#REF!</v>
      </c>
      <c r="AS445" s="227" t="s">
        <v>1376</v>
      </c>
      <c r="AT445" s="233"/>
      <c r="AU445" s="234"/>
      <c r="AV445" s="234"/>
      <c r="AW445" s="234"/>
      <c r="AX445" s="234"/>
      <c r="AY445" s="234"/>
      <c r="AZ445" s="234"/>
      <c r="BA445" s="234"/>
      <c r="BB445" s="234"/>
      <c r="BC445" s="234"/>
      <c r="BD445" s="234"/>
      <c r="BE445" s="234"/>
      <c r="BF445" s="234"/>
      <c r="BG445" s="234"/>
      <c r="BH445" s="234"/>
      <c r="BI445" s="234"/>
      <c r="BJ445" s="234"/>
      <c r="BK445" s="234"/>
      <c r="BL445" s="234"/>
      <c r="BM445" s="234"/>
      <c r="BN445" s="234"/>
      <c r="BO445" s="234"/>
      <c r="BP445" s="234"/>
      <c r="BQ445" s="234"/>
      <c r="BR445" s="234"/>
      <c r="BS445" s="234"/>
      <c r="BT445" s="234"/>
    </row>
    <row r="446" spans="1:72" s="2" customFormat="1" ht="33" thickTop="1" thickBot="1" x14ac:dyDescent="0.3">
      <c r="A446" s="163" t="s">
        <v>909</v>
      </c>
      <c r="B446" s="23" t="e">
        <f>HYPERLINK(#REF!," XXXXXXXXXXXXXXXX ")</f>
        <v>#REF!</v>
      </c>
      <c r="C446" s="23" t="e">
        <f>HYPERLINK(#REF!," XXXXXXXXXXXXXXXX ")</f>
        <v>#REF!</v>
      </c>
      <c r="D446" s="23" t="e">
        <f>HYPERLINK(#REF!," XXXXXXXXXXXXXXXX ")</f>
        <v>#REF!</v>
      </c>
      <c r="E446" s="23" t="e">
        <f>HYPERLINK(#REF!," XXXXXXXXXXXXXXXX ")</f>
        <v>#REF!</v>
      </c>
      <c r="F446" s="23" t="e">
        <f>HYPERLINK(#REF!," XXXXXXXXXXXXXXXX ")</f>
        <v>#REF!</v>
      </c>
      <c r="G446" s="23" t="e">
        <f>HYPERLINK(#REF!," XXXXXXXXXXXXXXXX ")</f>
        <v>#REF!</v>
      </c>
      <c r="H446" s="23" t="e">
        <f>HYPERLINK(#REF!," XXXXXXXXXXXXXXXX ")</f>
        <v>#REF!</v>
      </c>
      <c r="I446" s="23" t="e">
        <f>HYPERLINK(#REF!," XXXXXXXXXXXXXXXX ")</f>
        <v>#REF!</v>
      </c>
      <c r="J446" s="23" t="e">
        <f>HYPERLINK(#REF!," XXXXXXXXXXXXXXXX ")</f>
        <v>#REF!</v>
      </c>
      <c r="K446" s="23" t="e">
        <f>HYPERLINK(#REF!," XXXXXXXXXXXXXXXX ")</f>
        <v>#REF!</v>
      </c>
      <c r="L446" s="23" t="e">
        <f>HYPERLINK(#REF!," XXXXXXXXXXXXXXXX ")</f>
        <v>#REF!</v>
      </c>
      <c r="M446" s="23" t="e">
        <f>HYPERLINK(#REF!," XXXXXXXXXXXXXXXX ")</f>
        <v>#REF!</v>
      </c>
      <c r="N446" s="23" t="e">
        <f>HYPERLINK(#REF!," XXXXXXXXXXXXXXXX ")</f>
        <v>#REF!</v>
      </c>
      <c r="O446" s="23" t="e">
        <f>HYPERLINK(#REF!," XXXXXXXXXXXXXXXX ")</f>
        <v>#REF!</v>
      </c>
      <c r="P446" s="23" t="e">
        <f>HYPERLINK(#REF!," XXXXXXXXXXXXXXXX ")</f>
        <v>#REF!</v>
      </c>
      <c r="Q446" s="23" t="e">
        <f>HYPERLINK(#REF!," XXXXXXXXXXXXXXXX ")</f>
        <v>#REF!</v>
      </c>
      <c r="R446" s="23" t="e">
        <f>HYPERLINK(#REF!," XXXXXXXXXXXXXXXX ")</f>
        <v>#REF!</v>
      </c>
      <c r="S446" s="23" t="e">
        <f>HYPERLINK(#REF!," XXXXXXXXXXXXXXXX ")</f>
        <v>#REF!</v>
      </c>
      <c r="T446" s="23" t="e">
        <f>HYPERLINK(#REF!," XXXXXXXXXXXXXXXX ")</f>
        <v>#REF!</v>
      </c>
      <c r="U446" s="23" t="e">
        <f>HYPERLINK(#REF!," XXXXXXXXXXXXXXXX ")</f>
        <v>#REF!</v>
      </c>
      <c r="V446" s="23" t="e">
        <f>HYPERLINK(#REF!," XXXXXXXXXXXXXXXX ")</f>
        <v>#REF!</v>
      </c>
      <c r="W446" s="23" t="e">
        <f>HYPERLINK(#REF!," XXXXXXXXXXXXXXXX ")</f>
        <v>#REF!</v>
      </c>
      <c r="X446" s="23" t="e">
        <f>HYPERLINK(#REF!," XXXXXXXXXXXXXXXX ")</f>
        <v>#REF!</v>
      </c>
      <c r="Y446" s="23" t="e">
        <f>HYPERLINK(#REF!," XXXXXXXXXXXXXXXX ")</f>
        <v>#REF!</v>
      </c>
      <c r="Z446" s="23" t="e">
        <f>HYPERLINK(#REF!," XXXXXXXXXXXXXXXX ")</f>
        <v>#REF!</v>
      </c>
      <c r="AA446" s="23" t="e">
        <f>HYPERLINK(#REF!," XXXXXXXXXXXXXXXX ")</f>
        <v>#REF!</v>
      </c>
      <c r="AB446" s="23" t="e">
        <f>HYPERLINK(#REF!," XXXXXXXXXXXXXXXX ")</f>
        <v>#REF!</v>
      </c>
      <c r="AC446" s="23" t="e">
        <f>HYPERLINK(#REF!," XXXXXXXXXXXXXXXX ")</f>
        <v>#REF!</v>
      </c>
      <c r="AD446" s="23" t="e">
        <f>HYPERLINK(#REF!," XXXXXXXXXXXXXXXX ")</f>
        <v>#REF!</v>
      </c>
      <c r="AE446" s="23" t="e">
        <f>HYPERLINK(#REF!," XXXXXXXXXXXXXXXX ")</f>
        <v>#REF!</v>
      </c>
      <c r="AF446" s="23" t="e">
        <f>HYPERLINK(#REF!," XXXXXXXXXXXXXXXX ")</f>
        <v>#REF!</v>
      </c>
      <c r="AG446" s="23" t="e">
        <f>HYPERLINK(#REF!," XXXXXXXXXXXXXXXX ")</f>
        <v>#REF!</v>
      </c>
      <c r="AH446" s="23" t="e">
        <f>HYPERLINK(#REF!," XXXXXXXXXXXXXXXX ")</f>
        <v>#REF!</v>
      </c>
      <c r="AI446" s="23" t="e">
        <f>HYPERLINK(#REF!," XXXXXXXXXXXXXXXX ")</f>
        <v>#REF!</v>
      </c>
      <c r="AJ446" s="23" t="e">
        <f>HYPERLINK(#REF!," XXXXXXXXXXXXXXXX ")</f>
        <v>#REF!</v>
      </c>
      <c r="AK446" s="23" t="e">
        <f>HYPERLINK(#REF!," XXXXXXXXXXXXXXXX ")</f>
        <v>#REF!</v>
      </c>
      <c r="AL446" s="23" t="e">
        <f>HYPERLINK(#REF!," XXXXXXXXXXXXXXXX ")</f>
        <v>#REF!</v>
      </c>
      <c r="AM446" s="23" t="e">
        <f>HYPERLINK(#REF!," XXXXXXXXXXXXXXXX ")</f>
        <v>#REF!</v>
      </c>
      <c r="AN446" s="23" t="e">
        <f>HYPERLINK(#REF!," XXXXXXXXXXXXXXXX ")</f>
        <v>#REF!</v>
      </c>
      <c r="AO446" s="23" t="e">
        <f>HYPERLINK(#REF!," XXXXXXXXXXXXXXXX ")</f>
        <v>#REF!</v>
      </c>
      <c r="AP446" s="23" t="e">
        <f>HYPERLINK(#REF!," XXXXXXXXXXXXXXXX ")</f>
        <v>#REF!</v>
      </c>
      <c r="AQ446" s="23" t="e">
        <f>HYPERLINK(#REF!," XXXXXXXXXXXXXXXX ")</f>
        <v>#REF!</v>
      </c>
      <c r="AR446" s="23" t="e">
        <f>HYPERLINK(#REF!," XXXXXXXXXXXXXXXX ")</f>
        <v>#REF!</v>
      </c>
      <c r="AS446" s="338" t="s">
        <v>1959</v>
      </c>
      <c r="AT446" s="233"/>
      <c r="AU446" s="234"/>
      <c r="AV446" s="234"/>
      <c r="AW446" s="234"/>
      <c r="AX446" s="234"/>
      <c r="AY446" s="234"/>
      <c r="AZ446" s="234"/>
      <c r="BA446" s="234"/>
      <c r="BB446" s="234"/>
      <c r="BC446" s="234"/>
      <c r="BD446" s="234"/>
      <c r="BE446" s="234"/>
      <c r="BF446" s="234"/>
      <c r="BG446" s="234"/>
      <c r="BH446" s="234"/>
      <c r="BI446" s="234"/>
      <c r="BJ446" s="234"/>
      <c r="BK446" s="234"/>
      <c r="BL446" s="234"/>
      <c r="BM446" s="234"/>
      <c r="BN446" s="234"/>
      <c r="BO446" s="234"/>
      <c r="BP446" s="234"/>
      <c r="BQ446" s="234"/>
      <c r="BR446" s="234"/>
      <c r="BS446" s="234"/>
      <c r="BT446" s="234"/>
    </row>
    <row r="447" spans="1:72" s="2" customFormat="1" ht="33" thickTop="1" thickBot="1" x14ac:dyDescent="0.3">
      <c r="A447" s="163" t="s">
        <v>908</v>
      </c>
      <c r="B447" s="23" t="e">
        <f>HYPERLINK(#REF!," XXXXXXXXXXXXXXXX ")</f>
        <v>#REF!</v>
      </c>
      <c r="C447" s="23" t="e">
        <f>HYPERLINK(#REF!," XXXXXXXXXXXXXXXX ")</f>
        <v>#REF!</v>
      </c>
      <c r="D447" s="23" t="e">
        <f>HYPERLINK(#REF!," XXXXXXXXXXXXXXXX ")</f>
        <v>#REF!</v>
      </c>
      <c r="E447" s="23" t="e">
        <f>HYPERLINK(#REF!," XXXXXXXXXXXXXXXX ")</f>
        <v>#REF!</v>
      </c>
      <c r="F447" s="23" t="e">
        <f>HYPERLINK(#REF!," XXXXXXXXXXXXXXXX ")</f>
        <v>#REF!</v>
      </c>
      <c r="G447" s="23" t="e">
        <f>HYPERLINK(#REF!," XXXXXXXXXXXXXXXX ")</f>
        <v>#REF!</v>
      </c>
      <c r="H447" s="23" t="e">
        <f>HYPERLINK(#REF!," XXXXXXXXXXXXXXXX ")</f>
        <v>#REF!</v>
      </c>
      <c r="I447" s="23" t="e">
        <f>HYPERLINK(#REF!," XXXXXXXXXXXXXXXX ")</f>
        <v>#REF!</v>
      </c>
      <c r="J447" s="23" t="e">
        <f>HYPERLINK(#REF!," XXXXXXXXXXXXXXXX ")</f>
        <v>#REF!</v>
      </c>
      <c r="K447" s="23" t="e">
        <f>HYPERLINK(#REF!," XXXXXXXXXXXXXXXX ")</f>
        <v>#REF!</v>
      </c>
      <c r="L447" s="23" t="e">
        <f>HYPERLINK(#REF!," XXXXXXXXXXXXXXXX ")</f>
        <v>#REF!</v>
      </c>
      <c r="M447" s="23" t="e">
        <f>HYPERLINK(#REF!," XXXXXXXXXXXXXXXX ")</f>
        <v>#REF!</v>
      </c>
      <c r="N447" s="23" t="e">
        <f>HYPERLINK(#REF!," XXXXXXXXXXXXXXXX ")</f>
        <v>#REF!</v>
      </c>
      <c r="O447" s="23" t="e">
        <f>HYPERLINK(#REF!," XXXXXXXXXXXXXXXX ")</f>
        <v>#REF!</v>
      </c>
      <c r="P447" s="23" t="e">
        <f>HYPERLINK(#REF!," XXXXXXXXXXXXXXXX ")</f>
        <v>#REF!</v>
      </c>
      <c r="Q447" s="23" t="e">
        <f>HYPERLINK(#REF!," XXXXXXXXXXXXXXXX ")</f>
        <v>#REF!</v>
      </c>
      <c r="R447" s="23" t="e">
        <f>HYPERLINK(#REF!," XXXXXXXXXXXXXXXX ")</f>
        <v>#REF!</v>
      </c>
      <c r="S447" s="23" t="e">
        <f>HYPERLINK(#REF!," XXXXXXXXXXXXXXXX ")</f>
        <v>#REF!</v>
      </c>
      <c r="T447" s="23" t="e">
        <f>HYPERLINK(#REF!," XXXXXXXXXXXXXXXX ")</f>
        <v>#REF!</v>
      </c>
      <c r="U447" s="23" t="e">
        <f>HYPERLINK(#REF!," XXXXXXXXXXXXXXXX ")</f>
        <v>#REF!</v>
      </c>
      <c r="V447" s="23" t="e">
        <f>HYPERLINK(#REF!," XXXXXXXXXXXXXXXX ")</f>
        <v>#REF!</v>
      </c>
      <c r="W447" s="23" t="e">
        <f>HYPERLINK(#REF!," XXXXXXXXXXXXXXXX ")</f>
        <v>#REF!</v>
      </c>
      <c r="X447" s="23" t="e">
        <f>HYPERLINK(#REF!," XXXXXXXXXXXXXXXX ")</f>
        <v>#REF!</v>
      </c>
      <c r="Y447" s="23" t="e">
        <f>HYPERLINK(#REF!," XXXXXXXXXXXXXXXX ")</f>
        <v>#REF!</v>
      </c>
      <c r="Z447" s="23" t="e">
        <f>HYPERLINK(#REF!," XXXXXXXXXXXXXXXX ")</f>
        <v>#REF!</v>
      </c>
      <c r="AA447" s="23" t="e">
        <f>HYPERLINK(#REF!," XXXXXXXXXXXXXXXX ")</f>
        <v>#REF!</v>
      </c>
      <c r="AB447" s="23" t="e">
        <f>HYPERLINK(#REF!," XXXXXXXXXXXXXXXX ")</f>
        <v>#REF!</v>
      </c>
      <c r="AC447" s="23" t="e">
        <f>HYPERLINK(#REF!," XXXXXXXXXXXXXXXX ")</f>
        <v>#REF!</v>
      </c>
      <c r="AD447" s="23" t="e">
        <f>HYPERLINK(#REF!," XXXXXXXXXXXXXXXX ")</f>
        <v>#REF!</v>
      </c>
      <c r="AE447" s="23" t="e">
        <f>HYPERLINK(#REF!," XXXXXXXXXXXXXXXX ")</f>
        <v>#REF!</v>
      </c>
      <c r="AF447" s="23" t="e">
        <f>HYPERLINK(#REF!," XXXXXXXXXXXXXXXX ")</f>
        <v>#REF!</v>
      </c>
      <c r="AG447" s="23" t="e">
        <f>HYPERLINK(#REF!," XXXXXXXXXXXXXXXX ")</f>
        <v>#REF!</v>
      </c>
      <c r="AH447" s="23" t="e">
        <f>HYPERLINK(#REF!," XXXXXXXXXXXXXXXX ")</f>
        <v>#REF!</v>
      </c>
      <c r="AI447" s="23" t="e">
        <f>HYPERLINK(#REF!," XXXXXXXXXXXXXXXX ")</f>
        <v>#REF!</v>
      </c>
      <c r="AJ447" s="23" t="e">
        <f>HYPERLINK(#REF!," XXXXXXXXXXXXXXXX ")</f>
        <v>#REF!</v>
      </c>
      <c r="AK447" s="23" t="e">
        <f>HYPERLINK(#REF!," XXXXXXXXXXXXXXXX ")</f>
        <v>#REF!</v>
      </c>
      <c r="AL447" s="23" t="e">
        <f>HYPERLINK(#REF!," XXXXXXXXXXXXXXXX ")</f>
        <v>#REF!</v>
      </c>
      <c r="AM447" s="23" t="e">
        <f>HYPERLINK(#REF!," XXXXXXXXXXXXXXXX ")</f>
        <v>#REF!</v>
      </c>
      <c r="AN447" s="23" t="e">
        <f>HYPERLINK(#REF!," XXXXXXXXXXXXXXXX ")</f>
        <v>#REF!</v>
      </c>
      <c r="AO447" s="23" t="e">
        <f>HYPERLINK(#REF!," XXXXXXXXXXXXXXXX ")</f>
        <v>#REF!</v>
      </c>
      <c r="AP447" s="23" t="e">
        <f>HYPERLINK(#REF!," XXXXXXXXXXXXXXXX ")</f>
        <v>#REF!</v>
      </c>
      <c r="AQ447" s="23" t="e">
        <f>HYPERLINK(#REF!," XXXXXXXXXXXXXXXX ")</f>
        <v>#REF!</v>
      </c>
      <c r="AR447" s="23" t="e">
        <f>HYPERLINK(#REF!," XXXXXXXXXXXXXXXX ")</f>
        <v>#REF!</v>
      </c>
      <c r="AS447" s="338" t="s">
        <v>1958</v>
      </c>
      <c r="AT447" s="233"/>
      <c r="AU447" s="234"/>
      <c r="AV447" s="234"/>
      <c r="AW447" s="234"/>
      <c r="AX447" s="234"/>
      <c r="AY447" s="234"/>
      <c r="AZ447" s="234"/>
      <c r="BA447" s="234"/>
      <c r="BB447" s="234"/>
      <c r="BC447" s="234"/>
      <c r="BD447" s="234"/>
      <c r="BE447" s="234"/>
      <c r="BF447" s="234"/>
      <c r="BG447" s="234"/>
      <c r="BH447" s="234"/>
      <c r="BI447" s="234"/>
      <c r="BJ447" s="234"/>
      <c r="BK447" s="234"/>
      <c r="BL447" s="234"/>
      <c r="BM447" s="234"/>
      <c r="BN447" s="234"/>
      <c r="BO447" s="234"/>
      <c r="BP447" s="234"/>
      <c r="BQ447" s="234"/>
      <c r="BR447" s="234"/>
      <c r="BS447" s="234"/>
      <c r="BT447" s="234"/>
    </row>
    <row r="448" spans="1:72" s="2" customFormat="1" ht="24.75" thickTop="1" thickBot="1" x14ac:dyDescent="0.3">
      <c r="A448" s="162" t="s">
        <v>180</v>
      </c>
      <c r="B448" s="23" t="e">
        <f>HYPERLINK(#REF!," XXXXXXXXXXXXXXXX ")</f>
        <v>#REF!</v>
      </c>
      <c r="C448" s="23" t="e">
        <f>HYPERLINK(#REF!," XXXXXXXXXXXXXXXX ")</f>
        <v>#REF!</v>
      </c>
      <c r="D448" s="23" t="e">
        <f>HYPERLINK(#REF!," XXXXXXXXXXXXXXXX ")</f>
        <v>#REF!</v>
      </c>
      <c r="E448" s="23" t="e">
        <f>HYPERLINK(#REF!," XXXXXXXXXXXXXXXX ")</f>
        <v>#REF!</v>
      </c>
      <c r="F448" s="23" t="e">
        <f>HYPERLINK(#REF!," XXXXXXXXXXXXXXXX ")</f>
        <v>#REF!</v>
      </c>
      <c r="G448" s="23" t="e">
        <f>HYPERLINK(#REF!," XXXXXXXXXXXXXXXX ")</f>
        <v>#REF!</v>
      </c>
      <c r="H448" s="23" t="e">
        <f>HYPERLINK(#REF!," XXXXXXXXXXXXXXXX ")</f>
        <v>#REF!</v>
      </c>
      <c r="I448" s="23" t="e">
        <f>HYPERLINK(#REF!," XXXXXXXXXXXXXXXX ")</f>
        <v>#REF!</v>
      </c>
      <c r="J448" s="23" t="e">
        <f>HYPERLINK(#REF!," XXXXXXXXXXXXXXXX ")</f>
        <v>#REF!</v>
      </c>
      <c r="K448" s="23" t="e">
        <f>HYPERLINK(#REF!," XXXXXXXXXXXXXXXX ")</f>
        <v>#REF!</v>
      </c>
      <c r="L448" s="23" t="e">
        <f>HYPERLINK(#REF!," XXXXXXXXXXXXXXXX ")</f>
        <v>#REF!</v>
      </c>
      <c r="M448" s="23" t="e">
        <f>HYPERLINK(#REF!," XXXXXXXXXXXXXXXX ")</f>
        <v>#REF!</v>
      </c>
      <c r="N448" s="23" t="e">
        <f>HYPERLINK(#REF!," XXXXXXXXXXXXXXXX ")</f>
        <v>#REF!</v>
      </c>
      <c r="O448" s="23" t="e">
        <f>HYPERLINK(#REF!," XXXXXXXXXXXXXXXX ")</f>
        <v>#REF!</v>
      </c>
      <c r="P448" s="23" t="e">
        <f>HYPERLINK(#REF!," XXXXXXXXXXXXXXXX ")</f>
        <v>#REF!</v>
      </c>
      <c r="Q448" s="23" t="e">
        <f>HYPERLINK(#REF!," XXXXXXXXXXXXXXXX ")</f>
        <v>#REF!</v>
      </c>
      <c r="R448" s="23" t="e">
        <f>HYPERLINK(#REF!," XXXXXXXXXXXXXXXX ")</f>
        <v>#REF!</v>
      </c>
      <c r="S448" s="23" t="e">
        <f>HYPERLINK(#REF!," XXXXXXXXXXXXXXXX ")</f>
        <v>#REF!</v>
      </c>
      <c r="T448" s="23" t="e">
        <f>HYPERLINK(#REF!," XXXXXXXXXXXXXXXX ")</f>
        <v>#REF!</v>
      </c>
      <c r="U448" s="23" t="e">
        <f>HYPERLINK(#REF!," XXXXXXXXXXXXXXXX ")</f>
        <v>#REF!</v>
      </c>
      <c r="V448" s="23" t="e">
        <f>HYPERLINK(#REF!," XXXXXXXXXXXXXXXX ")</f>
        <v>#REF!</v>
      </c>
      <c r="W448" s="23" t="e">
        <f>HYPERLINK(#REF!," XXXXXXXXXXXXXXXX ")</f>
        <v>#REF!</v>
      </c>
      <c r="X448" s="23" t="e">
        <f>HYPERLINK(#REF!," XXXXXXXXXXXXXXXX ")</f>
        <v>#REF!</v>
      </c>
      <c r="Y448" s="23" t="e">
        <f>HYPERLINK(#REF!," XXXXXXXXXXXXXXXX ")</f>
        <v>#REF!</v>
      </c>
      <c r="Z448" s="23" t="e">
        <f>HYPERLINK(#REF!," XXXXXXXXXXXXXXXX ")</f>
        <v>#REF!</v>
      </c>
      <c r="AA448" s="23" t="e">
        <f>HYPERLINK(#REF!," XXXXXXXXXXXXXXXX ")</f>
        <v>#REF!</v>
      </c>
      <c r="AB448" s="23" t="e">
        <f>HYPERLINK(#REF!," XXXXXXXXXXXXXXXX ")</f>
        <v>#REF!</v>
      </c>
      <c r="AC448" s="23" t="e">
        <f>HYPERLINK(#REF!," XXXXXXXXXXXXXXXX ")</f>
        <v>#REF!</v>
      </c>
      <c r="AD448" s="23" t="e">
        <f>HYPERLINK(#REF!," XXXXXXXXXXXXXXXX ")</f>
        <v>#REF!</v>
      </c>
      <c r="AE448" s="23" t="e">
        <f>HYPERLINK(#REF!," XXXXXXXXXXXXXXXX ")</f>
        <v>#REF!</v>
      </c>
      <c r="AF448" s="23" t="e">
        <f>HYPERLINK(#REF!," XXXXXXXXXXXXXXXX ")</f>
        <v>#REF!</v>
      </c>
      <c r="AG448" s="23" t="e">
        <f>HYPERLINK(#REF!," XXXXXXXXXXXXXXXX ")</f>
        <v>#REF!</v>
      </c>
      <c r="AH448" s="23" t="e">
        <f>HYPERLINK(#REF!," XXXXXXXXXXXXXXXX ")</f>
        <v>#REF!</v>
      </c>
      <c r="AI448" s="23" t="e">
        <f>HYPERLINK(#REF!," XXXXXXXXXXXXXXXX ")</f>
        <v>#REF!</v>
      </c>
      <c r="AJ448" s="23" t="e">
        <f>HYPERLINK(#REF!," XXXXXXXXXXXXXXXX ")</f>
        <v>#REF!</v>
      </c>
      <c r="AK448" s="23" t="e">
        <f>HYPERLINK(#REF!," XXXXXXXXXXXXXXXX ")</f>
        <v>#REF!</v>
      </c>
      <c r="AL448" s="23" t="e">
        <f>HYPERLINK(#REF!," XXXXXXXXXXXXXXXX ")</f>
        <v>#REF!</v>
      </c>
      <c r="AM448" s="23" t="e">
        <f>HYPERLINK(#REF!," XXXXXXXXXXXXXXXX ")</f>
        <v>#REF!</v>
      </c>
      <c r="AN448" s="23" t="e">
        <f>HYPERLINK(#REF!," XXXXXXXXXXXXXXXX ")</f>
        <v>#REF!</v>
      </c>
      <c r="AO448" s="23" t="e">
        <f>HYPERLINK(#REF!," XXXXXXXXXXXXXXXX ")</f>
        <v>#REF!</v>
      </c>
      <c r="AP448" s="23" t="e">
        <f>HYPERLINK(#REF!," XXXXXXXXXXXXXXXX ")</f>
        <v>#REF!</v>
      </c>
      <c r="AQ448" s="23" t="e">
        <f>HYPERLINK(#REF!," XXXXXXXXXXXXXXXX ")</f>
        <v>#REF!</v>
      </c>
      <c r="AR448" s="23" t="e">
        <f>HYPERLINK(#REF!," XXXXXXXXXXXXXXXX ")</f>
        <v>#REF!</v>
      </c>
      <c r="AS448" s="338" t="s">
        <v>2231</v>
      </c>
      <c r="AT448" s="233"/>
      <c r="AU448" s="234"/>
      <c r="AV448" s="234"/>
      <c r="AW448" s="234"/>
      <c r="AX448" s="234"/>
      <c r="AY448" s="234"/>
      <c r="AZ448" s="234"/>
      <c r="BA448" s="234"/>
      <c r="BB448" s="234"/>
      <c r="BC448" s="234"/>
      <c r="BD448" s="234"/>
      <c r="BE448" s="234"/>
      <c r="BF448" s="234"/>
      <c r="BG448" s="234"/>
      <c r="BH448" s="234"/>
      <c r="BI448" s="234"/>
      <c r="BJ448" s="234"/>
      <c r="BK448" s="234"/>
      <c r="BL448" s="234"/>
      <c r="BM448" s="234"/>
      <c r="BN448" s="234"/>
      <c r="BO448" s="234"/>
      <c r="BP448" s="234"/>
      <c r="BQ448" s="234"/>
      <c r="BR448" s="234"/>
      <c r="BS448" s="234"/>
      <c r="BT448" s="234"/>
    </row>
    <row r="449" spans="1:72" s="2" customFormat="1" ht="33" thickTop="1" thickBot="1" x14ac:dyDescent="0.3">
      <c r="A449" s="163" t="s">
        <v>907</v>
      </c>
      <c r="B449" s="23" t="e">
        <f>HYPERLINK(#REF!," XXXXXXXXXXXXXXXX ")</f>
        <v>#REF!</v>
      </c>
      <c r="C449" s="23" t="e">
        <f>HYPERLINK(#REF!," XXXXXXXXXXXXXXXX ")</f>
        <v>#REF!</v>
      </c>
      <c r="D449" s="23" t="e">
        <f>HYPERLINK(#REF!," XXXXXXXXXXXXXXXX ")</f>
        <v>#REF!</v>
      </c>
      <c r="E449" s="23" t="e">
        <f>HYPERLINK(#REF!," XXXXXXXXXXXXXXXX ")</f>
        <v>#REF!</v>
      </c>
      <c r="F449" s="23" t="e">
        <f>HYPERLINK(#REF!," XXXXXXXXXXXXXXXX ")</f>
        <v>#REF!</v>
      </c>
      <c r="G449" s="23" t="e">
        <f>HYPERLINK(#REF!," XXXXXXXXXXXXXXXX ")</f>
        <v>#REF!</v>
      </c>
      <c r="H449" s="23" t="e">
        <f>HYPERLINK(#REF!," XXXXXXXXXXXXXXXX ")</f>
        <v>#REF!</v>
      </c>
      <c r="I449" s="23" t="e">
        <f>HYPERLINK(#REF!," XXXXXXXXXXXXXXXX ")</f>
        <v>#REF!</v>
      </c>
      <c r="J449" s="23" t="e">
        <f>HYPERLINK(#REF!," XXXXXXXXXXXXXXXX ")</f>
        <v>#REF!</v>
      </c>
      <c r="K449" s="23" t="e">
        <f>HYPERLINK(#REF!," XXXXXXXXXXXXXXXX ")</f>
        <v>#REF!</v>
      </c>
      <c r="L449" s="23" t="e">
        <f>HYPERLINK(#REF!," XXXXXXXXXXXXXXXX ")</f>
        <v>#REF!</v>
      </c>
      <c r="M449" s="23" t="e">
        <f>HYPERLINK(#REF!," XXXXXXXXXXXXXXXX ")</f>
        <v>#REF!</v>
      </c>
      <c r="N449" s="23" t="e">
        <f>HYPERLINK(#REF!," XXXXXXXXXXXXXXXX ")</f>
        <v>#REF!</v>
      </c>
      <c r="O449" s="23" t="e">
        <f>HYPERLINK(#REF!," XXXXXXXXXXXXXXXX ")</f>
        <v>#REF!</v>
      </c>
      <c r="P449" s="23" t="e">
        <f>HYPERLINK(#REF!," XXXXXXXXXXXXXXXX ")</f>
        <v>#REF!</v>
      </c>
      <c r="Q449" s="23" t="e">
        <f>HYPERLINK(#REF!," XXXXXXXXXXXXXXXX ")</f>
        <v>#REF!</v>
      </c>
      <c r="R449" s="23" t="e">
        <f>HYPERLINK(#REF!," XXXXXXXXXXXXXXXX ")</f>
        <v>#REF!</v>
      </c>
      <c r="S449" s="23" t="e">
        <f>HYPERLINK(#REF!," XXXXXXXXXXXXXXXX ")</f>
        <v>#REF!</v>
      </c>
      <c r="T449" s="23" t="e">
        <f>HYPERLINK(#REF!," XXXXXXXXXXXXXXXX ")</f>
        <v>#REF!</v>
      </c>
      <c r="U449" s="23" t="e">
        <f>HYPERLINK(#REF!," XXXXXXXXXXXXXXXX ")</f>
        <v>#REF!</v>
      </c>
      <c r="V449" s="23" t="e">
        <f>HYPERLINK(#REF!," XXXXXXXXXXXXXXXX ")</f>
        <v>#REF!</v>
      </c>
      <c r="W449" s="23" t="e">
        <f>HYPERLINK(#REF!," XXXXXXXXXXXXXXXX ")</f>
        <v>#REF!</v>
      </c>
      <c r="X449" s="23" t="e">
        <f>HYPERLINK(#REF!," XXXXXXXXXXXXXXXX ")</f>
        <v>#REF!</v>
      </c>
      <c r="Y449" s="23" t="e">
        <f>HYPERLINK(#REF!," XXXXXXXXXXXXXXXX ")</f>
        <v>#REF!</v>
      </c>
      <c r="Z449" s="23" t="e">
        <f>HYPERLINK(#REF!," XXXXXXXXXXXXXXXX ")</f>
        <v>#REF!</v>
      </c>
      <c r="AA449" s="23" t="e">
        <f>HYPERLINK(#REF!," XXXXXXXXXXXXXXXX ")</f>
        <v>#REF!</v>
      </c>
      <c r="AB449" s="23" t="e">
        <f>HYPERLINK(#REF!," XXXXXXXXXXXXXXXX ")</f>
        <v>#REF!</v>
      </c>
      <c r="AC449" s="23" t="e">
        <f>HYPERLINK(#REF!," XXXXXXXXXXXXXXXX ")</f>
        <v>#REF!</v>
      </c>
      <c r="AD449" s="23" t="e">
        <f>HYPERLINK(#REF!," XXXXXXXXXXXXXXXX ")</f>
        <v>#REF!</v>
      </c>
      <c r="AE449" s="23" t="e">
        <f>HYPERLINK(#REF!," XXXXXXXXXXXXXXXX ")</f>
        <v>#REF!</v>
      </c>
      <c r="AF449" s="23" t="e">
        <f>HYPERLINK(#REF!," XXXXXXXXXXXXXXXX ")</f>
        <v>#REF!</v>
      </c>
      <c r="AG449" s="23" t="e">
        <f>HYPERLINK(#REF!," XXXXXXXXXXXXXXXX ")</f>
        <v>#REF!</v>
      </c>
      <c r="AH449" s="23" t="e">
        <f>HYPERLINK(#REF!," XXXXXXXXXXXXXXXX ")</f>
        <v>#REF!</v>
      </c>
      <c r="AI449" s="23" t="e">
        <f>HYPERLINK(#REF!," XXXXXXXXXXXXXXXX ")</f>
        <v>#REF!</v>
      </c>
      <c r="AJ449" s="23" t="e">
        <f>HYPERLINK(#REF!," XXXXXXXXXXXXXXXX ")</f>
        <v>#REF!</v>
      </c>
      <c r="AK449" s="23" t="e">
        <f>HYPERLINK(#REF!," XXXXXXXXXXXXXXXX ")</f>
        <v>#REF!</v>
      </c>
      <c r="AL449" s="23" t="e">
        <f>HYPERLINK(#REF!," XXXXXXXXXXXXXXXX ")</f>
        <v>#REF!</v>
      </c>
      <c r="AM449" s="23" t="e">
        <f>HYPERLINK(#REF!," XXXXXXXXXXXXXXXX ")</f>
        <v>#REF!</v>
      </c>
      <c r="AN449" s="23" t="e">
        <f>HYPERLINK(#REF!," XXXXXXXXXXXXXXXX ")</f>
        <v>#REF!</v>
      </c>
      <c r="AO449" s="23" t="e">
        <f>HYPERLINK(#REF!," XXXXXXXXXXXXXXXX ")</f>
        <v>#REF!</v>
      </c>
      <c r="AP449" s="23" t="e">
        <f>HYPERLINK(#REF!," XXXXXXXXXXXXXXXX ")</f>
        <v>#REF!</v>
      </c>
      <c r="AQ449" s="23" t="e">
        <f>HYPERLINK(#REF!," XXXXXXXXXXXXXXXX ")</f>
        <v>#REF!</v>
      </c>
      <c r="AR449" s="23" t="e">
        <f>HYPERLINK(#REF!," XXXXXXXXXXXXXXXX ")</f>
        <v>#REF!</v>
      </c>
      <c r="AS449" s="338" t="s">
        <v>1959</v>
      </c>
      <c r="AT449" s="233"/>
      <c r="AU449" s="234"/>
      <c r="AV449" s="234"/>
      <c r="AW449" s="234"/>
      <c r="AX449" s="234"/>
      <c r="AY449" s="234"/>
      <c r="AZ449" s="234"/>
      <c r="BA449" s="234"/>
      <c r="BB449" s="234"/>
      <c r="BC449" s="234"/>
      <c r="BD449" s="234"/>
      <c r="BE449" s="234"/>
      <c r="BF449" s="234"/>
      <c r="BG449" s="234"/>
      <c r="BH449" s="234"/>
      <c r="BI449" s="234"/>
      <c r="BJ449" s="234"/>
      <c r="BK449" s="234"/>
      <c r="BL449" s="234"/>
      <c r="BM449" s="234"/>
      <c r="BN449" s="234"/>
      <c r="BO449" s="234"/>
      <c r="BP449" s="234"/>
      <c r="BQ449" s="234"/>
      <c r="BR449" s="234"/>
      <c r="BS449" s="234"/>
      <c r="BT449" s="234"/>
    </row>
    <row r="450" spans="1:72" s="2" customFormat="1" ht="24.75" thickTop="1" thickBot="1" x14ac:dyDescent="0.3">
      <c r="A450" s="162" t="s">
        <v>181</v>
      </c>
      <c r="B450" s="45" t="e">
        <f>HYPERLINK(#REF!," XXXXXXXXXXXXXXXX ")</f>
        <v>#REF!</v>
      </c>
      <c r="C450" s="45" t="e">
        <f>HYPERLINK(#REF!," XXXXXXXXXXXXXXXX ")</f>
        <v>#REF!</v>
      </c>
      <c r="D450" s="45" t="e">
        <f>HYPERLINK(#REF!," XXXXXXXXXXXXXXXX ")</f>
        <v>#REF!</v>
      </c>
      <c r="E450" s="45" t="e">
        <f>HYPERLINK(#REF!," XXXXXXXXXXXXXXXX ")</f>
        <v>#REF!</v>
      </c>
      <c r="F450" s="45" t="e">
        <f>HYPERLINK(#REF!," XXXXXXXXXXXXXXXX ")</f>
        <v>#REF!</v>
      </c>
      <c r="G450" s="45" t="e">
        <f>HYPERLINK(#REF!," XXXXXXXXXXXXXXXX ")</f>
        <v>#REF!</v>
      </c>
      <c r="H450" s="45" t="e">
        <f>HYPERLINK(#REF!," XXXXXXXXXXXXXXXX ")</f>
        <v>#REF!</v>
      </c>
      <c r="I450" s="45" t="e">
        <f>HYPERLINK(#REF!," XXXXXXXXXXXXXXXX ")</f>
        <v>#REF!</v>
      </c>
      <c r="J450" s="45" t="e">
        <f>HYPERLINK(#REF!," XXXXXXXXXXXXXXXX ")</f>
        <v>#REF!</v>
      </c>
      <c r="K450" s="45" t="e">
        <f>HYPERLINK(#REF!," XXXXXXXXXXXXXXXX ")</f>
        <v>#REF!</v>
      </c>
      <c r="L450" s="45" t="e">
        <f>HYPERLINK(#REF!," XXXXXXXXXXXXXXXX ")</f>
        <v>#REF!</v>
      </c>
      <c r="M450" s="45" t="e">
        <f>HYPERLINK(#REF!," XXXXXXXXXXXXXXXX ")</f>
        <v>#REF!</v>
      </c>
      <c r="N450" s="45" t="e">
        <f>HYPERLINK(#REF!," XXXXXXXXXXXXXXXX ")</f>
        <v>#REF!</v>
      </c>
      <c r="O450" s="45" t="e">
        <f>HYPERLINK(#REF!," XXXXXXXXXXXXXXXX ")</f>
        <v>#REF!</v>
      </c>
      <c r="P450" s="45" t="e">
        <f>HYPERLINK(#REF!," XXXXXXXXXXXXXXXX ")</f>
        <v>#REF!</v>
      </c>
      <c r="Q450" s="45" t="e">
        <f>HYPERLINK(#REF!," XXXXXXXXXXXXXXXX ")</f>
        <v>#REF!</v>
      </c>
      <c r="R450" s="45" t="e">
        <f>HYPERLINK(#REF!," XXXXXXXXXXXXXXXX ")</f>
        <v>#REF!</v>
      </c>
      <c r="S450" s="45" t="e">
        <f>HYPERLINK(#REF!," XXXXXXXXXXXXXXXX ")</f>
        <v>#REF!</v>
      </c>
      <c r="T450" s="45" t="e">
        <f>HYPERLINK(#REF!," XXXXXXXXXXXXXXXX ")</f>
        <v>#REF!</v>
      </c>
      <c r="U450" s="45" t="e">
        <f>HYPERLINK(#REF!," XXXXXXXXXXXXXXXX ")</f>
        <v>#REF!</v>
      </c>
      <c r="V450" s="45" t="e">
        <f>HYPERLINK(#REF!," XXXXXXXXXXXXXXXX ")</f>
        <v>#REF!</v>
      </c>
      <c r="W450" s="45" t="e">
        <f>HYPERLINK(#REF!," XXXXXXXXXXXXXXXX ")</f>
        <v>#REF!</v>
      </c>
      <c r="X450" s="45" t="e">
        <f>HYPERLINK(#REF!," XXXXXXXXXXXXXXXX ")</f>
        <v>#REF!</v>
      </c>
      <c r="Y450" s="45" t="e">
        <f>HYPERLINK(#REF!," XXXXXXXXXXXXXXXX ")</f>
        <v>#REF!</v>
      </c>
      <c r="Z450" s="45" t="e">
        <f>HYPERLINK(#REF!," XXXXXXXXXXXXXXXX ")</f>
        <v>#REF!</v>
      </c>
      <c r="AA450" s="45" t="e">
        <f>HYPERLINK(#REF!," XXXXXXXXXXXXXXXX ")</f>
        <v>#REF!</v>
      </c>
      <c r="AB450" s="45" t="e">
        <f>HYPERLINK(#REF!," XXXXXXXXXXXXXXXX ")</f>
        <v>#REF!</v>
      </c>
      <c r="AC450" s="45" t="e">
        <f>HYPERLINK(#REF!," XXXXXXXXXXXXXXXX ")</f>
        <v>#REF!</v>
      </c>
      <c r="AD450" s="45" t="e">
        <f>HYPERLINK(#REF!," XXXXXXXXXXXXXXXX ")</f>
        <v>#REF!</v>
      </c>
      <c r="AE450" s="45" t="e">
        <f>HYPERLINK(#REF!," XXXXXXXXXXXXXXXX ")</f>
        <v>#REF!</v>
      </c>
      <c r="AF450" s="45" t="e">
        <f>HYPERLINK(#REF!," XXXXXXXXXXXXXXXX ")</f>
        <v>#REF!</v>
      </c>
      <c r="AG450" s="45" t="e">
        <f>HYPERLINK(#REF!," XXXXXXXXXXXXXXXX ")</f>
        <v>#REF!</v>
      </c>
      <c r="AH450" s="45" t="e">
        <f>HYPERLINK(#REF!," XXXXXXXXXXXXXXXX ")</f>
        <v>#REF!</v>
      </c>
      <c r="AI450" s="45" t="e">
        <f>HYPERLINK(#REF!," XXXXXXXXXXXXXXXX ")</f>
        <v>#REF!</v>
      </c>
      <c r="AJ450" s="45" t="e">
        <f>HYPERLINK(#REF!," XXXXXXXXXXXXXXXX ")</f>
        <v>#REF!</v>
      </c>
      <c r="AK450" s="45" t="e">
        <f>HYPERLINK(#REF!," XXXXXXXXXXXXXXXX ")</f>
        <v>#REF!</v>
      </c>
      <c r="AL450" s="45" t="e">
        <f>HYPERLINK(#REF!," XXXXXXXXXXXXXXXX ")</f>
        <v>#REF!</v>
      </c>
      <c r="AM450" s="45" t="e">
        <f>HYPERLINK(#REF!," XXXXXXXXXXXXXXXX ")</f>
        <v>#REF!</v>
      </c>
      <c r="AN450" s="45" t="e">
        <f>HYPERLINK(#REF!," XXXXXXXXXXXXXXXX ")</f>
        <v>#REF!</v>
      </c>
      <c r="AO450" s="45" t="e">
        <f>HYPERLINK(#REF!," XXXXXXXXXXXXXXXX ")</f>
        <v>#REF!</v>
      </c>
      <c r="AP450" s="45" t="e">
        <f>HYPERLINK(#REF!," XXXXXXXXXXXXXXXX ")</f>
        <v>#REF!</v>
      </c>
      <c r="AQ450" s="45" t="e">
        <f>HYPERLINK(#REF!," XXXXXXXXXXXXXXXX ")</f>
        <v>#REF!</v>
      </c>
      <c r="AR450" s="45" t="e">
        <f>HYPERLINK(#REF!," XXXXXXXXXXXXXXXX ")</f>
        <v>#REF!</v>
      </c>
      <c r="AS450" s="227" t="s">
        <v>1377</v>
      </c>
      <c r="AT450" s="233"/>
      <c r="AU450" s="234"/>
      <c r="AV450" s="234"/>
      <c r="AW450" s="234"/>
      <c r="AX450" s="234"/>
      <c r="AY450" s="234"/>
      <c r="AZ450" s="234"/>
      <c r="BA450" s="234"/>
      <c r="BB450" s="234"/>
      <c r="BC450" s="234"/>
      <c r="BD450" s="234"/>
      <c r="BE450" s="234"/>
      <c r="BF450" s="234"/>
      <c r="BG450" s="234"/>
      <c r="BH450" s="234"/>
      <c r="BI450" s="234"/>
      <c r="BJ450" s="234"/>
      <c r="BK450" s="234"/>
      <c r="BL450" s="234"/>
      <c r="BM450" s="234"/>
      <c r="BN450" s="234"/>
      <c r="BO450" s="234"/>
      <c r="BP450" s="234"/>
      <c r="BQ450" s="234"/>
      <c r="BR450" s="234"/>
      <c r="BS450" s="234"/>
      <c r="BT450" s="234"/>
    </row>
    <row r="451" spans="1:72" s="2" customFormat="1" ht="24.75" thickTop="1" thickBot="1" x14ac:dyDescent="0.3">
      <c r="A451" s="162" t="s">
        <v>182</v>
      </c>
      <c r="B451" s="35"/>
      <c r="C451" s="21" t="s">
        <v>41</v>
      </c>
      <c r="D451" s="35"/>
      <c r="E451" s="22"/>
      <c r="F451" s="22"/>
      <c r="G451" s="22"/>
      <c r="H451" s="22"/>
      <c r="I451" s="22"/>
      <c r="J451" s="21" t="s">
        <v>41</v>
      </c>
      <c r="K451" s="22"/>
      <c r="L451" s="22"/>
      <c r="M451" s="22"/>
      <c r="N451" s="22"/>
      <c r="O451" s="22"/>
      <c r="P451" s="22"/>
      <c r="Q451" s="22"/>
      <c r="R451" s="22"/>
      <c r="S451" s="22"/>
      <c r="T451" s="22"/>
      <c r="U451" s="22"/>
      <c r="V451" s="22"/>
      <c r="W451" s="22"/>
      <c r="X451" s="22"/>
      <c r="Y451" s="22"/>
      <c r="Z451" s="22"/>
      <c r="AA451" s="22"/>
      <c r="AB451" s="22"/>
      <c r="AC451" s="22"/>
      <c r="AD451" s="21" t="s">
        <v>41</v>
      </c>
      <c r="AE451" s="22"/>
      <c r="AF451" s="21" t="s">
        <v>41</v>
      </c>
      <c r="AG451" s="22"/>
      <c r="AH451" s="22"/>
      <c r="AI451" s="22"/>
      <c r="AJ451" s="22"/>
      <c r="AK451" s="21"/>
      <c r="AL451" s="21" t="s">
        <v>41</v>
      </c>
      <c r="AM451" s="22"/>
      <c r="AN451" s="22"/>
      <c r="AO451" s="22"/>
      <c r="AP451" s="22"/>
      <c r="AQ451" s="21" t="s">
        <v>41</v>
      </c>
      <c r="AR451" s="22"/>
      <c r="AS451" s="227" t="s">
        <v>1378</v>
      </c>
      <c r="AT451" s="233"/>
      <c r="AU451" s="234"/>
      <c r="AV451" s="234"/>
      <c r="AW451" s="234"/>
      <c r="AX451" s="234"/>
      <c r="AY451" s="234"/>
      <c r="AZ451" s="234"/>
      <c r="BA451" s="234"/>
      <c r="BB451" s="234"/>
      <c r="BC451" s="234"/>
      <c r="BD451" s="234"/>
      <c r="BE451" s="234"/>
      <c r="BF451" s="234"/>
      <c r="BG451" s="234"/>
      <c r="BH451" s="234"/>
      <c r="BI451" s="234"/>
      <c r="BJ451" s="234"/>
      <c r="BK451" s="234"/>
      <c r="BL451" s="234"/>
      <c r="BM451" s="234"/>
      <c r="BN451" s="234"/>
      <c r="BO451" s="234"/>
      <c r="BP451" s="234"/>
      <c r="BQ451" s="234"/>
      <c r="BR451" s="234"/>
      <c r="BS451" s="234"/>
      <c r="BT451" s="234"/>
    </row>
    <row r="452" spans="1:72" s="2" customFormat="1" ht="24.75" thickTop="1" thickBot="1" x14ac:dyDescent="0.3">
      <c r="A452" s="162" t="s">
        <v>183</v>
      </c>
      <c r="B452" s="40"/>
      <c r="C452" s="40"/>
      <c r="D452" s="40"/>
      <c r="E452" s="40"/>
      <c r="F452" s="40"/>
      <c r="G452" s="40"/>
      <c r="H452" s="40"/>
      <c r="I452" s="40"/>
      <c r="J452" s="40"/>
      <c r="K452" s="20"/>
      <c r="L452" s="21" t="s">
        <v>41</v>
      </c>
      <c r="M452" s="20"/>
      <c r="N452" s="20"/>
      <c r="O452" s="20"/>
      <c r="P452" s="20"/>
      <c r="Q452" s="20"/>
      <c r="R452" s="20"/>
      <c r="S452" s="20"/>
      <c r="T452" s="20"/>
      <c r="U452" s="21" t="s">
        <v>41</v>
      </c>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111" t="s">
        <v>1957</v>
      </c>
      <c r="AT452" s="233"/>
      <c r="AU452" s="234"/>
      <c r="AV452" s="234"/>
      <c r="AW452" s="234"/>
      <c r="AX452" s="234"/>
      <c r="AY452" s="234"/>
      <c r="AZ452" s="234"/>
      <c r="BA452" s="234"/>
      <c r="BB452" s="234"/>
      <c r="BC452" s="234"/>
      <c r="BD452" s="234"/>
      <c r="BE452" s="234"/>
      <c r="BF452" s="234"/>
      <c r="BG452" s="234"/>
      <c r="BH452" s="234"/>
      <c r="BI452" s="234"/>
      <c r="BJ452" s="234"/>
      <c r="BK452" s="234"/>
      <c r="BL452" s="234"/>
      <c r="BM452" s="234"/>
      <c r="BN452" s="234"/>
      <c r="BO452" s="234"/>
      <c r="BP452" s="234"/>
      <c r="BQ452" s="234"/>
      <c r="BR452" s="234"/>
      <c r="BS452" s="234"/>
      <c r="BT452" s="234"/>
    </row>
    <row r="453" spans="1:72" s="2" customFormat="1" ht="24.75" thickTop="1" thickBot="1" x14ac:dyDescent="0.3">
      <c r="A453" s="162" t="s">
        <v>184</v>
      </c>
      <c r="B453" s="63"/>
      <c r="C453" s="34"/>
      <c r="D453" s="21"/>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21" t="s">
        <v>41</v>
      </c>
      <c r="AE453" s="33"/>
      <c r="AF453" s="33"/>
      <c r="AG453" s="33"/>
      <c r="AH453" s="33"/>
      <c r="AI453" s="33"/>
      <c r="AJ453" s="33"/>
      <c r="AK453" s="33"/>
      <c r="AL453" s="33"/>
      <c r="AM453" s="33"/>
      <c r="AN453" s="33"/>
      <c r="AO453" s="33"/>
      <c r="AP453" s="34"/>
      <c r="AQ453" s="33"/>
      <c r="AR453" s="33"/>
      <c r="AS453" s="111" t="s">
        <v>2232</v>
      </c>
      <c r="AT453" s="233"/>
      <c r="AU453" s="234"/>
      <c r="AV453" s="234"/>
      <c r="AW453" s="234"/>
      <c r="AX453" s="234"/>
      <c r="AY453" s="234"/>
      <c r="AZ453" s="234"/>
      <c r="BA453" s="234"/>
      <c r="BB453" s="234"/>
      <c r="BC453" s="234"/>
      <c r="BD453" s="234"/>
      <c r="BE453" s="234"/>
      <c r="BF453" s="234"/>
      <c r="BG453" s="234"/>
      <c r="BH453" s="234"/>
      <c r="BI453" s="234"/>
      <c r="BJ453" s="234"/>
      <c r="BK453" s="234"/>
      <c r="BL453" s="234"/>
      <c r="BM453" s="234"/>
      <c r="BN453" s="234"/>
      <c r="BO453" s="234"/>
      <c r="BP453" s="234"/>
      <c r="BQ453" s="234"/>
      <c r="BR453" s="234"/>
      <c r="BS453" s="234"/>
      <c r="BT453" s="234"/>
    </row>
    <row r="454" spans="1:72" s="11" customFormat="1" ht="24.75" thickTop="1" thickBot="1" x14ac:dyDescent="0.3">
      <c r="A454" s="162" t="s">
        <v>185</v>
      </c>
      <c r="B454" s="35"/>
      <c r="C454" s="35"/>
      <c r="D454" s="35"/>
      <c r="E454" s="35"/>
      <c r="F454" s="35"/>
      <c r="G454" s="35"/>
      <c r="H454" s="35"/>
      <c r="I454" s="35"/>
      <c r="J454" s="35"/>
      <c r="K454" s="35"/>
      <c r="L454" s="21" t="s">
        <v>41</v>
      </c>
      <c r="M454" s="22"/>
      <c r="N454" s="22"/>
      <c r="O454" s="22"/>
      <c r="P454" s="22"/>
      <c r="Q454" s="22"/>
      <c r="R454" s="22"/>
      <c r="S454" s="22"/>
      <c r="T454" s="22"/>
      <c r="U454" s="21" t="s">
        <v>41</v>
      </c>
      <c r="V454" s="22"/>
      <c r="W454" s="35"/>
      <c r="X454" s="35"/>
      <c r="Y454" s="35"/>
      <c r="Z454" s="35"/>
      <c r="AA454" s="35"/>
      <c r="AB454" s="35"/>
      <c r="AC454" s="35"/>
      <c r="AD454" s="35"/>
      <c r="AE454" s="35"/>
      <c r="AF454" s="35"/>
      <c r="AG454" s="35"/>
      <c r="AH454" s="35"/>
      <c r="AI454" s="35"/>
      <c r="AJ454" s="35"/>
      <c r="AK454" s="35"/>
      <c r="AL454" s="35"/>
      <c r="AM454" s="35"/>
      <c r="AN454" s="35"/>
      <c r="AO454" s="35"/>
      <c r="AP454" s="22"/>
      <c r="AQ454" s="35"/>
      <c r="AR454" s="35"/>
      <c r="AS454" s="95" t="s">
        <v>1956</v>
      </c>
      <c r="AT454" s="353"/>
      <c r="AU454" s="354"/>
      <c r="AV454" s="354"/>
      <c r="AW454" s="354"/>
      <c r="AX454" s="354"/>
      <c r="AY454" s="354"/>
      <c r="AZ454" s="354"/>
      <c r="BA454" s="354"/>
      <c r="BB454" s="354"/>
      <c r="BC454" s="354"/>
      <c r="BD454" s="354"/>
      <c r="BE454" s="354"/>
      <c r="BF454" s="354"/>
      <c r="BG454" s="354"/>
      <c r="BH454" s="354"/>
      <c r="BI454" s="354"/>
      <c r="BJ454" s="354"/>
      <c r="BK454" s="354"/>
      <c r="BL454" s="354"/>
      <c r="BM454" s="354"/>
      <c r="BN454" s="354"/>
      <c r="BO454" s="354"/>
      <c r="BP454" s="354"/>
      <c r="BQ454" s="354"/>
      <c r="BR454" s="354"/>
      <c r="BS454" s="354"/>
      <c r="BT454" s="354"/>
    </row>
    <row r="455" spans="1:72" s="2" customFormat="1" ht="24.75" thickTop="1" thickBot="1" x14ac:dyDescent="0.3">
      <c r="A455" s="162" t="s">
        <v>186</v>
      </c>
      <c r="B455" s="45" t="e">
        <f>HYPERLINK(#REF!," XXXXXXXXXXXXXXXX ")</f>
        <v>#REF!</v>
      </c>
      <c r="C455" s="45" t="e">
        <f>HYPERLINK(#REF!," XXXXXXXXXXXXXXXX ")</f>
        <v>#REF!</v>
      </c>
      <c r="D455" s="45" t="e">
        <f>HYPERLINK(#REF!," XXXXXXXXXXXXXXXX ")</f>
        <v>#REF!</v>
      </c>
      <c r="E455" s="45" t="e">
        <f>HYPERLINK(#REF!," XXXXXXXXXXXXXXXX ")</f>
        <v>#REF!</v>
      </c>
      <c r="F455" s="45" t="e">
        <f>HYPERLINK(#REF!," XXXXXXXXXXXXXXXX ")</f>
        <v>#REF!</v>
      </c>
      <c r="G455" s="45" t="e">
        <f>HYPERLINK(#REF!," XXXXXXXXXXXXXXXX ")</f>
        <v>#REF!</v>
      </c>
      <c r="H455" s="45" t="e">
        <f>HYPERLINK(#REF!," XXXXXXXXXXXXXXXX ")</f>
        <v>#REF!</v>
      </c>
      <c r="I455" s="45" t="e">
        <f>HYPERLINK(#REF!," XXXXXXXXXXXXXXXX ")</f>
        <v>#REF!</v>
      </c>
      <c r="J455" s="45" t="e">
        <f>HYPERLINK(#REF!," XXXXXXXXXXXXXXXX ")</f>
        <v>#REF!</v>
      </c>
      <c r="K455" s="45" t="e">
        <f>HYPERLINK(#REF!," XXXXXXXXXXXXXXXX ")</f>
        <v>#REF!</v>
      </c>
      <c r="L455" s="45" t="e">
        <f>HYPERLINK(#REF!," XXXXXXXXXXXXXXXX ")</f>
        <v>#REF!</v>
      </c>
      <c r="M455" s="45" t="e">
        <f>HYPERLINK(#REF!," XXXXXXXXXXXXXXXX ")</f>
        <v>#REF!</v>
      </c>
      <c r="N455" s="45" t="e">
        <f>HYPERLINK(#REF!," XXXXXXXXXXXXXXXX ")</f>
        <v>#REF!</v>
      </c>
      <c r="O455" s="45" t="e">
        <f>HYPERLINK(#REF!," XXXXXXXXXXXXXXXX ")</f>
        <v>#REF!</v>
      </c>
      <c r="P455" s="45" t="e">
        <f>HYPERLINK(#REF!," XXXXXXXXXXXXXXXX ")</f>
        <v>#REF!</v>
      </c>
      <c r="Q455" s="45" t="e">
        <f>HYPERLINK(#REF!," XXXXXXXXXXXXXXXX ")</f>
        <v>#REF!</v>
      </c>
      <c r="R455" s="45" t="e">
        <f>HYPERLINK(#REF!," XXXXXXXXXXXXXXXX ")</f>
        <v>#REF!</v>
      </c>
      <c r="S455" s="45" t="e">
        <f>HYPERLINK(#REF!," XXXXXXXXXXXXXXXX ")</f>
        <v>#REF!</v>
      </c>
      <c r="T455" s="45" t="e">
        <f>HYPERLINK(#REF!," XXXXXXXXXXXXXXXX ")</f>
        <v>#REF!</v>
      </c>
      <c r="U455" s="45" t="e">
        <f>HYPERLINK(#REF!," XXXXXXXXXXXXXXXX ")</f>
        <v>#REF!</v>
      </c>
      <c r="V455" s="45" t="e">
        <f>HYPERLINK(#REF!," XXXXXXXXXXXXXXXX ")</f>
        <v>#REF!</v>
      </c>
      <c r="W455" s="45" t="e">
        <f>HYPERLINK(#REF!," XXXXXXXXXXXXXXXX ")</f>
        <v>#REF!</v>
      </c>
      <c r="X455" s="45" t="e">
        <f>HYPERLINK(#REF!," XXXXXXXXXXXXXXXX ")</f>
        <v>#REF!</v>
      </c>
      <c r="Y455" s="45" t="e">
        <f>HYPERLINK(#REF!," XXXXXXXXXXXXXXXX ")</f>
        <v>#REF!</v>
      </c>
      <c r="Z455" s="45" t="e">
        <f>HYPERLINK(#REF!," XXXXXXXXXXXXXXXX ")</f>
        <v>#REF!</v>
      </c>
      <c r="AA455" s="45" t="e">
        <f>HYPERLINK(#REF!," XXXXXXXXXXXXXXXX ")</f>
        <v>#REF!</v>
      </c>
      <c r="AB455" s="45" t="e">
        <f>HYPERLINK(#REF!," XXXXXXXXXXXXXXXX ")</f>
        <v>#REF!</v>
      </c>
      <c r="AC455" s="45" t="e">
        <f>HYPERLINK(#REF!," XXXXXXXXXXXXXXXX ")</f>
        <v>#REF!</v>
      </c>
      <c r="AD455" s="45" t="e">
        <f>HYPERLINK(#REF!," XXXXXXXXXXXXXXXX ")</f>
        <v>#REF!</v>
      </c>
      <c r="AE455" s="45" t="e">
        <f>HYPERLINK(#REF!," XXXXXXXXXXXXXXXX ")</f>
        <v>#REF!</v>
      </c>
      <c r="AF455" s="45" t="e">
        <f>HYPERLINK(#REF!," XXXXXXXXXXXXXXXX ")</f>
        <v>#REF!</v>
      </c>
      <c r="AG455" s="45" t="e">
        <f>HYPERLINK(#REF!," XXXXXXXXXXXXXXXX ")</f>
        <v>#REF!</v>
      </c>
      <c r="AH455" s="45" t="e">
        <f>HYPERLINK(#REF!," XXXXXXXXXXXXXXXX ")</f>
        <v>#REF!</v>
      </c>
      <c r="AI455" s="45" t="e">
        <f>HYPERLINK(#REF!," XXXXXXXXXXXXXXXX ")</f>
        <v>#REF!</v>
      </c>
      <c r="AJ455" s="45" t="e">
        <f>HYPERLINK(#REF!," XXXXXXXXXXXXXXXX ")</f>
        <v>#REF!</v>
      </c>
      <c r="AK455" s="45" t="e">
        <f>HYPERLINK(#REF!," XXXXXXXXXXXXXXXX ")</f>
        <v>#REF!</v>
      </c>
      <c r="AL455" s="45" t="e">
        <f>HYPERLINK(#REF!," XXXXXXXXXXXXXXXX ")</f>
        <v>#REF!</v>
      </c>
      <c r="AM455" s="45" t="e">
        <f>HYPERLINK(#REF!," XXXXXXXXXXXXXXXX ")</f>
        <v>#REF!</v>
      </c>
      <c r="AN455" s="45" t="e">
        <f>HYPERLINK(#REF!," XXXXXXXXXXXXXXXX ")</f>
        <v>#REF!</v>
      </c>
      <c r="AO455" s="45" t="e">
        <f>HYPERLINK(#REF!," XXXXXXXXXXXXXXXX ")</f>
        <v>#REF!</v>
      </c>
      <c r="AP455" s="45" t="e">
        <f>HYPERLINK(#REF!," XXXXXXXXXXXXXXXX ")</f>
        <v>#REF!</v>
      </c>
      <c r="AQ455" s="45" t="e">
        <f>HYPERLINK(#REF!," XXXXXXXXXXXXXXXX ")</f>
        <v>#REF!</v>
      </c>
      <c r="AR455" s="45" t="e">
        <f>HYPERLINK(#REF!," XXXXXXXXXXXXXXXX ")</f>
        <v>#REF!</v>
      </c>
      <c r="AS455" s="111" t="s">
        <v>1379</v>
      </c>
      <c r="AT455" s="233"/>
      <c r="AU455" s="234"/>
      <c r="AV455" s="234"/>
      <c r="AW455" s="234"/>
      <c r="AX455" s="234"/>
      <c r="AY455" s="234"/>
      <c r="AZ455" s="234"/>
      <c r="BA455" s="234"/>
      <c r="BB455" s="234"/>
      <c r="BC455" s="234"/>
      <c r="BD455" s="234"/>
      <c r="BE455" s="234"/>
      <c r="BF455" s="234"/>
      <c r="BG455" s="234"/>
      <c r="BH455" s="234"/>
      <c r="BI455" s="234"/>
      <c r="BJ455" s="234"/>
      <c r="BK455" s="234"/>
      <c r="BL455" s="234"/>
      <c r="BM455" s="234"/>
      <c r="BN455" s="234"/>
      <c r="BO455" s="234"/>
      <c r="BP455" s="234"/>
      <c r="BQ455" s="234"/>
      <c r="BR455" s="234"/>
      <c r="BS455" s="234"/>
      <c r="BT455" s="234"/>
    </row>
    <row r="456" spans="1:72" s="2" customFormat="1" ht="24.75" thickTop="1" thickBot="1" x14ac:dyDescent="0.3">
      <c r="A456" s="162" t="s">
        <v>187</v>
      </c>
      <c r="B456" s="35"/>
      <c r="C456" s="35"/>
      <c r="D456" s="35"/>
      <c r="E456" s="35"/>
      <c r="F456" s="35"/>
      <c r="G456" s="35"/>
      <c r="H456" s="35"/>
      <c r="I456" s="35"/>
      <c r="J456" s="35"/>
      <c r="K456" s="35"/>
      <c r="L456" s="21" t="s">
        <v>41</v>
      </c>
      <c r="M456" s="20"/>
      <c r="N456" s="20"/>
      <c r="O456" s="20"/>
      <c r="P456" s="20"/>
      <c r="Q456" s="20"/>
      <c r="R456" s="20"/>
      <c r="S456" s="20"/>
      <c r="T456" s="20"/>
      <c r="U456" s="21" t="s">
        <v>41</v>
      </c>
      <c r="V456" s="20"/>
      <c r="W456" s="35"/>
      <c r="X456" s="35"/>
      <c r="Y456" s="35"/>
      <c r="Z456" s="35"/>
      <c r="AA456" s="35"/>
      <c r="AB456" s="35"/>
      <c r="AC456" s="35"/>
      <c r="AD456" s="35"/>
      <c r="AE456" s="35"/>
      <c r="AF456" s="35"/>
      <c r="AG456" s="35"/>
      <c r="AH456" s="35"/>
      <c r="AI456" s="35"/>
      <c r="AJ456" s="35"/>
      <c r="AK456" s="35"/>
      <c r="AL456" s="35"/>
      <c r="AM456" s="35"/>
      <c r="AN456" s="35"/>
      <c r="AO456" s="35"/>
      <c r="AP456" s="20"/>
      <c r="AQ456" s="35"/>
      <c r="AR456" s="35"/>
      <c r="AS456" s="111" t="s">
        <v>2233</v>
      </c>
      <c r="AT456" s="233"/>
      <c r="AU456" s="234"/>
      <c r="AV456" s="234"/>
      <c r="AW456" s="234"/>
      <c r="AX456" s="234"/>
      <c r="AY456" s="234"/>
      <c r="AZ456" s="234"/>
      <c r="BA456" s="234"/>
      <c r="BB456" s="234"/>
      <c r="BC456" s="234"/>
      <c r="BD456" s="234"/>
      <c r="BE456" s="234"/>
      <c r="BF456" s="234"/>
      <c r="BG456" s="234"/>
      <c r="BH456" s="234"/>
      <c r="BI456" s="234"/>
      <c r="BJ456" s="234"/>
      <c r="BK456" s="234"/>
      <c r="BL456" s="234"/>
      <c r="BM456" s="234"/>
      <c r="BN456" s="234"/>
      <c r="BO456" s="234"/>
      <c r="BP456" s="234"/>
      <c r="BQ456" s="234"/>
      <c r="BR456" s="234"/>
      <c r="BS456" s="234"/>
      <c r="BT456" s="234"/>
    </row>
    <row r="457" spans="1:72" s="2" customFormat="1" ht="24.75" thickTop="1" thickBot="1" x14ac:dyDescent="0.3">
      <c r="A457" s="162" t="s">
        <v>188</v>
      </c>
      <c r="B457" s="35"/>
      <c r="C457" s="35"/>
      <c r="D457" s="35"/>
      <c r="E457" s="35"/>
      <c r="F457" s="35"/>
      <c r="G457" s="35"/>
      <c r="H457" s="35"/>
      <c r="I457" s="35"/>
      <c r="J457" s="35"/>
      <c r="K457" s="35"/>
      <c r="L457" s="21" t="s">
        <v>41</v>
      </c>
      <c r="M457" s="22"/>
      <c r="N457" s="22"/>
      <c r="O457" s="22"/>
      <c r="P457" s="22"/>
      <c r="Q457" s="22"/>
      <c r="R457" s="22"/>
      <c r="S457" s="22"/>
      <c r="T457" s="22"/>
      <c r="U457" s="21" t="s">
        <v>41</v>
      </c>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111" t="s">
        <v>2234</v>
      </c>
      <c r="AT457" s="233"/>
      <c r="AU457" s="234"/>
      <c r="AV457" s="234"/>
      <c r="AW457" s="234"/>
      <c r="AX457" s="234"/>
      <c r="AY457" s="234"/>
      <c r="AZ457" s="234"/>
      <c r="BA457" s="234"/>
      <c r="BB457" s="234"/>
      <c r="BC457" s="234"/>
      <c r="BD457" s="234"/>
      <c r="BE457" s="234"/>
      <c r="BF457" s="234"/>
      <c r="BG457" s="234"/>
      <c r="BH457" s="234"/>
      <c r="BI457" s="234"/>
      <c r="BJ457" s="234"/>
      <c r="BK457" s="234"/>
      <c r="BL457" s="234"/>
      <c r="BM457" s="234"/>
      <c r="BN457" s="234"/>
      <c r="BO457" s="234"/>
      <c r="BP457" s="234"/>
      <c r="BQ457" s="234"/>
      <c r="BR457" s="234"/>
      <c r="BS457" s="234"/>
      <c r="BT457" s="234"/>
    </row>
    <row r="458" spans="1:72" s="2" customFormat="1" ht="24.75" thickTop="1" thickBot="1" x14ac:dyDescent="0.3">
      <c r="A458" s="162" t="s">
        <v>189</v>
      </c>
      <c r="B458" s="35"/>
      <c r="C458" s="35"/>
      <c r="D458" s="35"/>
      <c r="E458" s="35"/>
      <c r="F458" s="35"/>
      <c r="G458" s="35"/>
      <c r="H458" s="35"/>
      <c r="I458" s="35"/>
      <c r="J458" s="35"/>
      <c r="K458" s="35"/>
      <c r="L458" s="21" t="s">
        <v>41</v>
      </c>
      <c r="M458" s="20"/>
      <c r="N458" s="20"/>
      <c r="O458" s="20"/>
      <c r="P458" s="20"/>
      <c r="Q458" s="20"/>
      <c r="R458" s="20"/>
      <c r="S458" s="20"/>
      <c r="T458" s="20"/>
      <c r="U458" s="21" t="s">
        <v>41</v>
      </c>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111" t="s">
        <v>1955</v>
      </c>
      <c r="AT458" s="233"/>
      <c r="AU458" s="234"/>
      <c r="AV458" s="234"/>
      <c r="AW458" s="234"/>
      <c r="AX458" s="234"/>
      <c r="AY458" s="234"/>
      <c r="AZ458" s="234"/>
      <c r="BA458" s="234"/>
      <c r="BB458" s="234"/>
      <c r="BC458" s="234"/>
      <c r="BD458" s="234"/>
      <c r="BE458" s="234"/>
      <c r="BF458" s="234"/>
      <c r="BG458" s="234"/>
      <c r="BH458" s="234"/>
      <c r="BI458" s="234"/>
      <c r="BJ458" s="234"/>
      <c r="BK458" s="234"/>
      <c r="BL458" s="234"/>
      <c r="BM458" s="234"/>
      <c r="BN458" s="234"/>
      <c r="BO458" s="234"/>
      <c r="BP458" s="234"/>
      <c r="BQ458" s="234"/>
      <c r="BR458" s="234"/>
      <c r="BS458" s="234"/>
      <c r="BT458" s="234"/>
    </row>
    <row r="459" spans="1:72" s="2" customFormat="1" ht="24.75" thickTop="1" thickBot="1" x14ac:dyDescent="0.3">
      <c r="A459" s="162" t="s">
        <v>190</v>
      </c>
      <c r="B459" s="24"/>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t="s">
        <v>41</v>
      </c>
      <c r="AJ459" s="25"/>
      <c r="AK459" s="25"/>
      <c r="AL459" s="25" t="s">
        <v>41</v>
      </c>
      <c r="AM459" s="25"/>
      <c r="AN459" s="25"/>
      <c r="AO459" s="25"/>
      <c r="AP459" s="25"/>
      <c r="AQ459" s="25"/>
      <c r="AR459" s="25"/>
      <c r="AS459" s="227" t="s">
        <v>1954</v>
      </c>
      <c r="AT459" s="233"/>
      <c r="AU459" s="234"/>
      <c r="AV459" s="234"/>
      <c r="AW459" s="234"/>
      <c r="AX459" s="234"/>
      <c r="AY459" s="234"/>
      <c r="AZ459" s="234"/>
      <c r="BA459" s="234"/>
      <c r="BB459" s="234"/>
      <c r="BC459" s="234"/>
      <c r="BD459" s="234"/>
      <c r="BE459" s="234"/>
      <c r="BF459" s="234"/>
      <c r="BG459" s="234"/>
      <c r="BH459" s="234"/>
      <c r="BI459" s="234"/>
      <c r="BJ459" s="234"/>
      <c r="BK459" s="234"/>
      <c r="BL459" s="234"/>
      <c r="BM459" s="234"/>
      <c r="BN459" s="234"/>
      <c r="BO459" s="234"/>
      <c r="BP459" s="234"/>
      <c r="BQ459" s="234"/>
      <c r="BR459" s="234"/>
      <c r="BS459" s="234"/>
      <c r="BT459" s="234"/>
    </row>
    <row r="460" spans="1:72" s="2" customFormat="1" ht="24.75" thickTop="1" thickBot="1" x14ac:dyDescent="0.3">
      <c r="A460" s="162" t="s">
        <v>191</v>
      </c>
      <c r="B460" s="22"/>
      <c r="C460" s="21" t="s">
        <v>41</v>
      </c>
      <c r="D460" s="21" t="s">
        <v>41</v>
      </c>
      <c r="E460" s="22"/>
      <c r="F460" s="22"/>
      <c r="G460" s="22"/>
      <c r="H460" s="22"/>
      <c r="I460" s="22"/>
      <c r="J460" s="22"/>
      <c r="K460" s="22"/>
      <c r="L460" s="22"/>
      <c r="M460" s="22"/>
      <c r="N460" s="22"/>
      <c r="O460" s="22"/>
      <c r="P460" s="22"/>
      <c r="Q460" s="21" t="s">
        <v>41</v>
      </c>
      <c r="R460" s="22"/>
      <c r="S460" s="22"/>
      <c r="T460" s="22"/>
      <c r="U460" s="22"/>
      <c r="V460" s="22"/>
      <c r="W460" s="22"/>
      <c r="X460" s="21" t="s">
        <v>41</v>
      </c>
      <c r="Y460" s="22"/>
      <c r="Z460" s="22"/>
      <c r="AA460" s="22"/>
      <c r="AB460" s="21" t="s">
        <v>41</v>
      </c>
      <c r="AC460" s="22"/>
      <c r="AD460" s="22"/>
      <c r="AE460" s="22"/>
      <c r="AF460" s="21" t="s">
        <v>41</v>
      </c>
      <c r="AG460" s="22"/>
      <c r="AH460" s="22"/>
      <c r="AI460" s="21" t="s">
        <v>41</v>
      </c>
      <c r="AJ460" s="22"/>
      <c r="AK460" s="22"/>
      <c r="AL460" s="21" t="s">
        <v>41</v>
      </c>
      <c r="AM460" s="22"/>
      <c r="AN460" s="21" t="s">
        <v>41</v>
      </c>
      <c r="AO460" s="22"/>
      <c r="AP460" s="22"/>
      <c r="AQ460" s="21" t="s">
        <v>41</v>
      </c>
      <c r="AR460" s="35"/>
      <c r="AS460" s="227" t="s">
        <v>1953</v>
      </c>
      <c r="AT460" s="233"/>
      <c r="AU460" s="234"/>
      <c r="AV460" s="234"/>
      <c r="AW460" s="234"/>
      <c r="AX460" s="234"/>
      <c r="AY460" s="234"/>
      <c r="AZ460" s="234"/>
      <c r="BA460" s="234"/>
      <c r="BB460" s="234"/>
      <c r="BC460" s="234"/>
      <c r="BD460" s="234"/>
      <c r="BE460" s="234"/>
      <c r="BF460" s="234"/>
      <c r="BG460" s="234"/>
      <c r="BH460" s="234"/>
      <c r="BI460" s="234"/>
      <c r="BJ460" s="234"/>
      <c r="BK460" s="234"/>
      <c r="BL460" s="234"/>
      <c r="BM460" s="234"/>
      <c r="BN460" s="234"/>
      <c r="BO460" s="234"/>
      <c r="BP460" s="234"/>
      <c r="BQ460" s="234"/>
      <c r="BR460" s="234"/>
      <c r="BS460" s="234"/>
      <c r="BT460" s="234"/>
    </row>
    <row r="461" spans="1:72" s="2" customFormat="1" ht="33" thickTop="1" thickBot="1" x14ac:dyDescent="0.3">
      <c r="A461" s="163" t="s">
        <v>997</v>
      </c>
      <c r="B461" s="48" t="e">
        <f>HYPERLINK(#REF!," XXXXXXXXXXXXXXXX ")</f>
        <v>#REF!</v>
      </c>
      <c r="C461" s="50" t="e">
        <f>HYPERLINK(#REF!," XXXXXXXXXXXXXXXX ")</f>
        <v>#REF!</v>
      </c>
      <c r="D461" s="50" t="e">
        <f>HYPERLINK(#REF!," XXXXXXXXXXXXXXXX ")</f>
        <v>#REF!</v>
      </c>
      <c r="E461" s="50" t="e">
        <f>HYPERLINK(#REF!," XXXXXXXXXXXXXXXX ")</f>
        <v>#REF!</v>
      </c>
      <c r="F461" s="50" t="e">
        <f>HYPERLINK(#REF!," XXXXXXXXXXXXXXXX ")</f>
        <v>#REF!</v>
      </c>
      <c r="G461" s="50" t="e">
        <f>HYPERLINK(#REF!," XXXXXXXXXXXXXXXX ")</f>
        <v>#REF!</v>
      </c>
      <c r="H461" s="50" t="e">
        <f>HYPERLINK(#REF!," XXXXXXXXXXXXXXXX ")</f>
        <v>#REF!</v>
      </c>
      <c r="I461" s="50" t="e">
        <f>HYPERLINK(#REF!," XXXXXXXXXXXXXXXX ")</f>
        <v>#REF!</v>
      </c>
      <c r="J461" s="50" t="e">
        <f>HYPERLINK(#REF!," XXXXXXXXXXXXXXXX ")</f>
        <v>#REF!</v>
      </c>
      <c r="K461" s="50" t="e">
        <f>HYPERLINK(#REF!," XXXXXXXXXXXXXXXX ")</f>
        <v>#REF!</v>
      </c>
      <c r="L461" s="50" t="e">
        <f>HYPERLINK(#REF!," XXXXXXXXXXXXXXXX ")</f>
        <v>#REF!</v>
      </c>
      <c r="M461" s="50" t="e">
        <f>HYPERLINK(#REF!," XXXXXXXXXXXXXXXX ")</f>
        <v>#REF!</v>
      </c>
      <c r="N461" s="50" t="e">
        <f>HYPERLINK(#REF!," XXXXXXXXXXXXXXXX ")</f>
        <v>#REF!</v>
      </c>
      <c r="O461" s="50" t="e">
        <f>HYPERLINK(#REF!," XXXXXXXXXXXXXXXX ")</f>
        <v>#REF!</v>
      </c>
      <c r="P461" s="50" t="e">
        <f>HYPERLINK(#REF!," XXXXXXXXXXXXXXXX ")</f>
        <v>#REF!</v>
      </c>
      <c r="Q461" s="50" t="e">
        <f>HYPERLINK(#REF!," XXXXXXXXXXXXXXXX ")</f>
        <v>#REF!</v>
      </c>
      <c r="R461" s="50" t="e">
        <f>HYPERLINK(#REF!," XXXXXXXXXXXXXXXX ")</f>
        <v>#REF!</v>
      </c>
      <c r="S461" s="50" t="e">
        <f>HYPERLINK(#REF!," XXXXXXXXXXXXXXXX ")</f>
        <v>#REF!</v>
      </c>
      <c r="T461" s="50" t="e">
        <f>HYPERLINK(#REF!," XXXXXXXXXXXXXXXX ")</f>
        <v>#REF!</v>
      </c>
      <c r="U461" s="50" t="e">
        <f>HYPERLINK(#REF!," XXXXXXXXXXXXXXXX ")</f>
        <v>#REF!</v>
      </c>
      <c r="V461" s="50" t="e">
        <f>HYPERLINK(#REF!," XXXXXXXXXXXXXXXX ")</f>
        <v>#REF!</v>
      </c>
      <c r="W461" s="50" t="e">
        <f>HYPERLINK(#REF!," XXXXXXXXXXXXXXXX ")</f>
        <v>#REF!</v>
      </c>
      <c r="X461" s="50" t="e">
        <f>HYPERLINK(#REF!," XXXXXXXXXXXXXXXX ")</f>
        <v>#REF!</v>
      </c>
      <c r="Y461" s="50" t="e">
        <f>HYPERLINK(#REF!," XXXXXXXXXXXXXXXX ")</f>
        <v>#REF!</v>
      </c>
      <c r="Z461" s="50" t="e">
        <f>HYPERLINK(#REF!," XXXXXXXXXXXXXXXX ")</f>
        <v>#REF!</v>
      </c>
      <c r="AA461" s="50" t="e">
        <f>HYPERLINK(#REF!," XXXXXXXXXXXXXXXX ")</f>
        <v>#REF!</v>
      </c>
      <c r="AB461" s="50" t="e">
        <f>HYPERLINK(#REF!," XXXXXXXXXXXXXXXX ")</f>
        <v>#REF!</v>
      </c>
      <c r="AC461" s="50" t="e">
        <f>HYPERLINK(#REF!," XXXXXXXXXXXXXXXX ")</f>
        <v>#REF!</v>
      </c>
      <c r="AD461" s="50" t="e">
        <f>HYPERLINK(#REF!," XXXXXXXXXXXXXXXX ")</f>
        <v>#REF!</v>
      </c>
      <c r="AE461" s="50" t="e">
        <f>HYPERLINK(#REF!," XXXXXXXXXXXXXXXX ")</f>
        <v>#REF!</v>
      </c>
      <c r="AF461" s="50" t="e">
        <f>HYPERLINK(#REF!," XXXXXXXXXXXXXXXX ")</f>
        <v>#REF!</v>
      </c>
      <c r="AG461" s="50" t="e">
        <f>HYPERLINK(#REF!," XXXXXXXXXXXXXXXX ")</f>
        <v>#REF!</v>
      </c>
      <c r="AH461" s="50" t="e">
        <f>HYPERLINK(#REF!," XXXXXXXXXXXXXXXX ")</f>
        <v>#REF!</v>
      </c>
      <c r="AI461" s="50" t="e">
        <f>HYPERLINK(#REF!," XXXXXXXXXXXXXXXX ")</f>
        <v>#REF!</v>
      </c>
      <c r="AJ461" s="50" t="e">
        <f>HYPERLINK(#REF!," XXXXXXXXXXXXXXXX ")</f>
        <v>#REF!</v>
      </c>
      <c r="AK461" s="50" t="e">
        <f>HYPERLINK(#REF!," XXXXXXXXXXXXXXXX ")</f>
        <v>#REF!</v>
      </c>
      <c r="AL461" s="50" t="e">
        <f>HYPERLINK(#REF!," XXXXXXXXXXXXXXXX ")</f>
        <v>#REF!</v>
      </c>
      <c r="AM461" s="50" t="e">
        <f>HYPERLINK(#REF!," XXXXXXXXXXXXXXXX ")</f>
        <v>#REF!</v>
      </c>
      <c r="AN461" s="50" t="e">
        <f>HYPERLINK(#REF!," XXXXXXXXXXXXXXXX ")</f>
        <v>#REF!</v>
      </c>
      <c r="AO461" s="50" t="e">
        <f>HYPERLINK(#REF!," XXXXXXXXXXXXXXXX ")</f>
        <v>#REF!</v>
      </c>
      <c r="AP461" s="50" t="e">
        <f>HYPERLINK(#REF!," XXXXXXXXXXXXXXXX ")</f>
        <v>#REF!</v>
      </c>
      <c r="AQ461" s="50" t="e">
        <f>HYPERLINK(#REF!," XXXXXXXXXXXXXXXX ")</f>
        <v>#REF!</v>
      </c>
      <c r="AR461" s="50" t="e">
        <f>HYPERLINK(#REF!," XXXXXXXXXXXXXXXX ")</f>
        <v>#REF!</v>
      </c>
      <c r="AS461" s="111" t="s">
        <v>1952</v>
      </c>
      <c r="AT461" s="233"/>
      <c r="AU461" s="234"/>
      <c r="AV461" s="234"/>
      <c r="AW461" s="234"/>
      <c r="AX461" s="234"/>
      <c r="AY461" s="234"/>
      <c r="AZ461" s="234"/>
      <c r="BA461" s="234"/>
      <c r="BB461" s="234"/>
      <c r="BC461" s="234"/>
      <c r="BD461" s="234"/>
      <c r="BE461" s="234"/>
      <c r="BF461" s="234"/>
      <c r="BG461" s="234"/>
      <c r="BH461" s="234"/>
      <c r="BI461" s="234"/>
      <c r="BJ461" s="234"/>
      <c r="BK461" s="234"/>
      <c r="BL461" s="234"/>
      <c r="BM461" s="234"/>
      <c r="BN461" s="234"/>
      <c r="BO461" s="234"/>
      <c r="BP461" s="234"/>
      <c r="BQ461" s="234"/>
      <c r="BR461" s="234"/>
      <c r="BS461" s="234"/>
      <c r="BT461" s="234"/>
    </row>
    <row r="462" spans="1:72" s="2" customFormat="1" ht="24.75" thickTop="1" thickBot="1" x14ac:dyDescent="0.3">
      <c r="A462" s="162" t="s">
        <v>192</v>
      </c>
      <c r="B462" s="45" t="e">
        <f>HYPERLINK(#REF!," XXXXXXXXXXXXXXXX ")</f>
        <v>#REF!</v>
      </c>
      <c r="C462" s="45" t="e">
        <f>HYPERLINK(#REF!," XXXXXXXXXXXXXXXX ")</f>
        <v>#REF!</v>
      </c>
      <c r="D462" s="64" t="e">
        <f>HYPERLINK(#REF!," XXXXXXXXXXXXXXXX ")</f>
        <v>#REF!</v>
      </c>
      <c r="E462" s="45" t="e">
        <f>HYPERLINK(#REF!," XXXXXXXXXXXXXXXX ")</f>
        <v>#REF!</v>
      </c>
      <c r="F462" s="45" t="e">
        <f>HYPERLINK(#REF!," XXXXXXXXXXXXXXXX ")</f>
        <v>#REF!</v>
      </c>
      <c r="G462" s="45" t="e">
        <f>HYPERLINK(#REF!," XXXXXXXXXXXXXXXX ")</f>
        <v>#REF!</v>
      </c>
      <c r="H462" s="45" t="e">
        <f>HYPERLINK(#REF!," XXXXXXXXXXXXXXXX ")</f>
        <v>#REF!</v>
      </c>
      <c r="I462" s="45" t="e">
        <f>HYPERLINK(#REF!," XXXXXXXXXXXXXXXX ")</f>
        <v>#REF!</v>
      </c>
      <c r="J462" s="45" t="e">
        <f>HYPERLINK(#REF!," XXXXXXXXXXXXXXXX ")</f>
        <v>#REF!</v>
      </c>
      <c r="K462" s="45" t="e">
        <f>HYPERLINK(#REF!," XXXXXXXXXXXXXXXX ")</f>
        <v>#REF!</v>
      </c>
      <c r="L462" s="45" t="e">
        <f>HYPERLINK(#REF!," XXXXXXXXXXXXXXXX ")</f>
        <v>#REF!</v>
      </c>
      <c r="M462" s="45" t="e">
        <f>HYPERLINK(#REF!," XXXXXXXXXXXXXXXX ")</f>
        <v>#REF!</v>
      </c>
      <c r="N462" s="45" t="e">
        <f>HYPERLINK(#REF!," XXXXXXXXXXXXXXXX ")</f>
        <v>#REF!</v>
      </c>
      <c r="O462" s="45" t="e">
        <f>HYPERLINK(#REF!," XXXXXXXXXXXXXXXX ")</f>
        <v>#REF!</v>
      </c>
      <c r="P462" s="45" t="e">
        <f>HYPERLINK(#REF!," XXXXXXXXXXXXXXXX ")</f>
        <v>#REF!</v>
      </c>
      <c r="Q462" s="45" t="e">
        <f>HYPERLINK(#REF!," XXXXXXXXXXXXXXXX ")</f>
        <v>#REF!</v>
      </c>
      <c r="R462" s="45" t="e">
        <f>HYPERLINK(#REF!," XXXXXXXXXXXXXXXX ")</f>
        <v>#REF!</v>
      </c>
      <c r="S462" s="45" t="e">
        <f>HYPERLINK(#REF!," XXXXXXXXXXXXXXXX ")</f>
        <v>#REF!</v>
      </c>
      <c r="T462" s="45" t="e">
        <f>HYPERLINK(#REF!," XXXXXXXXXXXXXXXX ")</f>
        <v>#REF!</v>
      </c>
      <c r="U462" s="45" t="e">
        <f>HYPERLINK(#REF!," XXXXXXXXXXXXXXXX ")</f>
        <v>#REF!</v>
      </c>
      <c r="V462" s="45" t="e">
        <f>HYPERLINK(#REF!," XXXXXXXXXXXXXXXX ")</f>
        <v>#REF!</v>
      </c>
      <c r="W462" s="45" t="e">
        <f>HYPERLINK(#REF!," XXXXXXXXXXXXXXXX ")</f>
        <v>#REF!</v>
      </c>
      <c r="X462" s="45" t="e">
        <f>HYPERLINK(#REF!," XXXXXXXXXXXXXXXX ")</f>
        <v>#REF!</v>
      </c>
      <c r="Y462" s="45" t="e">
        <f>HYPERLINK(#REF!," XXXXXXXXXXXXXXXX ")</f>
        <v>#REF!</v>
      </c>
      <c r="Z462" s="45" t="e">
        <f>HYPERLINK(#REF!," XXXXXXXXXXXXXXXX ")</f>
        <v>#REF!</v>
      </c>
      <c r="AA462" s="45" t="e">
        <f>HYPERLINK(#REF!," XXXXXXXXXXXXXXXX ")</f>
        <v>#REF!</v>
      </c>
      <c r="AB462" s="45" t="e">
        <f>HYPERLINK(#REF!," XXXXXXXXXXXXXXXX ")</f>
        <v>#REF!</v>
      </c>
      <c r="AC462" s="45" t="e">
        <f>HYPERLINK(#REF!," XXXXXXXXXXXXXXXX ")</f>
        <v>#REF!</v>
      </c>
      <c r="AD462" s="45" t="e">
        <f>HYPERLINK(#REF!," XXXXXXXXXXXXXXXX ")</f>
        <v>#REF!</v>
      </c>
      <c r="AE462" s="45" t="e">
        <f>HYPERLINK(#REF!," XXXXXXXXXXXXXXXX ")</f>
        <v>#REF!</v>
      </c>
      <c r="AF462" s="45" t="e">
        <f>HYPERLINK(#REF!," XXXXXXXXXXXXXXXX ")</f>
        <v>#REF!</v>
      </c>
      <c r="AG462" s="45" t="e">
        <f>HYPERLINK(#REF!," XXXXXXXXXXXXXXXX ")</f>
        <v>#REF!</v>
      </c>
      <c r="AH462" s="45" t="e">
        <f>HYPERLINK(#REF!," XXXXXXXXXXXXXXXX ")</f>
        <v>#REF!</v>
      </c>
      <c r="AI462" s="45" t="e">
        <f>HYPERLINK(#REF!," XXXXXXXXXXXXXXXX ")</f>
        <v>#REF!</v>
      </c>
      <c r="AJ462" s="45" t="e">
        <f>HYPERLINK(#REF!," XXXXXXXXXXXXXXXX ")</f>
        <v>#REF!</v>
      </c>
      <c r="AK462" s="45" t="e">
        <f>HYPERLINK(#REF!," XXXXXXXXXXXXXXXX ")</f>
        <v>#REF!</v>
      </c>
      <c r="AL462" s="45" t="e">
        <f>HYPERLINK(#REF!," XXXXXXXXXXXXXXXX ")</f>
        <v>#REF!</v>
      </c>
      <c r="AM462" s="45" t="e">
        <f>HYPERLINK(#REF!," XXXXXXXXXXXXXXXX ")</f>
        <v>#REF!</v>
      </c>
      <c r="AN462" s="45" t="e">
        <f>HYPERLINK(#REF!," XXXXXXXXXXXXXXXX ")</f>
        <v>#REF!</v>
      </c>
      <c r="AO462" s="45" t="e">
        <f>HYPERLINK(#REF!," XXXXXXXXXXXXXXXX ")</f>
        <v>#REF!</v>
      </c>
      <c r="AP462" s="45" t="e">
        <f>HYPERLINK(#REF!," XXXXXXXXXXXXXXXX ")</f>
        <v>#REF!</v>
      </c>
      <c r="AQ462" s="45" t="e">
        <f>HYPERLINK(#REF!," XXXXXXXXXXXXXXXX ")</f>
        <v>#REF!</v>
      </c>
      <c r="AR462" s="45" t="e">
        <f>HYPERLINK(#REF!," XXXXXXXXXXXXXXXX ")</f>
        <v>#REF!</v>
      </c>
      <c r="AS462" s="227" t="s">
        <v>1951</v>
      </c>
      <c r="AT462" s="233"/>
      <c r="AU462" s="234"/>
      <c r="AV462" s="234"/>
      <c r="AW462" s="234"/>
      <c r="AX462" s="234"/>
      <c r="AY462" s="234"/>
      <c r="AZ462" s="234"/>
      <c r="BA462" s="234"/>
      <c r="BB462" s="234"/>
      <c r="BC462" s="234"/>
      <c r="BD462" s="234"/>
      <c r="BE462" s="234"/>
      <c r="BF462" s="234"/>
      <c r="BG462" s="234"/>
      <c r="BH462" s="234"/>
      <c r="BI462" s="234"/>
      <c r="BJ462" s="234"/>
      <c r="BK462" s="234"/>
      <c r="BL462" s="234"/>
      <c r="BM462" s="234"/>
      <c r="BN462" s="234"/>
      <c r="BO462" s="234"/>
      <c r="BP462" s="234"/>
      <c r="BQ462" s="234"/>
      <c r="BR462" s="234"/>
      <c r="BS462" s="234"/>
      <c r="BT462" s="234"/>
    </row>
    <row r="463" spans="1:72" s="2" customFormat="1" ht="33" thickTop="1" thickBot="1" x14ac:dyDescent="0.3">
      <c r="A463" s="163" t="s">
        <v>945</v>
      </c>
      <c r="B463" s="23" t="e">
        <f>HYPERLINK(#REF!," XXXXXXXXXXXXXXXX ")</f>
        <v>#REF!</v>
      </c>
      <c r="C463" s="23" t="e">
        <f>HYPERLINK(#REF!," XXXXXXXXXXXXXXXX ")</f>
        <v>#REF!</v>
      </c>
      <c r="D463" s="23" t="e">
        <f>HYPERLINK(#REF!," XXXXXXXXXXXXXXXX ")</f>
        <v>#REF!</v>
      </c>
      <c r="E463" s="23" t="e">
        <f>HYPERLINK(#REF!," XXXXXXXXXXXXXXXX ")</f>
        <v>#REF!</v>
      </c>
      <c r="F463" s="23" t="e">
        <f>HYPERLINK(#REF!," XXXXXXXXXXXXXXXX ")</f>
        <v>#REF!</v>
      </c>
      <c r="G463" s="23" t="e">
        <f>HYPERLINK(#REF!," XXXXXXXXXXXXXXXX ")</f>
        <v>#REF!</v>
      </c>
      <c r="H463" s="23" t="e">
        <f>HYPERLINK(#REF!," XXXXXXXXXXXXXXXX ")</f>
        <v>#REF!</v>
      </c>
      <c r="I463" s="23" t="e">
        <f>HYPERLINK(#REF!," XXXXXXXXXXXXXXXX ")</f>
        <v>#REF!</v>
      </c>
      <c r="J463" s="23" t="e">
        <f>HYPERLINK(#REF!," XXXXXXXXXXXXXXXX ")</f>
        <v>#REF!</v>
      </c>
      <c r="K463" s="23" t="e">
        <f>HYPERLINK(#REF!," XXXXXXXXXXXXXXXX ")</f>
        <v>#REF!</v>
      </c>
      <c r="L463" s="23" t="e">
        <f>HYPERLINK(#REF!," XXXXXXXXXXXXXXXX ")</f>
        <v>#REF!</v>
      </c>
      <c r="M463" s="23" t="e">
        <f>HYPERLINK(#REF!," XXXXXXXXXXXXXXXX ")</f>
        <v>#REF!</v>
      </c>
      <c r="N463" s="23" t="e">
        <f>HYPERLINK(#REF!," XXXXXXXXXXXXXXXX ")</f>
        <v>#REF!</v>
      </c>
      <c r="O463" s="23" t="e">
        <f>HYPERLINK(#REF!," XXXXXXXXXXXXXXXX ")</f>
        <v>#REF!</v>
      </c>
      <c r="P463" s="23" t="e">
        <f>HYPERLINK(#REF!," XXXXXXXXXXXXXXXX ")</f>
        <v>#REF!</v>
      </c>
      <c r="Q463" s="23" t="e">
        <f>HYPERLINK(#REF!," XXXXXXXXXXXXXXXX ")</f>
        <v>#REF!</v>
      </c>
      <c r="R463" s="23" t="e">
        <f>HYPERLINK(#REF!," XXXXXXXXXXXXXXXX ")</f>
        <v>#REF!</v>
      </c>
      <c r="S463" s="23" t="e">
        <f>HYPERLINK(#REF!," XXXXXXXXXXXXXXXX ")</f>
        <v>#REF!</v>
      </c>
      <c r="T463" s="23" t="e">
        <f>HYPERLINK(#REF!," XXXXXXXXXXXXXXXX ")</f>
        <v>#REF!</v>
      </c>
      <c r="U463" s="23" t="e">
        <f>HYPERLINK(#REF!," XXXXXXXXXXXXXXXX ")</f>
        <v>#REF!</v>
      </c>
      <c r="V463" s="23" t="e">
        <f>HYPERLINK(#REF!," XXXXXXXXXXXXXXXX ")</f>
        <v>#REF!</v>
      </c>
      <c r="W463" s="23" t="e">
        <f>HYPERLINK(#REF!," XXXXXXXXXXXXXXXX ")</f>
        <v>#REF!</v>
      </c>
      <c r="X463" s="23" t="e">
        <f>HYPERLINK(#REF!," XXXXXXXXXXXXXXXX ")</f>
        <v>#REF!</v>
      </c>
      <c r="Y463" s="23" t="e">
        <f>HYPERLINK(#REF!," XXXXXXXXXXXXXXXX ")</f>
        <v>#REF!</v>
      </c>
      <c r="Z463" s="23" t="e">
        <f>HYPERLINK(#REF!," XXXXXXXXXXXXXXXX ")</f>
        <v>#REF!</v>
      </c>
      <c r="AA463" s="23" t="e">
        <f>HYPERLINK(#REF!," XXXXXXXXXXXXXXXX ")</f>
        <v>#REF!</v>
      </c>
      <c r="AB463" s="23" t="e">
        <f>HYPERLINK(#REF!," XXXXXXXXXXXXXXXX ")</f>
        <v>#REF!</v>
      </c>
      <c r="AC463" s="23" t="e">
        <f>HYPERLINK(#REF!," XXXXXXXXXXXXXXXX ")</f>
        <v>#REF!</v>
      </c>
      <c r="AD463" s="23" t="e">
        <f>HYPERLINK(#REF!," XXXXXXXXXXXXXXXX ")</f>
        <v>#REF!</v>
      </c>
      <c r="AE463" s="23" t="e">
        <f>HYPERLINK(#REF!," XXXXXXXXXXXXXXXX ")</f>
        <v>#REF!</v>
      </c>
      <c r="AF463" s="23" t="e">
        <f>HYPERLINK(#REF!," XXXXXXXXXXXXXXXX ")</f>
        <v>#REF!</v>
      </c>
      <c r="AG463" s="23" t="e">
        <f>HYPERLINK(#REF!," XXXXXXXXXXXXXXXX ")</f>
        <v>#REF!</v>
      </c>
      <c r="AH463" s="23" t="e">
        <f>HYPERLINK(#REF!," XXXXXXXXXXXXXXXX ")</f>
        <v>#REF!</v>
      </c>
      <c r="AI463" s="23" t="e">
        <f>HYPERLINK(#REF!," XXXXXXXXXXXXXXXX ")</f>
        <v>#REF!</v>
      </c>
      <c r="AJ463" s="23" t="e">
        <f>HYPERLINK(#REF!," XXXXXXXXXXXXXXXX ")</f>
        <v>#REF!</v>
      </c>
      <c r="AK463" s="23" t="e">
        <f>HYPERLINK(#REF!," XXXXXXXXXXXXXXXX ")</f>
        <v>#REF!</v>
      </c>
      <c r="AL463" s="23" t="e">
        <f>HYPERLINK(#REF!," XXXXXXXXXXXXXXXX ")</f>
        <v>#REF!</v>
      </c>
      <c r="AM463" s="23" t="e">
        <f>HYPERLINK(#REF!," XXXXXXXXXXXXXXXX ")</f>
        <v>#REF!</v>
      </c>
      <c r="AN463" s="23" t="e">
        <f>HYPERLINK(#REF!," XXXXXXXXXXXXXXXX ")</f>
        <v>#REF!</v>
      </c>
      <c r="AO463" s="23" t="e">
        <f>HYPERLINK(#REF!," XXXXXXXXXXXXXXXX ")</f>
        <v>#REF!</v>
      </c>
      <c r="AP463" s="23" t="e">
        <f>HYPERLINK(#REF!," XXXXXXXXXXXXXXXX ")</f>
        <v>#REF!</v>
      </c>
      <c r="AQ463" s="23" t="e">
        <f>HYPERLINK(#REF!," XXXXXXXXXXXXXXXX ")</f>
        <v>#REF!</v>
      </c>
      <c r="AR463" s="23" t="e">
        <f>HYPERLINK(#REF!," XXXXXXXXXXXXXXXX ")</f>
        <v>#REF!</v>
      </c>
      <c r="AS463" s="338" t="s">
        <v>1950</v>
      </c>
      <c r="AT463" s="233"/>
      <c r="AU463" s="234"/>
      <c r="AV463" s="234"/>
      <c r="AW463" s="234"/>
      <c r="AX463" s="234"/>
      <c r="AY463" s="234"/>
      <c r="AZ463" s="234"/>
      <c r="BA463" s="234"/>
      <c r="BB463" s="234"/>
      <c r="BC463" s="234"/>
      <c r="BD463" s="234"/>
      <c r="BE463" s="234"/>
      <c r="BF463" s="234"/>
      <c r="BG463" s="234"/>
      <c r="BH463" s="234"/>
      <c r="BI463" s="234"/>
      <c r="BJ463" s="234"/>
      <c r="BK463" s="234"/>
      <c r="BL463" s="234"/>
      <c r="BM463" s="234"/>
      <c r="BN463" s="234"/>
      <c r="BO463" s="234"/>
      <c r="BP463" s="234"/>
      <c r="BQ463" s="234"/>
      <c r="BR463" s="234"/>
      <c r="BS463" s="234"/>
      <c r="BT463" s="234"/>
    </row>
    <row r="464" spans="1:72" s="2" customFormat="1" ht="31.5" thickTop="1" thickBot="1" x14ac:dyDescent="0.3">
      <c r="A464" s="162" t="s">
        <v>193</v>
      </c>
      <c r="B464" s="45" t="e">
        <f>HYPERLINK(#REF!," XXXXXXXXXXXXXXXX ")</f>
        <v>#REF!</v>
      </c>
      <c r="C464" s="45" t="e">
        <f>HYPERLINK(#REF!," XXXXXXXXXXXXXXXX ")</f>
        <v>#REF!</v>
      </c>
      <c r="D464" s="45" t="e">
        <f>HYPERLINK(#REF!," XXXXXXXXXXXXXXXX ")</f>
        <v>#REF!</v>
      </c>
      <c r="E464" s="45" t="e">
        <f>HYPERLINK(#REF!," XXXXXXXXXXXXXXXX ")</f>
        <v>#REF!</v>
      </c>
      <c r="F464" s="45" t="e">
        <f>HYPERLINK(#REF!," XXXXXXXXXXXXXXXX ")</f>
        <v>#REF!</v>
      </c>
      <c r="G464" s="45" t="e">
        <f>HYPERLINK(#REF!," XXXXXXXXXXXXXXXX ")</f>
        <v>#REF!</v>
      </c>
      <c r="H464" s="45" t="e">
        <f>HYPERLINK(#REF!," XXXXXXXXXXXXXXXX ")</f>
        <v>#REF!</v>
      </c>
      <c r="I464" s="45" t="e">
        <f>HYPERLINK(#REF!," XXXXXXXXXXXXXXXX ")</f>
        <v>#REF!</v>
      </c>
      <c r="J464" s="45" t="e">
        <f>HYPERLINK(#REF!," XXXXXXXXXXXXXXXX ")</f>
        <v>#REF!</v>
      </c>
      <c r="K464" s="45" t="e">
        <f>HYPERLINK(#REF!," XXXXXXXXXXXXXXXX ")</f>
        <v>#REF!</v>
      </c>
      <c r="L464" s="45" t="e">
        <f>HYPERLINK(#REF!," XXXXXXXXXXXXXXXX ")</f>
        <v>#REF!</v>
      </c>
      <c r="M464" s="45" t="e">
        <f>HYPERLINK(#REF!," XXXXXXXXXXXXXXXX ")</f>
        <v>#REF!</v>
      </c>
      <c r="N464" s="45" t="e">
        <f>HYPERLINK(#REF!," XXXXXXXXXXXXXXXX ")</f>
        <v>#REF!</v>
      </c>
      <c r="O464" s="45" t="e">
        <f>HYPERLINK(#REF!," XXXXXXXXXXXXXXXX ")</f>
        <v>#REF!</v>
      </c>
      <c r="P464" s="45" t="e">
        <f>HYPERLINK(#REF!," XXXXXXXXXXXXXXXX ")</f>
        <v>#REF!</v>
      </c>
      <c r="Q464" s="45" t="e">
        <f>HYPERLINK(#REF!," XXXXXXXXXXXXXXXX ")</f>
        <v>#REF!</v>
      </c>
      <c r="R464" s="45" t="e">
        <f>HYPERLINK(#REF!," XXXXXXXXXXXXXXXX ")</f>
        <v>#REF!</v>
      </c>
      <c r="S464" s="45" t="e">
        <f>HYPERLINK(#REF!," XXXXXXXXXXXXXXXX ")</f>
        <v>#REF!</v>
      </c>
      <c r="T464" s="45" t="e">
        <f>HYPERLINK(#REF!," XXXXXXXXXXXXXXXX ")</f>
        <v>#REF!</v>
      </c>
      <c r="U464" s="45" t="e">
        <f>HYPERLINK(#REF!," XXXXXXXXXXXXXXXX ")</f>
        <v>#REF!</v>
      </c>
      <c r="V464" s="45" t="e">
        <f>HYPERLINK(#REF!," XXXXXXXXXXXXXXXX ")</f>
        <v>#REF!</v>
      </c>
      <c r="W464" s="45" t="e">
        <f>HYPERLINK(#REF!," XXXXXXXXXXXXXXXX ")</f>
        <v>#REF!</v>
      </c>
      <c r="X464" s="45" t="e">
        <f>HYPERLINK(#REF!," XXXXXXXXXXXXXXXX ")</f>
        <v>#REF!</v>
      </c>
      <c r="Y464" s="45" t="e">
        <f>HYPERLINK(#REF!," XXXXXXXXXXXXXXXX ")</f>
        <v>#REF!</v>
      </c>
      <c r="Z464" s="45" t="e">
        <f>HYPERLINK(#REF!," XXXXXXXXXXXXXXXX ")</f>
        <v>#REF!</v>
      </c>
      <c r="AA464" s="45" t="e">
        <f>HYPERLINK(#REF!," XXXXXXXXXXXXXXXX ")</f>
        <v>#REF!</v>
      </c>
      <c r="AB464" s="45" t="e">
        <f>HYPERLINK(#REF!," XXXXXXXXXXXXXXXX ")</f>
        <v>#REF!</v>
      </c>
      <c r="AC464" s="45" t="e">
        <f>HYPERLINK(#REF!," XXXXXXXXXXXXXXXX ")</f>
        <v>#REF!</v>
      </c>
      <c r="AD464" s="45" t="e">
        <f>HYPERLINK(#REF!," XXXXXXXXXXXXXXXX ")</f>
        <v>#REF!</v>
      </c>
      <c r="AE464" s="45" t="e">
        <f>HYPERLINK(#REF!," XXXXXXXXXXXXXXXX ")</f>
        <v>#REF!</v>
      </c>
      <c r="AF464" s="45" t="e">
        <f>HYPERLINK(#REF!," XXXXXXXXXXXXXXXX ")</f>
        <v>#REF!</v>
      </c>
      <c r="AG464" s="45" t="e">
        <f>HYPERLINK(#REF!," XXXXXXXXXXXXXXXX ")</f>
        <v>#REF!</v>
      </c>
      <c r="AH464" s="45" t="e">
        <f>HYPERLINK(#REF!," XXXXXXXXXXXXXXXX ")</f>
        <v>#REF!</v>
      </c>
      <c r="AI464" s="45" t="e">
        <f>HYPERLINK(#REF!," XXXXXXXXXXXXXXXX ")</f>
        <v>#REF!</v>
      </c>
      <c r="AJ464" s="45" t="e">
        <f>HYPERLINK(#REF!," XXXXXXXXXXXXXXXX ")</f>
        <v>#REF!</v>
      </c>
      <c r="AK464" s="45" t="e">
        <f>HYPERLINK(#REF!," XXXXXXXXXXXXXXXX ")</f>
        <v>#REF!</v>
      </c>
      <c r="AL464" s="45" t="e">
        <f>HYPERLINK(#REF!," XXXXXXXXXXXXXXXX ")</f>
        <v>#REF!</v>
      </c>
      <c r="AM464" s="45" t="e">
        <f>HYPERLINK(#REF!," XXXXXXXXXXXXXXXX ")</f>
        <v>#REF!</v>
      </c>
      <c r="AN464" s="45" t="e">
        <f>HYPERLINK(#REF!," XXXXXXXXXXXXXXXX ")</f>
        <v>#REF!</v>
      </c>
      <c r="AO464" s="45" t="e">
        <f>HYPERLINK(#REF!," XXXXXXXXXXXXXXXX ")</f>
        <v>#REF!</v>
      </c>
      <c r="AP464" s="45" t="e">
        <f>HYPERLINK(#REF!," XXXXXXXXXXXXXXXX ")</f>
        <v>#REF!</v>
      </c>
      <c r="AQ464" s="45" t="e">
        <f>HYPERLINK(#REF!," XXXXXXXXXXXXXXXX ")</f>
        <v>#REF!</v>
      </c>
      <c r="AR464" s="45" t="e">
        <f>HYPERLINK(#REF!," XXXXXXXXXXXXXXXX ")</f>
        <v>#REF!</v>
      </c>
      <c r="AS464" s="227" t="s">
        <v>1380</v>
      </c>
      <c r="AT464" s="233"/>
      <c r="AU464" s="234"/>
      <c r="AV464" s="234"/>
      <c r="AW464" s="234"/>
      <c r="AX464" s="234"/>
      <c r="AY464" s="234"/>
      <c r="AZ464" s="234"/>
      <c r="BA464" s="234"/>
      <c r="BB464" s="234"/>
      <c r="BC464" s="234"/>
      <c r="BD464" s="234"/>
      <c r="BE464" s="234"/>
      <c r="BF464" s="234"/>
      <c r="BG464" s="234"/>
      <c r="BH464" s="234"/>
      <c r="BI464" s="234"/>
      <c r="BJ464" s="234"/>
      <c r="BK464" s="234"/>
      <c r="BL464" s="234"/>
      <c r="BM464" s="234"/>
      <c r="BN464" s="234"/>
      <c r="BO464" s="234"/>
      <c r="BP464" s="234"/>
      <c r="BQ464" s="234"/>
      <c r="BR464" s="234"/>
      <c r="BS464" s="234"/>
      <c r="BT464" s="234"/>
    </row>
    <row r="465" spans="1:118" s="2" customFormat="1" ht="24.75" thickTop="1" thickBot="1" x14ac:dyDescent="0.3">
      <c r="A465" s="162" t="s">
        <v>194</v>
      </c>
      <c r="B465" s="24"/>
      <c r="C465" s="25"/>
      <c r="D465" s="25" t="s">
        <v>41</v>
      </c>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t="s">
        <v>41</v>
      </c>
      <c r="AE465" s="25"/>
      <c r="AF465" s="25"/>
      <c r="AG465" s="25"/>
      <c r="AH465" s="25"/>
      <c r="AI465" s="25"/>
      <c r="AJ465" s="25"/>
      <c r="AK465" s="25"/>
      <c r="AL465" s="25"/>
      <c r="AM465" s="25"/>
      <c r="AN465" s="25"/>
      <c r="AO465" s="25"/>
      <c r="AP465" s="25"/>
      <c r="AQ465" s="25"/>
      <c r="AR465" s="25"/>
      <c r="AS465" s="227" t="s">
        <v>2235</v>
      </c>
      <c r="AT465" s="233"/>
      <c r="AU465" s="234"/>
      <c r="AV465" s="234"/>
      <c r="AW465" s="234"/>
      <c r="AX465" s="234"/>
      <c r="AY465" s="234"/>
      <c r="AZ465" s="234"/>
      <c r="BA465" s="234"/>
      <c r="BB465" s="234"/>
      <c r="BC465" s="234"/>
      <c r="BD465" s="234"/>
      <c r="BE465" s="234"/>
      <c r="BF465" s="234"/>
      <c r="BG465" s="234"/>
      <c r="BH465" s="234"/>
      <c r="BI465" s="234"/>
      <c r="BJ465" s="234"/>
      <c r="BK465" s="234"/>
      <c r="BL465" s="234"/>
      <c r="BM465" s="234"/>
      <c r="BN465" s="234"/>
      <c r="BO465" s="234"/>
      <c r="BP465" s="234"/>
      <c r="BQ465" s="234"/>
      <c r="BR465" s="234"/>
      <c r="BS465" s="234"/>
      <c r="BT465" s="234"/>
    </row>
    <row r="466" spans="1:118" s="2" customFormat="1" ht="31.5" thickTop="1" thickBot="1" x14ac:dyDescent="0.3">
      <c r="A466" s="162" t="s">
        <v>195</v>
      </c>
      <c r="B466" s="45" t="e">
        <f>HYPERLINK(#REF!," XXXXXXXXXXXXXXXX ")</f>
        <v>#REF!</v>
      </c>
      <c r="C466" s="45" t="e">
        <f>HYPERLINK(#REF!," XXXXXXXXXXXXXXXX ")</f>
        <v>#REF!</v>
      </c>
      <c r="D466" s="45" t="e">
        <f>HYPERLINK(#REF!," XXXXXXXXXXXXXXXX ")</f>
        <v>#REF!</v>
      </c>
      <c r="E466" s="45" t="e">
        <f>HYPERLINK(#REF!," XXXXXXXXXXXXXXXX ")</f>
        <v>#REF!</v>
      </c>
      <c r="F466" s="45" t="e">
        <f>HYPERLINK(#REF!," XXXXXXXXXXXXXXXX ")</f>
        <v>#REF!</v>
      </c>
      <c r="G466" s="45" t="e">
        <f>HYPERLINK(#REF!," XXXXXXXXXXXXXXXX ")</f>
        <v>#REF!</v>
      </c>
      <c r="H466" s="45" t="e">
        <f>HYPERLINK(#REF!," XXXXXXXXXXXXXXXX ")</f>
        <v>#REF!</v>
      </c>
      <c r="I466" s="45" t="e">
        <f>HYPERLINK(#REF!," XXXXXXXXXXXXXXXX ")</f>
        <v>#REF!</v>
      </c>
      <c r="J466" s="45" t="e">
        <f>HYPERLINK(#REF!," XXXXXXXXXXXXXXXX ")</f>
        <v>#REF!</v>
      </c>
      <c r="K466" s="45" t="e">
        <f>HYPERLINK(#REF!," XXXXXXXXXXXXXXXX ")</f>
        <v>#REF!</v>
      </c>
      <c r="L466" s="45" t="e">
        <f>HYPERLINK(#REF!," XXXXXXXXXXXXXXXX ")</f>
        <v>#REF!</v>
      </c>
      <c r="M466" s="45" t="e">
        <f>HYPERLINK(#REF!," XXXXXXXXXXXXXXXX ")</f>
        <v>#REF!</v>
      </c>
      <c r="N466" s="45" t="e">
        <f>HYPERLINK(#REF!," XXXXXXXXXXXXXXXX ")</f>
        <v>#REF!</v>
      </c>
      <c r="O466" s="45" t="e">
        <f>HYPERLINK(#REF!," XXXXXXXXXXXXXXXX ")</f>
        <v>#REF!</v>
      </c>
      <c r="P466" s="45" t="e">
        <f>HYPERLINK(#REF!," XXXXXXXXXXXXXXXX ")</f>
        <v>#REF!</v>
      </c>
      <c r="Q466" s="45" t="e">
        <f>HYPERLINK(#REF!," XXXXXXXXXXXXXXXX ")</f>
        <v>#REF!</v>
      </c>
      <c r="R466" s="45" t="e">
        <f>HYPERLINK(#REF!," XXXXXXXXXXXXXXXX ")</f>
        <v>#REF!</v>
      </c>
      <c r="S466" s="45" t="e">
        <f>HYPERLINK(#REF!," XXXXXXXXXXXXXXXX ")</f>
        <v>#REF!</v>
      </c>
      <c r="T466" s="45" t="e">
        <f>HYPERLINK(#REF!," XXXXXXXXXXXXXXXX ")</f>
        <v>#REF!</v>
      </c>
      <c r="U466" s="45" t="e">
        <f>HYPERLINK(#REF!," XXXXXXXXXXXXXXXX ")</f>
        <v>#REF!</v>
      </c>
      <c r="V466" s="45" t="e">
        <f>HYPERLINK(#REF!," XXXXXXXXXXXXXXXX ")</f>
        <v>#REF!</v>
      </c>
      <c r="W466" s="45" t="e">
        <f>HYPERLINK(#REF!," XXXXXXXXXXXXXXXX ")</f>
        <v>#REF!</v>
      </c>
      <c r="X466" s="45" t="e">
        <f>HYPERLINK(#REF!," XXXXXXXXXXXXXXXX ")</f>
        <v>#REF!</v>
      </c>
      <c r="Y466" s="45" t="e">
        <f>HYPERLINK(#REF!," XXXXXXXXXXXXXXXX ")</f>
        <v>#REF!</v>
      </c>
      <c r="Z466" s="45" t="e">
        <f>HYPERLINK(#REF!," XXXXXXXXXXXXXXXX ")</f>
        <v>#REF!</v>
      </c>
      <c r="AA466" s="45" t="e">
        <f>HYPERLINK(#REF!," XXXXXXXXXXXXXXXX ")</f>
        <v>#REF!</v>
      </c>
      <c r="AB466" s="45" t="e">
        <f>HYPERLINK(#REF!," XXXXXXXXXXXXXXXX ")</f>
        <v>#REF!</v>
      </c>
      <c r="AC466" s="45" t="e">
        <f>HYPERLINK(#REF!," XXXXXXXXXXXXXXXX ")</f>
        <v>#REF!</v>
      </c>
      <c r="AD466" s="45" t="e">
        <f>HYPERLINK(#REF!," XXXXXXXXXXXXXXXX ")</f>
        <v>#REF!</v>
      </c>
      <c r="AE466" s="45" t="e">
        <f>HYPERLINK(#REF!," XXXXXXXXXXXXXXXX ")</f>
        <v>#REF!</v>
      </c>
      <c r="AF466" s="45" t="e">
        <f>HYPERLINK(#REF!," XXXXXXXXXXXXXXXX ")</f>
        <v>#REF!</v>
      </c>
      <c r="AG466" s="45" t="e">
        <f>HYPERLINK(#REF!," XXXXXXXXXXXXXXXX ")</f>
        <v>#REF!</v>
      </c>
      <c r="AH466" s="45" t="e">
        <f>HYPERLINK(#REF!," XXXXXXXXXXXXXXXX ")</f>
        <v>#REF!</v>
      </c>
      <c r="AI466" s="45" t="e">
        <f>HYPERLINK(#REF!," XXXXXXXXXXXXXXXX ")</f>
        <v>#REF!</v>
      </c>
      <c r="AJ466" s="45" t="e">
        <f>HYPERLINK(#REF!," XXXXXXXXXXXXXXXX ")</f>
        <v>#REF!</v>
      </c>
      <c r="AK466" s="45" t="e">
        <f>HYPERLINK(#REF!," XXXXXXXXXXXXXXXX ")</f>
        <v>#REF!</v>
      </c>
      <c r="AL466" s="45" t="e">
        <f>HYPERLINK(#REF!," XXXXXXXXXXXXXXXX ")</f>
        <v>#REF!</v>
      </c>
      <c r="AM466" s="45" t="e">
        <f>HYPERLINK(#REF!," XXXXXXXXXXXXXXXX ")</f>
        <v>#REF!</v>
      </c>
      <c r="AN466" s="45" t="e">
        <f>HYPERLINK(#REF!," XXXXXXXXXXXXXXXX ")</f>
        <v>#REF!</v>
      </c>
      <c r="AO466" s="45" t="e">
        <f>HYPERLINK(#REF!," XXXXXXXXXXXXXXXX ")</f>
        <v>#REF!</v>
      </c>
      <c r="AP466" s="45" t="e">
        <f>HYPERLINK(#REF!," XXXXXXXXXXXXXXXX ")</f>
        <v>#REF!</v>
      </c>
      <c r="AQ466" s="45" t="e">
        <f>HYPERLINK(#REF!," XXXXXXXXXXXXXXXX ")</f>
        <v>#REF!</v>
      </c>
      <c r="AR466" s="45" t="e">
        <f>HYPERLINK(#REF!," XXXXXXXXXXXXXXXX ")</f>
        <v>#REF!</v>
      </c>
      <c r="AS466" s="227" t="s">
        <v>1949</v>
      </c>
      <c r="AT466" s="233"/>
      <c r="AU466" s="234"/>
      <c r="AV466" s="234"/>
      <c r="AW466" s="234"/>
      <c r="AX466" s="234"/>
      <c r="AY466" s="234"/>
      <c r="AZ466" s="234"/>
      <c r="BA466" s="234"/>
      <c r="BB466" s="234"/>
      <c r="BC466" s="234"/>
      <c r="BD466" s="234"/>
      <c r="BE466" s="234"/>
      <c r="BF466" s="234"/>
      <c r="BG466" s="234"/>
      <c r="BH466" s="234"/>
      <c r="BI466" s="234"/>
      <c r="BJ466" s="234"/>
      <c r="BK466" s="234"/>
      <c r="BL466" s="234"/>
      <c r="BM466" s="234"/>
      <c r="BN466" s="234"/>
      <c r="BO466" s="234"/>
      <c r="BP466" s="234"/>
      <c r="BQ466" s="234"/>
      <c r="BR466" s="234"/>
      <c r="BS466" s="234"/>
      <c r="BT466" s="234"/>
    </row>
    <row r="467" spans="1:118" s="2" customFormat="1" ht="33" thickTop="1" thickBot="1" x14ac:dyDescent="0.3">
      <c r="A467" s="163" t="s">
        <v>946</v>
      </c>
      <c r="B467" s="23" t="e">
        <f>HYPERLINK(#REF!," XXXXXXXXXXXXXXXX ")</f>
        <v>#REF!</v>
      </c>
      <c r="C467" s="23" t="e">
        <f>HYPERLINK(#REF!," XXXXXXXXXXXXXXXX ")</f>
        <v>#REF!</v>
      </c>
      <c r="D467" s="23" t="e">
        <f>HYPERLINK(#REF!," XXXXXXXXXXXXXXXX ")</f>
        <v>#REF!</v>
      </c>
      <c r="E467" s="23" t="e">
        <f>HYPERLINK(#REF!," XXXXXXXXXXXXXXXX ")</f>
        <v>#REF!</v>
      </c>
      <c r="F467" s="23" t="e">
        <f>HYPERLINK(#REF!," XXXXXXXXXXXXXXXX ")</f>
        <v>#REF!</v>
      </c>
      <c r="G467" s="23" t="e">
        <f>HYPERLINK(#REF!," XXXXXXXXXXXXXXXX ")</f>
        <v>#REF!</v>
      </c>
      <c r="H467" s="23" t="e">
        <f>HYPERLINK(#REF!," XXXXXXXXXXXXXXXX ")</f>
        <v>#REF!</v>
      </c>
      <c r="I467" s="23" t="e">
        <f>HYPERLINK(#REF!," XXXXXXXXXXXXXXXX ")</f>
        <v>#REF!</v>
      </c>
      <c r="J467" s="23" t="e">
        <f>HYPERLINK(#REF!," XXXXXXXXXXXXXXXX ")</f>
        <v>#REF!</v>
      </c>
      <c r="K467" s="23" t="e">
        <f>HYPERLINK(#REF!," XXXXXXXXXXXXXXXX ")</f>
        <v>#REF!</v>
      </c>
      <c r="L467" s="23" t="e">
        <f>HYPERLINK(#REF!," XXXXXXXXXXXXXXXX ")</f>
        <v>#REF!</v>
      </c>
      <c r="M467" s="23" t="e">
        <f>HYPERLINK(#REF!," XXXXXXXXXXXXXXXX ")</f>
        <v>#REF!</v>
      </c>
      <c r="N467" s="23" t="e">
        <f>HYPERLINK(#REF!," XXXXXXXXXXXXXXXX ")</f>
        <v>#REF!</v>
      </c>
      <c r="O467" s="23" t="e">
        <f>HYPERLINK(#REF!," XXXXXXXXXXXXXXXX ")</f>
        <v>#REF!</v>
      </c>
      <c r="P467" s="23" t="e">
        <f>HYPERLINK(#REF!," XXXXXXXXXXXXXXXX ")</f>
        <v>#REF!</v>
      </c>
      <c r="Q467" s="23" t="e">
        <f>HYPERLINK(#REF!," XXXXXXXXXXXXXXXX ")</f>
        <v>#REF!</v>
      </c>
      <c r="R467" s="23" t="e">
        <f>HYPERLINK(#REF!," XXXXXXXXXXXXXXXX ")</f>
        <v>#REF!</v>
      </c>
      <c r="S467" s="23" t="e">
        <f>HYPERLINK(#REF!," XXXXXXXXXXXXXXXX ")</f>
        <v>#REF!</v>
      </c>
      <c r="T467" s="23" t="e">
        <f>HYPERLINK(#REF!," XXXXXXXXXXXXXXXX ")</f>
        <v>#REF!</v>
      </c>
      <c r="U467" s="23" t="e">
        <f>HYPERLINK(#REF!," XXXXXXXXXXXXXXXX ")</f>
        <v>#REF!</v>
      </c>
      <c r="V467" s="23" t="e">
        <f>HYPERLINK(#REF!," XXXXXXXXXXXXXXXX ")</f>
        <v>#REF!</v>
      </c>
      <c r="W467" s="23" t="e">
        <f>HYPERLINK(#REF!," XXXXXXXXXXXXXXXX ")</f>
        <v>#REF!</v>
      </c>
      <c r="X467" s="23" t="e">
        <f>HYPERLINK(#REF!," XXXXXXXXXXXXXXXX ")</f>
        <v>#REF!</v>
      </c>
      <c r="Y467" s="23" t="e">
        <f>HYPERLINK(#REF!," XXXXXXXXXXXXXXXX ")</f>
        <v>#REF!</v>
      </c>
      <c r="Z467" s="23" t="e">
        <f>HYPERLINK(#REF!," XXXXXXXXXXXXXXXX ")</f>
        <v>#REF!</v>
      </c>
      <c r="AA467" s="23" t="e">
        <f>HYPERLINK(#REF!," XXXXXXXXXXXXXXXX ")</f>
        <v>#REF!</v>
      </c>
      <c r="AB467" s="23" t="e">
        <f>HYPERLINK(#REF!," XXXXXXXXXXXXXXXX ")</f>
        <v>#REF!</v>
      </c>
      <c r="AC467" s="23" t="e">
        <f>HYPERLINK(#REF!," XXXXXXXXXXXXXXXX ")</f>
        <v>#REF!</v>
      </c>
      <c r="AD467" s="23" t="e">
        <f>HYPERLINK(#REF!," XXXXXXXXXXXXXXXX ")</f>
        <v>#REF!</v>
      </c>
      <c r="AE467" s="23" t="e">
        <f>HYPERLINK(#REF!," XXXXXXXXXXXXXXXX ")</f>
        <v>#REF!</v>
      </c>
      <c r="AF467" s="23" t="e">
        <f>HYPERLINK(#REF!," XXXXXXXXXXXXXXXX ")</f>
        <v>#REF!</v>
      </c>
      <c r="AG467" s="23" t="e">
        <f>HYPERLINK(#REF!," XXXXXXXXXXXXXXXX ")</f>
        <v>#REF!</v>
      </c>
      <c r="AH467" s="23" t="e">
        <f>HYPERLINK(#REF!," XXXXXXXXXXXXXXXX ")</f>
        <v>#REF!</v>
      </c>
      <c r="AI467" s="23" t="e">
        <f>HYPERLINK(#REF!," XXXXXXXXXXXXXXXX ")</f>
        <v>#REF!</v>
      </c>
      <c r="AJ467" s="23" t="e">
        <f>HYPERLINK(#REF!," XXXXXXXXXXXXXXXX ")</f>
        <v>#REF!</v>
      </c>
      <c r="AK467" s="23" t="e">
        <f>HYPERLINK(#REF!," XXXXXXXXXXXXXXXX ")</f>
        <v>#REF!</v>
      </c>
      <c r="AL467" s="23" t="e">
        <f>HYPERLINK(#REF!," XXXXXXXXXXXXXXXX ")</f>
        <v>#REF!</v>
      </c>
      <c r="AM467" s="23" t="e">
        <f>HYPERLINK(#REF!," XXXXXXXXXXXXXXXX ")</f>
        <v>#REF!</v>
      </c>
      <c r="AN467" s="23" t="e">
        <f>HYPERLINK(#REF!," XXXXXXXXXXXXXXXX ")</f>
        <v>#REF!</v>
      </c>
      <c r="AO467" s="23" t="e">
        <f>HYPERLINK(#REF!," XXXXXXXXXXXXXXXX ")</f>
        <v>#REF!</v>
      </c>
      <c r="AP467" s="23" t="e">
        <f>HYPERLINK(#REF!," XXXXXXXXXXXXXXXX ")</f>
        <v>#REF!</v>
      </c>
      <c r="AQ467" s="23" t="e">
        <f>HYPERLINK(#REF!," XXXXXXXXXXXXXXXX ")</f>
        <v>#REF!</v>
      </c>
      <c r="AR467" s="23" t="e">
        <f>HYPERLINK(#REF!," XXXXXXXXXXXXXXXX ")</f>
        <v>#REF!</v>
      </c>
      <c r="AS467" s="338" t="s">
        <v>2236</v>
      </c>
      <c r="AT467" s="233"/>
      <c r="AU467" s="234"/>
      <c r="AV467" s="234"/>
      <c r="AW467" s="234"/>
      <c r="AX467" s="234"/>
      <c r="AY467" s="234"/>
      <c r="AZ467" s="234"/>
      <c r="BA467" s="234"/>
      <c r="BB467" s="234"/>
      <c r="BC467" s="234"/>
      <c r="BD467" s="234"/>
      <c r="BE467" s="234"/>
      <c r="BF467" s="234"/>
      <c r="BG467" s="234"/>
      <c r="BH467" s="234"/>
      <c r="BI467" s="234"/>
      <c r="BJ467" s="234"/>
      <c r="BK467" s="234"/>
      <c r="BL467" s="234"/>
      <c r="BM467" s="234"/>
      <c r="BN467" s="234"/>
      <c r="BO467" s="234"/>
      <c r="BP467" s="234"/>
      <c r="BQ467" s="234"/>
      <c r="BR467" s="234"/>
      <c r="BS467" s="234"/>
      <c r="BT467" s="234"/>
    </row>
    <row r="468" spans="1:118" s="2" customFormat="1" ht="24.75" thickTop="1" thickBot="1" x14ac:dyDescent="0.3">
      <c r="A468" s="162" t="s">
        <v>196</v>
      </c>
      <c r="B468" s="22"/>
      <c r="C468" s="22"/>
      <c r="D468" s="21" t="s">
        <v>41</v>
      </c>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1" t="s">
        <v>41</v>
      </c>
      <c r="AE468" s="22"/>
      <c r="AF468" s="21" t="s">
        <v>41</v>
      </c>
      <c r="AG468" s="22"/>
      <c r="AH468" s="22"/>
      <c r="AI468" s="22"/>
      <c r="AJ468" s="22"/>
      <c r="AK468" s="22"/>
      <c r="AL468" s="22"/>
      <c r="AM468" s="22"/>
      <c r="AN468" s="22"/>
      <c r="AO468" s="22"/>
      <c r="AP468" s="21" t="s">
        <v>41</v>
      </c>
      <c r="AQ468" s="21" t="s">
        <v>41</v>
      </c>
      <c r="AR468" s="35"/>
      <c r="AS468" s="95" t="s">
        <v>1948</v>
      </c>
      <c r="AT468" s="233"/>
      <c r="AU468" s="234"/>
      <c r="AV468" s="234"/>
      <c r="AW468" s="234"/>
      <c r="AX468" s="234"/>
      <c r="AY468" s="234"/>
      <c r="AZ468" s="234"/>
      <c r="BA468" s="234"/>
      <c r="BB468" s="234"/>
      <c r="BC468" s="234"/>
      <c r="BD468" s="234"/>
      <c r="BE468" s="234"/>
      <c r="BF468" s="234"/>
      <c r="BG468" s="234"/>
      <c r="BH468" s="234"/>
      <c r="BI468" s="234"/>
      <c r="BJ468" s="234"/>
      <c r="BK468" s="234"/>
      <c r="BL468" s="234"/>
      <c r="BM468" s="234"/>
      <c r="BN468" s="234"/>
      <c r="BO468" s="234"/>
      <c r="BP468" s="234"/>
      <c r="BQ468" s="234"/>
      <c r="BR468" s="234"/>
      <c r="BS468" s="234"/>
      <c r="BT468" s="234"/>
    </row>
    <row r="469" spans="1:118" s="2" customFormat="1" ht="24.75" thickTop="1" thickBot="1" x14ac:dyDescent="0.3">
      <c r="A469" s="162" t="s">
        <v>197</v>
      </c>
      <c r="B469" s="45" t="e">
        <f>HYPERLINK(#REF!," XXXXXXXXXXXXXXXX ")</f>
        <v>#REF!</v>
      </c>
      <c r="C469" s="45" t="e">
        <f>HYPERLINK(#REF!," XXXXXXXXXXXXXXXX ")</f>
        <v>#REF!</v>
      </c>
      <c r="D469" s="45" t="e">
        <f>HYPERLINK(#REF!," XXXXXXXXXXXXXXXX ")</f>
        <v>#REF!</v>
      </c>
      <c r="E469" s="45" t="e">
        <f>HYPERLINK(#REF!," XXXXXXXXXXXXXXXX ")</f>
        <v>#REF!</v>
      </c>
      <c r="F469" s="45" t="e">
        <f>HYPERLINK(#REF!," XXXXXXXXXXXXXXXX ")</f>
        <v>#REF!</v>
      </c>
      <c r="G469" s="45" t="e">
        <f>HYPERLINK(#REF!," XXXXXXXXXXXXXXXX ")</f>
        <v>#REF!</v>
      </c>
      <c r="H469" s="45" t="e">
        <f>HYPERLINK(#REF!," XXXXXXXXXXXXXXXX ")</f>
        <v>#REF!</v>
      </c>
      <c r="I469" s="45" t="e">
        <f>HYPERLINK(#REF!," XXXXXXXXXXXXXXXX ")</f>
        <v>#REF!</v>
      </c>
      <c r="J469" s="45" t="e">
        <f>HYPERLINK(#REF!," XXXXXXXXXXXXXXXX ")</f>
        <v>#REF!</v>
      </c>
      <c r="K469" s="45" t="e">
        <f>HYPERLINK(#REF!," XXXXXXXXXXXXXXXX ")</f>
        <v>#REF!</v>
      </c>
      <c r="L469" s="45" t="e">
        <f>HYPERLINK(#REF!," XXXXXXXXXXXXXXXX ")</f>
        <v>#REF!</v>
      </c>
      <c r="M469" s="45" t="e">
        <f>HYPERLINK(#REF!," XXXXXXXXXXXXXXXX ")</f>
        <v>#REF!</v>
      </c>
      <c r="N469" s="45" t="e">
        <f>HYPERLINK(#REF!," XXXXXXXXXXXXXXXX ")</f>
        <v>#REF!</v>
      </c>
      <c r="O469" s="45" t="e">
        <f>HYPERLINK(#REF!," XXXXXXXXXXXXXXXX ")</f>
        <v>#REF!</v>
      </c>
      <c r="P469" s="45" t="e">
        <f>HYPERLINK(#REF!," XXXXXXXXXXXXXXXX ")</f>
        <v>#REF!</v>
      </c>
      <c r="Q469" s="45" t="e">
        <f>HYPERLINK(#REF!," XXXXXXXXXXXXXXXX ")</f>
        <v>#REF!</v>
      </c>
      <c r="R469" s="45" t="e">
        <f>HYPERLINK(#REF!," XXXXXXXXXXXXXXXX ")</f>
        <v>#REF!</v>
      </c>
      <c r="S469" s="45" t="e">
        <f>HYPERLINK(#REF!," XXXXXXXXXXXXXXXX ")</f>
        <v>#REF!</v>
      </c>
      <c r="T469" s="45" t="e">
        <f>HYPERLINK(#REF!," XXXXXXXXXXXXXXXX ")</f>
        <v>#REF!</v>
      </c>
      <c r="U469" s="45" t="e">
        <f>HYPERLINK(#REF!," XXXXXXXXXXXXXXXX ")</f>
        <v>#REF!</v>
      </c>
      <c r="V469" s="45" t="e">
        <f>HYPERLINK(#REF!," XXXXXXXXXXXXXXXX ")</f>
        <v>#REF!</v>
      </c>
      <c r="W469" s="45" t="e">
        <f>HYPERLINK(#REF!," XXXXXXXXXXXXXXXX ")</f>
        <v>#REF!</v>
      </c>
      <c r="X469" s="45" t="e">
        <f>HYPERLINK(#REF!," XXXXXXXXXXXXXXXX ")</f>
        <v>#REF!</v>
      </c>
      <c r="Y469" s="45" t="e">
        <f>HYPERLINK(#REF!," XXXXXXXXXXXXXXXX ")</f>
        <v>#REF!</v>
      </c>
      <c r="Z469" s="45" t="e">
        <f>HYPERLINK(#REF!," XXXXXXXXXXXXXXXX ")</f>
        <v>#REF!</v>
      </c>
      <c r="AA469" s="45" t="e">
        <f>HYPERLINK(#REF!," XXXXXXXXXXXXXXXX ")</f>
        <v>#REF!</v>
      </c>
      <c r="AB469" s="45" t="e">
        <f>HYPERLINK(#REF!," XXXXXXXXXXXXXXXX ")</f>
        <v>#REF!</v>
      </c>
      <c r="AC469" s="45" t="e">
        <f>HYPERLINK(#REF!," XXXXXXXXXXXXXXXX ")</f>
        <v>#REF!</v>
      </c>
      <c r="AD469" s="45" t="e">
        <f>HYPERLINK(#REF!," XXXXXXXXXXXXXXXX ")</f>
        <v>#REF!</v>
      </c>
      <c r="AE469" s="45" t="e">
        <f>HYPERLINK(#REF!," XXXXXXXXXXXXXXXX ")</f>
        <v>#REF!</v>
      </c>
      <c r="AF469" s="45" t="e">
        <f>HYPERLINK(#REF!," XXXXXXXXXXXXXXXX ")</f>
        <v>#REF!</v>
      </c>
      <c r="AG469" s="45" t="e">
        <f>HYPERLINK(#REF!," XXXXXXXXXXXXXXXX ")</f>
        <v>#REF!</v>
      </c>
      <c r="AH469" s="45" t="e">
        <f>HYPERLINK(#REF!," XXXXXXXXXXXXXXXX ")</f>
        <v>#REF!</v>
      </c>
      <c r="AI469" s="45" t="e">
        <f>HYPERLINK(#REF!," XXXXXXXXXXXXXXXX ")</f>
        <v>#REF!</v>
      </c>
      <c r="AJ469" s="45" t="e">
        <f>HYPERLINK(#REF!," XXXXXXXXXXXXXXXX ")</f>
        <v>#REF!</v>
      </c>
      <c r="AK469" s="45" t="e">
        <f>HYPERLINK(#REF!," XXXXXXXXXXXXXXXX ")</f>
        <v>#REF!</v>
      </c>
      <c r="AL469" s="45" t="e">
        <f>HYPERLINK(#REF!," XXXXXXXXXXXXXXXX ")</f>
        <v>#REF!</v>
      </c>
      <c r="AM469" s="45" t="e">
        <f>HYPERLINK(#REF!," XXXXXXXXXXXXXXXX ")</f>
        <v>#REF!</v>
      </c>
      <c r="AN469" s="45" t="e">
        <f>HYPERLINK(#REF!," XXXXXXXXXXXXXXXX ")</f>
        <v>#REF!</v>
      </c>
      <c r="AO469" s="45" t="e">
        <f>HYPERLINK(#REF!," XXXXXXXXXXXXXXXX ")</f>
        <v>#REF!</v>
      </c>
      <c r="AP469" s="45" t="e">
        <f>HYPERLINK(#REF!," XXXXXXXXXXXXXXXX ")</f>
        <v>#REF!</v>
      </c>
      <c r="AQ469" s="45" t="e">
        <f>HYPERLINK(#REF!," XXXXXXXXXXXXXXXX ")</f>
        <v>#REF!</v>
      </c>
      <c r="AR469" s="45" t="e">
        <f>HYPERLINK(#REF!," XXXXXXXXXXXXXXXX ")</f>
        <v>#REF!</v>
      </c>
      <c r="AS469" s="111" t="s">
        <v>2237</v>
      </c>
      <c r="AT469" s="233"/>
      <c r="AU469" s="234"/>
      <c r="AV469" s="234"/>
      <c r="AW469" s="234"/>
      <c r="AX469" s="234"/>
      <c r="AY469" s="234"/>
      <c r="AZ469" s="234"/>
      <c r="BA469" s="234"/>
      <c r="BB469" s="234"/>
      <c r="BC469" s="234"/>
      <c r="BD469" s="234"/>
      <c r="BE469" s="234"/>
      <c r="BF469" s="234"/>
      <c r="BG469" s="234"/>
      <c r="BH469" s="234"/>
      <c r="BI469" s="234"/>
      <c r="BJ469" s="234"/>
      <c r="BK469" s="234"/>
      <c r="BL469" s="234"/>
      <c r="BM469" s="234"/>
      <c r="BN469" s="234"/>
      <c r="BO469" s="234"/>
      <c r="BP469" s="234"/>
      <c r="BQ469" s="234"/>
      <c r="BR469" s="234"/>
      <c r="BS469" s="234"/>
      <c r="BT469" s="234"/>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row>
    <row r="470" spans="1:118" s="2" customFormat="1" ht="24.75" thickTop="1" thickBot="1" x14ac:dyDescent="0.3">
      <c r="A470" s="162" t="s">
        <v>198</v>
      </c>
      <c r="B470" s="24"/>
      <c r="C470" s="25"/>
      <c r="D470" s="25"/>
      <c r="E470" s="25"/>
      <c r="F470" s="25"/>
      <c r="G470" s="25"/>
      <c r="H470" s="25"/>
      <c r="I470" s="25"/>
      <c r="J470" s="25"/>
      <c r="K470" s="25"/>
      <c r="L470" s="25" t="s">
        <v>41</v>
      </c>
      <c r="M470" s="25"/>
      <c r="N470" s="25"/>
      <c r="O470" s="25"/>
      <c r="P470" s="25"/>
      <c r="Q470" s="25"/>
      <c r="R470" s="25"/>
      <c r="S470" s="25"/>
      <c r="T470" s="25"/>
      <c r="U470" s="25" t="s">
        <v>41</v>
      </c>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111" t="s">
        <v>1381</v>
      </c>
      <c r="AT470" s="233"/>
      <c r="AU470" s="234"/>
      <c r="AV470" s="234"/>
      <c r="AW470" s="234"/>
      <c r="AX470" s="234"/>
      <c r="AY470" s="234"/>
      <c r="AZ470" s="234"/>
      <c r="BA470" s="234"/>
      <c r="BB470" s="234"/>
      <c r="BC470" s="234"/>
      <c r="BD470" s="234"/>
      <c r="BE470" s="234"/>
      <c r="BF470" s="234"/>
      <c r="BG470" s="234"/>
      <c r="BH470" s="234"/>
      <c r="BI470" s="234"/>
      <c r="BJ470" s="234"/>
      <c r="BK470" s="234"/>
      <c r="BL470" s="234"/>
      <c r="BM470" s="234"/>
      <c r="BN470" s="234"/>
      <c r="BO470" s="234"/>
      <c r="BP470" s="234"/>
      <c r="BQ470" s="234"/>
      <c r="BR470" s="234"/>
      <c r="BS470" s="234"/>
      <c r="BT470" s="234"/>
    </row>
    <row r="471" spans="1:118" s="2" customFormat="1" ht="24.75" thickTop="1" thickBot="1" x14ac:dyDescent="0.3">
      <c r="A471" s="162" t="s">
        <v>199</v>
      </c>
      <c r="B471" s="24"/>
      <c r="C471" s="25"/>
      <c r="D471" s="25" t="s">
        <v>41</v>
      </c>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27" t="s">
        <v>1382</v>
      </c>
      <c r="AT471" s="233"/>
      <c r="AU471" s="234"/>
      <c r="AV471" s="234"/>
      <c r="AW471" s="234"/>
      <c r="AX471" s="234"/>
      <c r="AY471" s="234"/>
      <c r="AZ471" s="234"/>
      <c r="BA471" s="234"/>
      <c r="BB471" s="234"/>
      <c r="BC471" s="234"/>
      <c r="BD471" s="234"/>
      <c r="BE471" s="234"/>
      <c r="BF471" s="234"/>
      <c r="BG471" s="234"/>
      <c r="BH471" s="234"/>
      <c r="BI471" s="234"/>
      <c r="BJ471" s="234"/>
      <c r="BK471" s="234"/>
      <c r="BL471" s="234"/>
      <c r="BM471" s="234"/>
      <c r="BN471" s="234"/>
      <c r="BO471" s="234"/>
      <c r="BP471" s="234"/>
      <c r="BQ471" s="234"/>
      <c r="BR471" s="234"/>
      <c r="BS471" s="234"/>
      <c r="BT471" s="234"/>
    </row>
    <row r="472" spans="1:118" s="2" customFormat="1" ht="33" thickTop="1" thickBot="1" x14ac:dyDescent="0.3">
      <c r="A472" s="163" t="s">
        <v>947</v>
      </c>
      <c r="B472" s="23" t="e">
        <f>HYPERLINK(#REF!," XXXXXXXXXXXXXXXX ")</f>
        <v>#REF!</v>
      </c>
      <c r="C472" s="23" t="e">
        <f>HYPERLINK(#REF!," XXXXXXXXXXXXXXXX ")</f>
        <v>#REF!</v>
      </c>
      <c r="D472" s="23" t="e">
        <f>HYPERLINK(#REF!," XXXXXXXXXXXXXXXX ")</f>
        <v>#REF!</v>
      </c>
      <c r="E472" s="23" t="e">
        <f>HYPERLINK(#REF!," XXXXXXXXXXXXXXXX ")</f>
        <v>#REF!</v>
      </c>
      <c r="F472" s="23" t="e">
        <f>HYPERLINK(#REF!," XXXXXXXXXXXXXXXX ")</f>
        <v>#REF!</v>
      </c>
      <c r="G472" s="23" t="e">
        <f>HYPERLINK(#REF!," XXXXXXXXXXXXXXXX ")</f>
        <v>#REF!</v>
      </c>
      <c r="H472" s="23" t="e">
        <f>HYPERLINK(#REF!," XXXXXXXXXXXXXXXX ")</f>
        <v>#REF!</v>
      </c>
      <c r="I472" s="23" t="e">
        <f>HYPERLINK(#REF!," XXXXXXXXXXXXXXXX ")</f>
        <v>#REF!</v>
      </c>
      <c r="J472" s="23" t="e">
        <f>HYPERLINK(#REF!," XXXXXXXXXXXXXXXX ")</f>
        <v>#REF!</v>
      </c>
      <c r="K472" s="23" t="e">
        <f>HYPERLINK(#REF!," XXXXXXXXXXXXXXXX ")</f>
        <v>#REF!</v>
      </c>
      <c r="L472" s="23" t="e">
        <f>HYPERLINK(#REF!," XXXXXXXXXXXXXXXX ")</f>
        <v>#REF!</v>
      </c>
      <c r="M472" s="23" t="e">
        <f>HYPERLINK(#REF!," XXXXXXXXXXXXXXXX ")</f>
        <v>#REF!</v>
      </c>
      <c r="N472" s="23" t="e">
        <f>HYPERLINK(#REF!," XXXXXXXXXXXXXXXX ")</f>
        <v>#REF!</v>
      </c>
      <c r="O472" s="23" t="e">
        <f>HYPERLINK(#REF!," XXXXXXXXXXXXXXXX ")</f>
        <v>#REF!</v>
      </c>
      <c r="P472" s="23" t="e">
        <f>HYPERLINK(#REF!," XXXXXXXXXXXXXXXX ")</f>
        <v>#REF!</v>
      </c>
      <c r="Q472" s="23" t="e">
        <f>HYPERLINK(#REF!," XXXXXXXXXXXXXXXX ")</f>
        <v>#REF!</v>
      </c>
      <c r="R472" s="23" t="e">
        <f>HYPERLINK(#REF!," XXXXXXXXXXXXXXXX ")</f>
        <v>#REF!</v>
      </c>
      <c r="S472" s="23" t="e">
        <f>HYPERLINK(#REF!," XXXXXXXXXXXXXXXX ")</f>
        <v>#REF!</v>
      </c>
      <c r="T472" s="23" t="e">
        <f>HYPERLINK(#REF!," XXXXXXXXXXXXXXXX ")</f>
        <v>#REF!</v>
      </c>
      <c r="U472" s="23" t="e">
        <f>HYPERLINK(#REF!," XXXXXXXXXXXXXXXX ")</f>
        <v>#REF!</v>
      </c>
      <c r="V472" s="23" t="e">
        <f>HYPERLINK(#REF!," XXXXXXXXXXXXXXXX ")</f>
        <v>#REF!</v>
      </c>
      <c r="W472" s="23" t="e">
        <f>HYPERLINK(#REF!," XXXXXXXXXXXXXXXX ")</f>
        <v>#REF!</v>
      </c>
      <c r="X472" s="23" t="e">
        <f>HYPERLINK(#REF!," XXXXXXXXXXXXXXXX ")</f>
        <v>#REF!</v>
      </c>
      <c r="Y472" s="23" t="e">
        <f>HYPERLINK(#REF!," XXXXXXXXXXXXXXXX ")</f>
        <v>#REF!</v>
      </c>
      <c r="Z472" s="23" t="e">
        <f>HYPERLINK(#REF!," XXXXXXXXXXXXXXXX ")</f>
        <v>#REF!</v>
      </c>
      <c r="AA472" s="23" t="e">
        <f>HYPERLINK(#REF!," XXXXXXXXXXXXXXXX ")</f>
        <v>#REF!</v>
      </c>
      <c r="AB472" s="23" t="e">
        <f>HYPERLINK(#REF!," XXXXXXXXXXXXXXXX ")</f>
        <v>#REF!</v>
      </c>
      <c r="AC472" s="23" t="e">
        <f>HYPERLINK(#REF!," XXXXXXXXXXXXXXXX ")</f>
        <v>#REF!</v>
      </c>
      <c r="AD472" s="23" t="e">
        <f>HYPERLINK(#REF!," XXXXXXXXXXXXXXXX ")</f>
        <v>#REF!</v>
      </c>
      <c r="AE472" s="23" t="e">
        <f>HYPERLINK(#REF!," XXXXXXXXXXXXXXXX ")</f>
        <v>#REF!</v>
      </c>
      <c r="AF472" s="23" t="e">
        <f>HYPERLINK(#REF!," XXXXXXXXXXXXXXXX ")</f>
        <v>#REF!</v>
      </c>
      <c r="AG472" s="23" t="e">
        <f>HYPERLINK(#REF!," XXXXXXXXXXXXXXXX ")</f>
        <v>#REF!</v>
      </c>
      <c r="AH472" s="23" t="e">
        <f>HYPERLINK(#REF!," XXXXXXXXXXXXXXXX ")</f>
        <v>#REF!</v>
      </c>
      <c r="AI472" s="23" t="e">
        <f>HYPERLINK(#REF!," XXXXXXXXXXXXXXXX ")</f>
        <v>#REF!</v>
      </c>
      <c r="AJ472" s="23" t="e">
        <f>HYPERLINK(#REF!," XXXXXXXXXXXXXXXX ")</f>
        <v>#REF!</v>
      </c>
      <c r="AK472" s="23" t="e">
        <f>HYPERLINK(#REF!," XXXXXXXXXXXXXXXX ")</f>
        <v>#REF!</v>
      </c>
      <c r="AL472" s="23" t="e">
        <f>HYPERLINK(#REF!," XXXXXXXXXXXXXXXX ")</f>
        <v>#REF!</v>
      </c>
      <c r="AM472" s="23" t="e">
        <f>HYPERLINK(#REF!," XXXXXXXXXXXXXXXX ")</f>
        <v>#REF!</v>
      </c>
      <c r="AN472" s="23" t="e">
        <f>HYPERLINK(#REF!," XXXXXXXXXXXXXXXX ")</f>
        <v>#REF!</v>
      </c>
      <c r="AO472" s="23" t="e">
        <f>HYPERLINK(#REF!," XXXXXXXXXXXXXXXX ")</f>
        <v>#REF!</v>
      </c>
      <c r="AP472" s="23" t="e">
        <f>HYPERLINK(#REF!," XXXXXXXXXXXXXXXX ")</f>
        <v>#REF!</v>
      </c>
      <c r="AQ472" s="23" t="e">
        <f>HYPERLINK(#REF!," XXXXXXXXXXXXXXXX ")</f>
        <v>#REF!</v>
      </c>
      <c r="AR472" s="23" t="e">
        <f>HYPERLINK(#REF!," XXXXXXXXXXXXXXXX ")</f>
        <v>#REF!</v>
      </c>
      <c r="AS472" s="338" t="s">
        <v>1947</v>
      </c>
      <c r="AT472" s="233"/>
      <c r="AU472" s="234"/>
      <c r="AV472" s="234"/>
      <c r="AW472" s="234"/>
      <c r="AX472" s="234"/>
      <c r="AY472" s="234"/>
      <c r="AZ472" s="234"/>
      <c r="BA472" s="234"/>
      <c r="BB472" s="234"/>
      <c r="BC472" s="234"/>
      <c r="BD472" s="234"/>
      <c r="BE472" s="234"/>
      <c r="BF472" s="234"/>
      <c r="BG472" s="234"/>
      <c r="BH472" s="234"/>
      <c r="BI472" s="234"/>
      <c r="BJ472" s="234"/>
      <c r="BK472" s="234"/>
      <c r="BL472" s="234"/>
      <c r="BM472" s="234"/>
      <c r="BN472" s="234"/>
      <c r="BO472" s="234"/>
      <c r="BP472" s="234"/>
      <c r="BQ472" s="234"/>
      <c r="BR472" s="234"/>
      <c r="BS472" s="234"/>
      <c r="BT472" s="234"/>
    </row>
    <row r="473" spans="1:118" s="2" customFormat="1" ht="24.75" thickTop="1" thickBot="1" x14ac:dyDescent="0.3">
      <c r="A473" s="162" t="s">
        <v>200</v>
      </c>
      <c r="B473" s="24"/>
      <c r="C473" s="25"/>
      <c r="D473" s="21" t="s">
        <v>41</v>
      </c>
      <c r="E473" s="21"/>
      <c r="F473" s="21"/>
      <c r="G473" s="21"/>
      <c r="H473" s="21"/>
      <c r="I473" s="21"/>
      <c r="J473" s="21" t="s">
        <v>41</v>
      </c>
      <c r="K473" s="21"/>
      <c r="L473" s="21"/>
      <c r="M473" s="21"/>
      <c r="N473" s="21"/>
      <c r="O473" s="21"/>
      <c r="P473" s="21"/>
      <c r="Q473" s="21"/>
      <c r="R473" s="21"/>
      <c r="S473" s="21"/>
      <c r="T473" s="21"/>
      <c r="U473" s="21"/>
      <c r="V473" s="21"/>
      <c r="W473" s="21"/>
      <c r="X473" s="21" t="s">
        <v>41</v>
      </c>
      <c r="Y473" s="21"/>
      <c r="Z473" s="21"/>
      <c r="AA473" s="21"/>
      <c r="AB473" s="21"/>
      <c r="AC473" s="21"/>
      <c r="AD473" s="21" t="s">
        <v>41</v>
      </c>
      <c r="AE473" s="21"/>
      <c r="AF473" s="21"/>
      <c r="AG473" s="21"/>
      <c r="AH473" s="21"/>
      <c r="AI473" s="21" t="s">
        <v>41</v>
      </c>
      <c r="AJ473" s="21"/>
      <c r="AK473" s="21"/>
      <c r="AL473" s="21" t="s">
        <v>41</v>
      </c>
      <c r="AM473" s="21"/>
      <c r="AN473" s="21"/>
      <c r="AO473" s="21"/>
      <c r="AP473" s="21"/>
      <c r="AQ473" s="21"/>
      <c r="AR473" s="21" t="s">
        <v>41</v>
      </c>
      <c r="AS473" s="111" t="s">
        <v>1946</v>
      </c>
      <c r="AT473" s="233"/>
      <c r="AU473" s="234"/>
      <c r="AV473" s="234"/>
      <c r="AW473" s="234"/>
      <c r="AX473" s="234"/>
      <c r="AY473" s="234"/>
      <c r="AZ473" s="234"/>
      <c r="BA473" s="234"/>
      <c r="BB473" s="234"/>
      <c r="BC473" s="234"/>
      <c r="BD473" s="234"/>
      <c r="BE473" s="234"/>
      <c r="BF473" s="234"/>
      <c r="BG473" s="234"/>
      <c r="BH473" s="234"/>
      <c r="BI473" s="234"/>
      <c r="BJ473" s="234"/>
      <c r="BK473" s="234"/>
      <c r="BL473" s="234"/>
      <c r="BM473" s="234"/>
      <c r="BN473" s="234"/>
      <c r="BO473" s="234"/>
      <c r="BP473" s="234"/>
      <c r="BQ473" s="234"/>
      <c r="BR473" s="234"/>
      <c r="BS473" s="234"/>
      <c r="BT473" s="234"/>
    </row>
    <row r="474" spans="1:118" s="2" customFormat="1" ht="33" thickTop="1" thickBot="1" x14ac:dyDescent="0.3">
      <c r="A474" s="163" t="s">
        <v>949</v>
      </c>
      <c r="B474" s="23" t="e">
        <f>HYPERLINK(#REF!," XXXXXXXXXXXXXXXX ")</f>
        <v>#REF!</v>
      </c>
      <c r="C474" s="23" t="e">
        <f>HYPERLINK(#REF!," XXXXXXXXXXXXXXXX ")</f>
        <v>#REF!</v>
      </c>
      <c r="D474" s="23" t="e">
        <f>HYPERLINK(#REF!," XXXXXXXXXXXXXXXX ")</f>
        <v>#REF!</v>
      </c>
      <c r="E474" s="23" t="e">
        <f>HYPERLINK(#REF!," XXXXXXXXXXXXXXXX ")</f>
        <v>#REF!</v>
      </c>
      <c r="F474" s="23" t="e">
        <f>HYPERLINK(#REF!," XXXXXXXXXXXXXXXX ")</f>
        <v>#REF!</v>
      </c>
      <c r="G474" s="23" t="e">
        <f>HYPERLINK(#REF!," XXXXXXXXXXXXXXXX ")</f>
        <v>#REF!</v>
      </c>
      <c r="H474" s="23" t="e">
        <f>HYPERLINK(#REF!," XXXXXXXXXXXXXXXX ")</f>
        <v>#REF!</v>
      </c>
      <c r="I474" s="23" t="e">
        <f>HYPERLINK(#REF!," XXXXXXXXXXXXXXXX ")</f>
        <v>#REF!</v>
      </c>
      <c r="J474" s="23" t="e">
        <f>HYPERLINK(#REF!," XXXXXXXXXXXXXXXX ")</f>
        <v>#REF!</v>
      </c>
      <c r="K474" s="23" t="e">
        <f>HYPERLINK(#REF!," XXXXXXXXXXXXXXXX ")</f>
        <v>#REF!</v>
      </c>
      <c r="L474" s="23" t="e">
        <f>HYPERLINK(#REF!," XXXXXXXXXXXXXXXX ")</f>
        <v>#REF!</v>
      </c>
      <c r="M474" s="23" t="e">
        <f>HYPERLINK(#REF!," XXXXXXXXXXXXXXXX ")</f>
        <v>#REF!</v>
      </c>
      <c r="N474" s="23" t="e">
        <f>HYPERLINK(#REF!," XXXXXXXXXXXXXXXX ")</f>
        <v>#REF!</v>
      </c>
      <c r="O474" s="23" t="e">
        <f>HYPERLINK(#REF!," XXXXXXXXXXXXXXXX ")</f>
        <v>#REF!</v>
      </c>
      <c r="P474" s="23" t="e">
        <f>HYPERLINK(#REF!," XXXXXXXXXXXXXXXX ")</f>
        <v>#REF!</v>
      </c>
      <c r="Q474" s="23" t="e">
        <f>HYPERLINK(#REF!," XXXXXXXXXXXXXXXX ")</f>
        <v>#REF!</v>
      </c>
      <c r="R474" s="23" t="e">
        <f>HYPERLINK(#REF!," XXXXXXXXXXXXXXXX ")</f>
        <v>#REF!</v>
      </c>
      <c r="S474" s="23" t="e">
        <f>HYPERLINK(#REF!," XXXXXXXXXXXXXXXX ")</f>
        <v>#REF!</v>
      </c>
      <c r="T474" s="23" t="e">
        <f>HYPERLINK(#REF!," XXXXXXXXXXXXXXXX ")</f>
        <v>#REF!</v>
      </c>
      <c r="U474" s="23" t="e">
        <f>HYPERLINK(#REF!," XXXXXXXXXXXXXXXX ")</f>
        <v>#REF!</v>
      </c>
      <c r="V474" s="23" t="e">
        <f>HYPERLINK(#REF!," XXXXXXXXXXXXXXXX ")</f>
        <v>#REF!</v>
      </c>
      <c r="W474" s="23" t="e">
        <f>HYPERLINK(#REF!," XXXXXXXXXXXXXXXX ")</f>
        <v>#REF!</v>
      </c>
      <c r="X474" s="23" t="e">
        <f>HYPERLINK(#REF!," XXXXXXXXXXXXXXXX ")</f>
        <v>#REF!</v>
      </c>
      <c r="Y474" s="23" t="e">
        <f>HYPERLINK(#REF!," XXXXXXXXXXXXXXXX ")</f>
        <v>#REF!</v>
      </c>
      <c r="Z474" s="23" t="e">
        <f>HYPERLINK(#REF!," XXXXXXXXXXXXXXXX ")</f>
        <v>#REF!</v>
      </c>
      <c r="AA474" s="23" t="e">
        <f>HYPERLINK(#REF!," XXXXXXXXXXXXXXXX ")</f>
        <v>#REF!</v>
      </c>
      <c r="AB474" s="23" t="e">
        <f>HYPERLINK(#REF!," XXXXXXXXXXXXXXXX ")</f>
        <v>#REF!</v>
      </c>
      <c r="AC474" s="23" t="e">
        <f>HYPERLINK(#REF!," XXXXXXXXXXXXXXXX ")</f>
        <v>#REF!</v>
      </c>
      <c r="AD474" s="23" t="e">
        <f>HYPERLINK(#REF!," XXXXXXXXXXXXXXXX ")</f>
        <v>#REF!</v>
      </c>
      <c r="AE474" s="23" t="e">
        <f>HYPERLINK(#REF!," XXXXXXXXXXXXXXXX ")</f>
        <v>#REF!</v>
      </c>
      <c r="AF474" s="23" t="e">
        <f>HYPERLINK(#REF!," XXXXXXXXXXXXXXXX ")</f>
        <v>#REF!</v>
      </c>
      <c r="AG474" s="23" t="e">
        <f>HYPERLINK(#REF!," XXXXXXXXXXXXXXXX ")</f>
        <v>#REF!</v>
      </c>
      <c r="AH474" s="23" t="e">
        <f>HYPERLINK(#REF!," XXXXXXXXXXXXXXXX ")</f>
        <v>#REF!</v>
      </c>
      <c r="AI474" s="23" t="e">
        <f>HYPERLINK(#REF!," XXXXXXXXXXXXXXXX ")</f>
        <v>#REF!</v>
      </c>
      <c r="AJ474" s="23" t="e">
        <f>HYPERLINK(#REF!," XXXXXXXXXXXXXXXX ")</f>
        <v>#REF!</v>
      </c>
      <c r="AK474" s="23" t="e">
        <f>HYPERLINK(#REF!," XXXXXXXXXXXXXXXX ")</f>
        <v>#REF!</v>
      </c>
      <c r="AL474" s="23" t="e">
        <f>HYPERLINK(#REF!," XXXXXXXXXXXXXXXX ")</f>
        <v>#REF!</v>
      </c>
      <c r="AM474" s="23" t="e">
        <f>HYPERLINK(#REF!," XXXXXXXXXXXXXXXX ")</f>
        <v>#REF!</v>
      </c>
      <c r="AN474" s="23" t="e">
        <f>HYPERLINK(#REF!," XXXXXXXXXXXXXXXX ")</f>
        <v>#REF!</v>
      </c>
      <c r="AO474" s="23" t="e">
        <f>HYPERLINK(#REF!," XXXXXXXXXXXXXXXX ")</f>
        <v>#REF!</v>
      </c>
      <c r="AP474" s="23" t="e">
        <f>HYPERLINK(#REF!," XXXXXXXXXXXXXXXX ")</f>
        <v>#REF!</v>
      </c>
      <c r="AQ474" s="23" t="e">
        <f>HYPERLINK(#REF!," XXXXXXXXXXXXXXXX ")</f>
        <v>#REF!</v>
      </c>
      <c r="AR474" s="23" t="e">
        <f>HYPERLINK(#REF!," XXXXXXXXXXXXXXXX ")</f>
        <v>#REF!</v>
      </c>
      <c r="AS474" s="104" t="s">
        <v>2238</v>
      </c>
      <c r="AT474" s="233"/>
      <c r="AU474" s="234"/>
      <c r="AV474" s="234"/>
      <c r="AW474" s="234"/>
      <c r="AX474" s="234"/>
      <c r="AY474" s="234"/>
      <c r="AZ474" s="234"/>
      <c r="BA474" s="234"/>
      <c r="BB474" s="234"/>
      <c r="BC474" s="234"/>
      <c r="BD474" s="234"/>
      <c r="BE474" s="234"/>
      <c r="BF474" s="234"/>
      <c r="BG474" s="234"/>
      <c r="BH474" s="234"/>
      <c r="BI474" s="234"/>
      <c r="BJ474" s="234"/>
      <c r="BK474" s="234"/>
      <c r="BL474" s="234"/>
      <c r="BM474" s="234"/>
      <c r="BN474" s="234"/>
      <c r="BO474" s="234"/>
      <c r="BP474" s="234"/>
      <c r="BQ474" s="234"/>
      <c r="BR474" s="234"/>
      <c r="BS474" s="234"/>
      <c r="BT474" s="234"/>
    </row>
    <row r="475" spans="1:118" s="2" customFormat="1" ht="33" thickTop="1" thickBot="1" x14ac:dyDescent="0.3">
      <c r="A475" s="163" t="s">
        <v>948</v>
      </c>
      <c r="B475" s="23" t="e">
        <f>HYPERLINK(#REF!," XXXXXXXXXXXXXXXX ")</f>
        <v>#REF!</v>
      </c>
      <c r="C475" s="23" t="e">
        <f>HYPERLINK(#REF!," XXXXXXXXXXXXXXXX ")</f>
        <v>#REF!</v>
      </c>
      <c r="D475" s="23" t="e">
        <f>HYPERLINK(#REF!," XXXXXXXXXXXXXXXX ")</f>
        <v>#REF!</v>
      </c>
      <c r="E475" s="23" t="e">
        <f>HYPERLINK(#REF!," XXXXXXXXXXXXXXXX ")</f>
        <v>#REF!</v>
      </c>
      <c r="F475" s="23" t="e">
        <f>HYPERLINK(#REF!," XXXXXXXXXXXXXXXX ")</f>
        <v>#REF!</v>
      </c>
      <c r="G475" s="23" t="e">
        <f>HYPERLINK(#REF!," XXXXXXXXXXXXXXXX ")</f>
        <v>#REF!</v>
      </c>
      <c r="H475" s="23" t="e">
        <f>HYPERLINK(#REF!," XXXXXXXXXXXXXXXX ")</f>
        <v>#REF!</v>
      </c>
      <c r="I475" s="23" t="e">
        <f>HYPERLINK(#REF!," XXXXXXXXXXXXXXXX ")</f>
        <v>#REF!</v>
      </c>
      <c r="J475" s="23" t="e">
        <f>HYPERLINK(#REF!," XXXXXXXXXXXXXXXX ")</f>
        <v>#REF!</v>
      </c>
      <c r="K475" s="23" t="e">
        <f>HYPERLINK(#REF!," XXXXXXXXXXXXXXXX ")</f>
        <v>#REF!</v>
      </c>
      <c r="L475" s="23" t="e">
        <f>HYPERLINK(#REF!," XXXXXXXXXXXXXXXX ")</f>
        <v>#REF!</v>
      </c>
      <c r="M475" s="23" t="e">
        <f>HYPERLINK(#REF!," XXXXXXXXXXXXXXXX ")</f>
        <v>#REF!</v>
      </c>
      <c r="N475" s="23" t="e">
        <f>HYPERLINK(#REF!," XXXXXXXXXXXXXXXX ")</f>
        <v>#REF!</v>
      </c>
      <c r="O475" s="23" t="e">
        <f>HYPERLINK(#REF!," XXXXXXXXXXXXXXXX ")</f>
        <v>#REF!</v>
      </c>
      <c r="P475" s="23" t="e">
        <f>HYPERLINK(#REF!," XXXXXXXXXXXXXXXX ")</f>
        <v>#REF!</v>
      </c>
      <c r="Q475" s="23" t="e">
        <f>HYPERLINK(#REF!," XXXXXXXXXXXXXXXX ")</f>
        <v>#REF!</v>
      </c>
      <c r="R475" s="23" t="e">
        <f>HYPERLINK(#REF!," XXXXXXXXXXXXXXXX ")</f>
        <v>#REF!</v>
      </c>
      <c r="S475" s="23" t="e">
        <f>HYPERLINK(#REF!," XXXXXXXXXXXXXXXX ")</f>
        <v>#REF!</v>
      </c>
      <c r="T475" s="23" t="e">
        <f>HYPERLINK(#REF!," XXXXXXXXXXXXXXXX ")</f>
        <v>#REF!</v>
      </c>
      <c r="U475" s="23" t="e">
        <f>HYPERLINK(#REF!," XXXXXXXXXXXXXXXX ")</f>
        <v>#REF!</v>
      </c>
      <c r="V475" s="23" t="e">
        <f>HYPERLINK(#REF!," XXXXXXXXXXXXXXXX ")</f>
        <v>#REF!</v>
      </c>
      <c r="W475" s="23" t="e">
        <f>HYPERLINK(#REF!," XXXXXXXXXXXXXXXX ")</f>
        <v>#REF!</v>
      </c>
      <c r="X475" s="23" t="e">
        <f>HYPERLINK(#REF!," XXXXXXXXXXXXXXXX ")</f>
        <v>#REF!</v>
      </c>
      <c r="Y475" s="23" t="e">
        <f>HYPERLINK(#REF!," XXXXXXXXXXXXXXXX ")</f>
        <v>#REF!</v>
      </c>
      <c r="Z475" s="23" t="e">
        <f>HYPERLINK(#REF!," XXXXXXXXXXXXXXXX ")</f>
        <v>#REF!</v>
      </c>
      <c r="AA475" s="23" t="e">
        <f>HYPERLINK(#REF!," XXXXXXXXXXXXXXXX ")</f>
        <v>#REF!</v>
      </c>
      <c r="AB475" s="23" t="e">
        <f>HYPERLINK(#REF!," XXXXXXXXXXXXXXXX ")</f>
        <v>#REF!</v>
      </c>
      <c r="AC475" s="23" t="e">
        <f>HYPERLINK(#REF!," XXXXXXXXXXXXXXXX ")</f>
        <v>#REF!</v>
      </c>
      <c r="AD475" s="23" t="e">
        <f>HYPERLINK(#REF!," XXXXXXXXXXXXXXXX ")</f>
        <v>#REF!</v>
      </c>
      <c r="AE475" s="23" t="e">
        <f>HYPERLINK(#REF!," XXXXXXXXXXXXXXXX ")</f>
        <v>#REF!</v>
      </c>
      <c r="AF475" s="23" t="e">
        <f>HYPERLINK(#REF!," XXXXXXXXXXXXXXXX ")</f>
        <v>#REF!</v>
      </c>
      <c r="AG475" s="23" t="e">
        <f>HYPERLINK(#REF!," XXXXXXXXXXXXXXXX ")</f>
        <v>#REF!</v>
      </c>
      <c r="AH475" s="23" t="e">
        <f>HYPERLINK(#REF!," XXXXXXXXXXXXXXXX ")</f>
        <v>#REF!</v>
      </c>
      <c r="AI475" s="23" t="e">
        <f>HYPERLINK(#REF!," XXXXXXXXXXXXXXXX ")</f>
        <v>#REF!</v>
      </c>
      <c r="AJ475" s="23" t="e">
        <f>HYPERLINK(#REF!," XXXXXXXXXXXXXXXX ")</f>
        <v>#REF!</v>
      </c>
      <c r="AK475" s="23" t="e">
        <f>HYPERLINK(#REF!," XXXXXXXXXXXXXXXX ")</f>
        <v>#REF!</v>
      </c>
      <c r="AL475" s="23" t="e">
        <f>HYPERLINK(#REF!," XXXXXXXXXXXXXXXX ")</f>
        <v>#REF!</v>
      </c>
      <c r="AM475" s="23" t="e">
        <f>HYPERLINK(#REF!," XXXXXXXXXXXXXXXX ")</f>
        <v>#REF!</v>
      </c>
      <c r="AN475" s="23" t="e">
        <f>HYPERLINK(#REF!," XXXXXXXXXXXXXXXX ")</f>
        <v>#REF!</v>
      </c>
      <c r="AO475" s="23" t="e">
        <f>HYPERLINK(#REF!," XXXXXXXXXXXXXXXX ")</f>
        <v>#REF!</v>
      </c>
      <c r="AP475" s="23" t="e">
        <f>HYPERLINK(#REF!," XXXXXXXXXXXXXXXX ")</f>
        <v>#REF!</v>
      </c>
      <c r="AQ475" s="23" t="e">
        <f>HYPERLINK(#REF!," XXXXXXXXXXXXXXXX ")</f>
        <v>#REF!</v>
      </c>
      <c r="AR475" s="23" t="e">
        <f>HYPERLINK(#REF!," XXXXXXXXXXXXXXXX ")</f>
        <v>#REF!</v>
      </c>
      <c r="AS475" s="338" t="s">
        <v>1945</v>
      </c>
      <c r="AT475" s="233"/>
      <c r="AU475" s="234"/>
      <c r="AV475" s="234"/>
      <c r="AW475" s="234"/>
      <c r="AX475" s="234"/>
      <c r="AY475" s="234"/>
      <c r="AZ475" s="234"/>
      <c r="BA475" s="234"/>
      <c r="BB475" s="234"/>
      <c r="BC475" s="234"/>
      <c r="BD475" s="234"/>
      <c r="BE475" s="234"/>
      <c r="BF475" s="234"/>
      <c r="BG475" s="234"/>
      <c r="BH475" s="234"/>
      <c r="BI475" s="234"/>
      <c r="BJ475" s="234"/>
      <c r="BK475" s="234"/>
      <c r="BL475" s="234"/>
      <c r="BM475" s="234"/>
      <c r="BN475" s="234"/>
      <c r="BO475" s="234"/>
      <c r="BP475" s="234"/>
      <c r="BQ475" s="234"/>
      <c r="BR475" s="234"/>
      <c r="BS475" s="234"/>
      <c r="BT475" s="234"/>
    </row>
    <row r="476" spans="1:118" s="2" customFormat="1" ht="24.75" thickTop="1" thickBot="1" x14ac:dyDescent="0.3">
      <c r="A476" s="162" t="s">
        <v>201</v>
      </c>
      <c r="B476" s="40"/>
      <c r="C476" s="40"/>
      <c r="D476" s="40"/>
      <c r="E476" s="40"/>
      <c r="F476" s="40"/>
      <c r="G476" s="40"/>
      <c r="H476" s="40"/>
      <c r="I476" s="40"/>
      <c r="J476" s="40"/>
      <c r="K476" s="40"/>
      <c r="L476" s="21" t="s">
        <v>41</v>
      </c>
      <c r="M476" s="20"/>
      <c r="N476" s="20"/>
      <c r="O476" s="20"/>
      <c r="P476" s="20"/>
      <c r="Q476" s="20"/>
      <c r="R476" s="20"/>
      <c r="S476" s="20"/>
      <c r="T476" s="20"/>
      <c r="U476" s="21" t="s">
        <v>41</v>
      </c>
      <c r="V476" s="20"/>
      <c r="W476" s="40"/>
      <c r="X476" s="40"/>
      <c r="Y476" s="40"/>
      <c r="Z476" s="40"/>
      <c r="AA476" s="40"/>
      <c r="AB476" s="40"/>
      <c r="AC476" s="40"/>
      <c r="AD476" s="40"/>
      <c r="AE476" s="40"/>
      <c r="AF476" s="40"/>
      <c r="AG476" s="40"/>
      <c r="AH476" s="40"/>
      <c r="AI476" s="40"/>
      <c r="AJ476" s="40"/>
      <c r="AK476" s="40"/>
      <c r="AL476" s="40"/>
      <c r="AM476" s="40"/>
      <c r="AN476" s="40"/>
      <c r="AO476" s="40"/>
      <c r="AP476" s="20"/>
      <c r="AQ476" s="40"/>
      <c r="AR476" s="40"/>
      <c r="AS476" s="111" t="s">
        <v>1944</v>
      </c>
      <c r="AT476" s="233"/>
      <c r="AU476" s="234"/>
      <c r="AV476" s="234"/>
      <c r="AW476" s="234"/>
      <c r="AX476" s="234"/>
      <c r="AY476" s="234"/>
      <c r="AZ476" s="234"/>
      <c r="BA476" s="234"/>
      <c r="BB476" s="234"/>
      <c r="BC476" s="234"/>
      <c r="BD476" s="234"/>
      <c r="BE476" s="234"/>
      <c r="BF476" s="234"/>
      <c r="BG476" s="234"/>
      <c r="BH476" s="234"/>
      <c r="BI476" s="234"/>
      <c r="BJ476" s="234"/>
      <c r="BK476" s="234"/>
      <c r="BL476" s="234"/>
      <c r="BM476" s="234"/>
      <c r="BN476" s="234"/>
      <c r="BO476" s="234"/>
      <c r="BP476" s="234"/>
      <c r="BQ476" s="234"/>
      <c r="BR476" s="234"/>
      <c r="BS476" s="234"/>
      <c r="BT476" s="234"/>
    </row>
    <row r="477" spans="1:118" s="2" customFormat="1" ht="24.75" thickTop="1" thickBot="1" x14ac:dyDescent="0.3">
      <c r="A477" s="162" t="s">
        <v>202</v>
      </c>
      <c r="B477" s="35"/>
      <c r="C477" s="21" t="s">
        <v>41</v>
      </c>
      <c r="D477" s="35"/>
      <c r="E477" s="22"/>
      <c r="F477" s="22"/>
      <c r="G477" s="22"/>
      <c r="H477" s="22"/>
      <c r="I477" s="22"/>
      <c r="J477" s="22"/>
      <c r="K477" s="22"/>
      <c r="L477" s="22"/>
      <c r="M477" s="21" t="s">
        <v>41</v>
      </c>
      <c r="N477" s="22"/>
      <c r="O477" s="22"/>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21" t="s">
        <v>41</v>
      </c>
      <c r="AQ477" s="35"/>
      <c r="AR477" s="35"/>
      <c r="AS477" s="111" t="s">
        <v>1943</v>
      </c>
      <c r="AT477" s="233"/>
      <c r="AU477" s="234"/>
      <c r="AV477" s="234"/>
      <c r="AW477" s="234"/>
      <c r="AX477" s="234"/>
      <c r="AY477" s="234"/>
      <c r="AZ477" s="234"/>
      <c r="BA477" s="234"/>
      <c r="BB477" s="234"/>
      <c r="BC477" s="234"/>
      <c r="BD477" s="234"/>
      <c r="BE477" s="234"/>
      <c r="BF477" s="234"/>
      <c r="BG477" s="234"/>
      <c r="BH477" s="234"/>
      <c r="BI477" s="234"/>
      <c r="BJ477" s="234"/>
      <c r="BK477" s="234"/>
      <c r="BL477" s="234"/>
      <c r="BM477" s="234"/>
      <c r="BN477" s="234"/>
      <c r="BO477" s="234"/>
      <c r="BP477" s="234"/>
      <c r="BQ477" s="234"/>
      <c r="BR477" s="234"/>
      <c r="BS477" s="234"/>
      <c r="BT477" s="234"/>
    </row>
    <row r="478" spans="1:118" s="2" customFormat="1" ht="24.75" thickTop="1" thickBot="1" x14ac:dyDescent="0.3">
      <c r="A478" s="162" t="s">
        <v>203</v>
      </c>
      <c r="B478" s="21" t="s">
        <v>41</v>
      </c>
      <c r="C478" s="21" t="s">
        <v>41</v>
      </c>
      <c r="D478" s="35"/>
      <c r="E478" s="22"/>
      <c r="F478" s="22"/>
      <c r="G478" s="22"/>
      <c r="H478" s="22"/>
      <c r="I478" s="22"/>
      <c r="J478" s="21" t="s">
        <v>41</v>
      </c>
      <c r="K478" s="22"/>
      <c r="L478" s="22"/>
      <c r="M478" s="22"/>
      <c r="N478" s="22"/>
      <c r="O478" s="22"/>
      <c r="P478" s="22"/>
      <c r="Q478" s="22"/>
      <c r="R478" s="22"/>
      <c r="S478" s="22"/>
      <c r="T478" s="22"/>
      <c r="U478" s="22"/>
      <c r="V478" s="22"/>
      <c r="W478" s="22"/>
      <c r="X478" s="22"/>
      <c r="Y478" s="22"/>
      <c r="Z478" s="22"/>
      <c r="AA478" s="21" t="s">
        <v>41</v>
      </c>
      <c r="AB478" s="22"/>
      <c r="AC478" s="22"/>
      <c r="AD478" s="21" t="s">
        <v>41</v>
      </c>
      <c r="AE478" s="22"/>
      <c r="AF478" s="21" t="s">
        <v>41</v>
      </c>
      <c r="AG478" s="22"/>
      <c r="AH478" s="22"/>
      <c r="AI478" s="22"/>
      <c r="AJ478" s="22"/>
      <c r="AK478" s="21" t="s">
        <v>41</v>
      </c>
      <c r="AL478" s="21" t="s">
        <v>41</v>
      </c>
      <c r="AM478" s="22"/>
      <c r="AN478" s="21" t="s">
        <v>41</v>
      </c>
      <c r="AO478" s="22"/>
      <c r="AP478" s="22"/>
      <c r="AQ478" s="21" t="s">
        <v>41</v>
      </c>
      <c r="AR478" s="22"/>
      <c r="AS478" s="111" t="s">
        <v>1942</v>
      </c>
      <c r="AT478" s="233"/>
      <c r="AU478" s="234"/>
      <c r="AV478" s="234"/>
      <c r="AW478" s="234"/>
      <c r="AX478" s="234"/>
      <c r="AY478" s="234"/>
      <c r="AZ478" s="234"/>
      <c r="BA478" s="234"/>
      <c r="BB478" s="234"/>
      <c r="BC478" s="234"/>
      <c r="BD478" s="234"/>
      <c r="BE478" s="234"/>
      <c r="BF478" s="234"/>
      <c r="BG478" s="234"/>
      <c r="BH478" s="234"/>
      <c r="BI478" s="234"/>
      <c r="BJ478" s="234"/>
      <c r="BK478" s="234"/>
      <c r="BL478" s="234"/>
      <c r="BM478" s="234"/>
      <c r="BN478" s="234"/>
      <c r="BO478" s="234"/>
      <c r="BP478" s="234"/>
      <c r="BQ478" s="234"/>
      <c r="BR478" s="234"/>
      <c r="BS478" s="234"/>
      <c r="BT478" s="234"/>
    </row>
    <row r="479" spans="1:118" s="2" customFormat="1" ht="24.75" thickTop="1" thickBot="1" x14ac:dyDescent="0.3">
      <c r="A479" s="162" t="s">
        <v>204</v>
      </c>
      <c r="B479" s="35"/>
      <c r="C479" s="35"/>
      <c r="D479" s="35"/>
      <c r="E479" s="21" t="s">
        <v>41</v>
      </c>
      <c r="F479" s="22"/>
      <c r="G479" s="22"/>
      <c r="H479" s="22"/>
      <c r="I479" s="22"/>
      <c r="J479" s="22"/>
      <c r="K479" s="22"/>
      <c r="L479" s="22"/>
      <c r="M479" s="22"/>
      <c r="N479" s="22"/>
      <c r="O479" s="22"/>
      <c r="P479" s="22"/>
      <c r="Q479" s="22"/>
      <c r="R479" s="22"/>
      <c r="S479" s="22"/>
      <c r="T479" s="22"/>
      <c r="U479" s="22"/>
      <c r="V479" s="22"/>
      <c r="W479" s="22"/>
      <c r="X479" s="22"/>
      <c r="Y479" s="22"/>
      <c r="Z479" s="22"/>
      <c r="AA479" s="22"/>
      <c r="AB479" s="21" t="s">
        <v>41</v>
      </c>
      <c r="AC479" s="35"/>
      <c r="AD479" s="35"/>
      <c r="AE479" s="35"/>
      <c r="AF479" s="35"/>
      <c r="AG479" s="35"/>
      <c r="AH479" s="35"/>
      <c r="AI479" s="35"/>
      <c r="AJ479" s="35"/>
      <c r="AK479" s="35"/>
      <c r="AL479" s="35"/>
      <c r="AM479" s="35"/>
      <c r="AN479" s="35"/>
      <c r="AO479" s="35"/>
      <c r="AP479" s="22"/>
      <c r="AQ479" s="35"/>
      <c r="AR479" s="35"/>
      <c r="AS479" s="111" t="s">
        <v>2239</v>
      </c>
      <c r="AT479" s="233"/>
      <c r="AU479" s="234"/>
      <c r="AV479" s="234"/>
      <c r="AW479" s="234"/>
      <c r="AX479" s="234"/>
      <c r="AY479" s="234"/>
      <c r="AZ479" s="234"/>
      <c r="BA479" s="234"/>
      <c r="BB479" s="234"/>
      <c r="BC479" s="234"/>
      <c r="BD479" s="234"/>
      <c r="BE479" s="234"/>
      <c r="BF479" s="234"/>
      <c r="BG479" s="234"/>
      <c r="BH479" s="234"/>
      <c r="BI479" s="234"/>
      <c r="BJ479" s="234"/>
      <c r="BK479" s="234"/>
      <c r="BL479" s="234"/>
      <c r="BM479" s="234"/>
      <c r="BN479" s="234"/>
      <c r="BO479" s="234"/>
      <c r="BP479" s="234"/>
      <c r="BQ479" s="234"/>
      <c r="BR479" s="234"/>
      <c r="BS479" s="234"/>
      <c r="BT479" s="234"/>
    </row>
    <row r="480" spans="1:118" s="2" customFormat="1" ht="24.75" thickTop="1" thickBot="1" x14ac:dyDescent="0.3">
      <c r="A480" s="162" t="s">
        <v>592</v>
      </c>
      <c r="B480" s="45" t="e">
        <f>HYPERLINK(#REF!," XXXXXXXXXXXXXXXX ")</f>
        <v>#REF!</v>
      </c>
      <c r="C480" s="45" t="e">
        <f>HYPERLINK(#REF!," XXXXXXXXXXXXXXXX ")</f>
        <v>#REF!</v>
      </c>
      <c r="D480" s="45" t="e">
        <f>HYPERLINK(#REF!," XXXXXXXXXXXXXXXX ")</f>
        <v>#REF!</v>
      </c>
      <c r="E480" s="45" t="e">
        <f>HYPERLINK(#REF!," XXXXXXXXXXXXXXXX ")</f>
        <v>#REF!</v>
      </c>
      <c r="F480" s="45" t="e">
        <f>HYPERLINK(#REF!," XXXXXXXXXXXXXXXX ")</f>
        <v>#REF!</v>
      </c>
      <c r="G480" s="45" t="e">
        <f>HYPERLINK(#REF!," XXXXXXXXXXXXXXXX ")</f>
        <v>#REF!</v>
      </c>
      <c r="H480" s="45" t="e">
        <f>HYPERLINK(#REF!," XXXXXXXXXXXXXXXX ")</f>
        <v>#REF!</v>
      </c>
      <c r="I480" s="45" t="e">
        <f>HYPERLINK(#REF!," XXXXXXXXXXXXXXXX ")</f>
        <v>#REF!</v>
      </c>
      <c r="J480" s="45" t="e">
        <f>HYPERLINK(#REF!," XXXXXXXXXXXXXXXX ")</f>
        <v>#REF!</v>
      </c>
      <c r="K480" s="45" t="e">
        <f>HYPERLINK(#REF!," XXXXXXXXXXXXXXXX ")</f>
        <v>#REF!</v>
      </c>
      <c r="L480" s="45" t="e">
        <f>HYPERLINK(#REF!," XXXXXXXXXXXXXXXX ")</f>
        <v>#REF!</v>
      </c>
      <c r="M480" s="45" t="e">
        <f>HYPERLINK(#REF!," XXXXXXXXXXXXXXXX ")</f>
        <v>#REF!</v>
      </c>
      <c r="N480" s="45" t="e">
        <f>HYPERLINK(#REF!," XXXXXXXXXXXXXXXX ")</f>
        <v>#REF!</v>
      </c>
      <c r="O480" s="45" t="e">
        <f>HYPERLINK(#REF!," XXXXXXXXXXXXXXXX ")</f>
        <v>#REF!</v>
      </c>
      <c r="P480" s="45" t="e">
        <f>HYPERLINK(#REF!," XXXXXXXXXXXXXXXX ")</f>
        <v>#REF!</v>
      </c>
      <c r="Q480" s="45" t="e">
        <f>HYPERLINK(#REF!," XXXXXXXXXXXXXXXX ")</f>
        <v>#REF!</v>
      </c>
      <c r="R480" s="45" t="e">
        <f>HYPERLINK(#REF!," XXXXXXXXXXXXXXXX ")</f>
        <v>#REF!</v>
      </c>
      <c r="S480" s="45" t="e">
        <f>HYPERLINK(#REF!," XXXXXXXXXXXXXXXX ")</f>
        <v>#REF!</v>
      </c>
      <c r="T480" s="45" t="e">
        <f>HYPERLINK(#REF!," XXXXXXXXXXXXXXXX ")</f>
        <v>#REF!</v>
      </c>
      <c r="U480" s="45" t="e">
        <f>HYPERLINK(#REF!," XXXXXXXXXXXXXXXX ")</f>
        <v>#REF!</v>
      </c>
      <c r="V480" s="45" t="e">
        <f>HYPERLINK(#REF!," XXXXXXXXXXXXXXXX ")</f>
        <v>#REF!</v>
      </c>
      <c r="W480" s="45" t="e">
        <f>HYPERLINK(#REF!," XXXXXXXXXXXXXXXX ")</f>
        <v>#REF!</v>
      </c>
      <c r="X480" s="45" t="e">
        <f>HYPERLINK(#REF!," XXXXXXXXXXXXXXXX ")</f>
        <v>#REF!</v>
      </c>
      <c r="Y480" s="45" t="e">
        <f>HYPERLINK(#REF!," XXXXXXXXXXXXXXXX ")</f>
        <v>#REF!</v>
      </c>
      <c r="Z480" s="45" t="e">
        <f>HYPERLINK(#REF!," XXXXXXXXXXXXXXXX ")</f>
        <v>#REF!</v>
      </c>
      <c r="AA480" s="45" t="e">
        <f>HYPERLINK(#REF!," XXXXXXXXXXXXXXXX ")</f>
        <v>#REF!</v>
      </c>
      <c r="AB480" s="45" t="e">
        <f>HYPERLINK(#REF!," XXXXXXXXXXXXXXXX ")</f>
        <v>#REF!</v>
      </c>
      <c r="AC480" s="45" t="e">
        <f>HYPERLINK(#REF!," XXXXXXXXXXXXXXXX ")</f>
        <v>#REF!</v>
      </c>
      <c r="AD480" s="45" t="e">
        <f>HYPERLINK(#REF!," XXXXXXXXXXXXXXXX ")</f>
        <v>#REF!</v>
      </c>
      <c r="AE480" s="45" t="e">
        <f>HYPERLINK(#REF!," XXXXXXXXXXXXXXXX ")</f>
        <v>#REF!</v>
      </c>
      <c r="AF480" s="45" t="e">
        <f>HYPERLINK(#REF!," XXXXXXXXXXXXXXXX ")</f>
        <v>#REF!</v>
      </c>
      <c r="AG480" s="45" t="e">
        <f>HYPERLINK(#REF!," XXXXXXXXXXXXXXXX ")</f>
        <v>#REF!</v>
      </c>
      <c r="AH480" s="45" t="e">
        <f>HYPERLINK(#REF!," XXXXXXXXXXXXXXXX ")</f>
        <v>#REF!</v>
      </c>
      <c r="AI480" s="45" t="e">
        <f>HYPERLINK(#REF!," XXXXXXXXXXXXXXXX ")</f>
        <v>#REF!</v>
      </c>
      <c r="AJ480" s="45" t="e">
        <f>HYPERLINK(#REF!," XXXXXXXXXXXXXXXX ")</f>
        <v>#REF!</v>
      </c>
      <c r="AK480" s="45" t="e">
        <f>HYPERLINK(#REF!," XXXXXXXXXXXXXXXX ")</f>
        <v>#REF!</v>
      </c>
      <c r="AL480" s="45" t="e">
        <f>HYPERLINK(#REF!," XXXXXXXXXXXXXXXX ")</f>
        <v>#REF!</v>
      </c>
      <c r="AM480" s="45" t="e">
        <f>HYPERLINK(#REF!," XXXXXXXXXXXXXXXX ")</f>
        <v>#REF!</v>
      </c>
      <c r="AN480" s="45" t="e">
        <f>HYPERLINK(#REF!," XXXXXXXXXXXXXXXX ")</f>
        <v>#REF!</v>
      </c>
      <c r="AO480" s="45" t="e">
        <f>HYPERLINK(#REF!," XXXXXXXXXXXXXXXX ")</f>
        <v>#REF!</v>
      </c>
      <c r="AP480" s="45" t="e">
        <f>HYPERLINK(#REF!," XXXXXXXXXXXXXXXX ")</f>
        <v>#REF!</v>
      </c>
      <c r="AQ480" s="45" t="e">
        <f>HYPERLINK(#REF!," XXXXXXXXXXXXXXXX ")</f>
        <v>#REF!</v>
      </c>
      <c r="AR480" s="45" t="e">
        <f>HYPERLINK(#REF!," XXXXXXXXXXXXXXXX ")</f>
        <v>#REF!</v>
      </c>
      <c r="AS480" s="111" t="s">
        <v>1383</v>
      </c>
      <c r="AT480" s="233"/>
      <c r="AU480" s="234"/>
      <c r="AV480" s="234"/>
      <c r="AW480" s="234"/>
      <c r="AX480" s="234"/>
      <c r="AY480" s="234"/>
      <c r="AZ480" s="234"/>
      <c r="BA480" s="234"/>
      <c r="BB480" s="234"/>
      <c r="BC480" s="234"/>
      <c r="BD480" s="234"/>
      <c r="BE480" s="234"/>
      <c r="BF480" s="234"/>
      <c r="BG480" s="234"/>
      <c r="BH480" s="234"/>
      <c r="BI480" s="234"/>
      <c r="BJ480" s="234"/>
      <c r="BK480" s="234"/>
      <c r="BL480" s="234"/>
      <c r="BM480" s="234"/>
      <c r="BN480" s="234"/>
      <c r="BO480" s="234"/>
      <c r="BP480" s="234"/>
      <c r="BQ480" s="234"/>
      <c r="BR480" s="234"/>
      <c r="BS480" s="234"/>
      <c r="BT480" s="234"/>
      <c r="BU480" s="234"/>
      <c r="BV480" s="234"/>
      <c r="BW480" s="234"/>
      <c r="BX480" s="234"/>
      <c r="BY480" s="234"/>
      <c r="BZ480" s="234"/>
      <c r="CA480" s="234"/>
      <c r="CB480" s="234"/>
      <c r="CC480" s="234"/>
      <c r="CD480" s="234"/>
      <c r="CE480" s="234"/>
      <c r="CF480" s="234"/>
      <c r="CG480" s="234"/>
      <c r="CH480" s="234"/>
      <c r="CI480" s="234"/>
      <c r="CJ480" s="234"/>
      <c r="CK480" s="234"/>
      <c r="CL480" s="234"/>
      <c r="CM480" s="234"/>
      <c r="CN480" s="234"/>
      <c r="CO480" s="234"/>
      <c r="CP480" s="234"/>
      <c r="CQ480" s="234"/>
      <c r="CR480" s="234"/>
      <c r="CS480" s="234"/>
      <c r="CT480" s="234"/>
      <c r="CU480" s="234"/>
      <c r="CV480" s="234"/>
      <c r="CW480" s="234"/>
      <c r="CX480" s="234"/>
      <c r="CY480" s="234"/>
      <c r="CZ480" s="234"/>
      <c r="DA480" s="234"/>
      <c r="DB480" s="234"/>
      <c r="DC480" s="234"/>
      <c r="DD480" s="234"/>
      <c r="DE480" s="234"/>
      <c r="DF480" s="234"/>
      <c r="DG480" s="234"/>
      <c r="DH480" s="234"/>
      <c r="DI480" s="234"/>
      <c r="DJ480" s="234"/>
      <c r="DK480" s="234"/>
      <c r="DL480" s="234"/>
      <c r="DM480" s="234"/>
      <c r="DN480" s="234"/>
    </row>
    <row r="481" spans="1:160" s="2" customFormat="1" ht="24.75" thickTop="1" thickBot="1" x14ac:dyDescent="0.3">
      <c r="A481" s="162" t="s">
        <v>593</v>
      </c>
      <c r="B481" s="45" t="e">
        <f>HYPERLINK(#REF!," XXXXXXXXXXXXXXXX ")</f>
        <v>#REF!</v>
      </c>
      <c r="C481" s="45" t="e">
        <f>HYPERLINK(#REF!," XXXXXXXXXXXXXXXX ")</f>
        <v>#REF!</v>
      </c>
      <c r="D481" s="49" t="e">
        <f>HYPERLINK(#REF!," XXXXXXXXXXXXXXXX ")</f>
        <v>#REF!</v>
      </c>
      <c r="E481" s="45" t="e">
        <f>HYPERLINK(#REF!," XXXXXXXXXXXXXXXX ")</f>
        <v>#REF!</v>
      </c>
      <c r="F481" s="45" t="e">
        <f>HYPERLINK(#REF!," XXXXXXXXXXXXXXXX ")</f>
        <v>#REF!</v>
      </c>
      <c r="G481" s="45" t="e">
        <f>HYPERLINK(#REF!," XXXXXXXXXXXXXXXX ")</f>
        <v>#REF!</v>
      </c>
      <c r="H481" s="45" t="e">
        <f>HYPERLINK(#REF!," XXXXXXXXXXXXXXXX ")</f>
        <v>#REF!</v>
      </c>
      <c r="I481" s="45" t="e">
        <f>HYPERLINK(#REF!," XXXXXXXXXXXXXXXX ")</f>
        <v>#REF!</v>
      </c>
      <c r="J481" s="45" t="e">
        <f>HYPERLINK(#REF!," XXXXXXXXXXXXXXXX ")</f>
        <v>#REF!</v>
      </c>
      <c r="K481" s="45" t="e">
        <f>HYPERLINK(#REF!," XXXXXXXXXXXXXXXX ")</f>
        <v>#REF!</v>
      </c>
      <c r="L481" s="45" t="e">
        <f>HYPERLINK(#REF!," XXXXXXXXXXXXXXXX ")</f>
        <v>#REF!</v>
      </c>
      <c r="M481" s="45" t="e">
        <f>HYPERLINK(#REF!," XXXXXXXXXXXXXXXX ")</f>
        <v>#REF!</v>
      </c>
      <c r="N481" s="45" t="e">
        <f>HYPERLINK(#REF!," XXXXXXXXXXXXXXXX ")</f>
        <v>#REF!</v>
      </c>
      <c r="O481" s="45" t="e">
        <f>HYPERLINK(#REF!," XXXXXXXXXXXXXXXX ")</f>
        <v>#REF!</v>
      </c>
      <c r="P481" s="45" t="e">
        <f>HYPERLINK(#REF!," XXXXXXXXXXXXXXXX ")</f>
        <v>#REF!</v>
      </c>
      <c r="Q481" s="45" t="e">
        <f>HYPERLINK(#REF!," XXXXXXXXXXXXXXXX ")</f>
        <v>#REF!</v>
      </c>
      <c r="R481" s="45" t="e">
        <f>HYPERLINK(#REF!," XXXXXXXXXXXXXXXX ")</f>
        <v>#REF!</v>
      </c>
      <c r="S481" s="45" t="e">
        <f>HYPERLINK(#REF!," XXXXXXXXXXXXXXXX ")</f>
        <v>#REF!</v>
      </c>
      <c r="T481" s="45" t="e">
        <f>HYPERLINK(#REF!," XXXXXXXXXXXXXXXX ")</f>
        <v>#REF!</v>
      </c>
      <c r="U481" s="45" t="e">
        <f>HYPERLINK(#REF!," XXXXXXXXXXXXXXXX ")</f>
        <v>#REF!</v>
      </c>
      <c r="V481" s="45" t="e">
        <f>HYPERLINK(#REF!," XXXXXXXXXXXXXXXX ")</f>
        <v>#REF!</v>
      </c>
      <c r="W481" s="45" t="e">
        <f>HYPERLINK(#REF!," XXXXXXXXXXXXXXXX ")</f>
        <v>#REF!</v>
      </c>
      <c r="X481" s="45" t="e">
        <f>HYPERLINK(#REF!," XXXXXXXXXXXXXXXX ")</f>
        <v>#REF!</v>
      </c>
      <c r="Y481" s="45" t="e">
        <f>HYPERLINK(#REF!," XXXXXXXXXXXXXXXX ")</f>
        <v>#REF!</v>
      </c>
      <c r="Z481" s="45" t="e">
        <f>HYPERLINK(#REF!," XXXXXXXXXXXXXXXX ")</f>
        <v>#REF!</v>
      </c>
      <c r="AA481" s="45" t="e">
        <f>HYPERLINK(#REF!," XXXXXXXXXXXXXXXX ")</f>
        <v>#REF!</v>
      </c>
      <c r="AB481" s="45" t="e">
        <f>HYPERLINK(#REF!," XXXXXXXXXXXXXXXX ")</f>
        <v>#REF!</v>
      </c>
      <c r="AC481" s="45" t="e">
        <f>HYPERLINK(#REF!," XXXXXXXXXXXXXXXX ")</f>
        <v>#REF!</v>
      </c>
      <c r="AD481" s="45" t="e">
        <f>HYPERLINK(#REF!," XXXXXXXXXXXXXXXX ")</f>
        <v>#REF!</v>
      </c>
      <c r="AE481" s="45" t="e">
        <f>HYPERLINK(#REF!," XXXXXXXXXXXXXXXX ")</f>
        <v>#REF!</v>
      </c>
      <c r="AF481" s="45" t="e">
        <f>HYPERLINK(#REF!," XXXXXXXXXXXXXXXX ")</f>
        <v>#REF!</v>
      </c>
      <c r="AG481" s="45" t="e">
        <f>HYPERLINK(#REF!," XXXXXXXXXXXXXXXX ")</f>
        <v>#REF!</v>
      </c>
      <c r="AH481" s="45" t="e">
        <f>HYPERLINK(#REF!," XXXXXXXXXXXXXXXX ")</f>
        <v>#REF!</v>
      </c>
      <c r="AI481" s="45" t="e">
        <f>HYPERLINK(#REF!," XXXXXXXXXXXXXXXX ")</f>
        <v>#REF!</v>
      </c>
      <c r="AJ481" s="45" t="e">
        <f>HYPERLINK(#REF!," XXXXXXXXXXXXXXXX ")</f>
        <v>#REF!</v>
      </c>
      <c r="AK481" s="45" t="e">
        <f>HYPERLINK(#REF!," XXXXXXXXXXXXXXXX ")</f>
        <v>#REF!</v>
      </c>
      <c r="AL481" s="45" t="e">
        <f>HYPERLINK(#REF!," XXXXXXXXXXXXXXXX ")</f>
        <v>#REF!</v>
      </c>
      <c r="AM481" s="45" t="e">
        <f>HYPERLINK(#REF!," XXXXXXXXXXXXXXXX ")</f>
        <v>#REF!</v>
      </c>
      <c r="AN481" s="45" t="e">
        <f>HYPERLINK(#REF!," XXXXXXXXXXXXXXXX ")</f>
        <v>#REF!</v>
      </c>
      <c r="AO481" s="45" t="e">
        <f>HYPERLINK(#REF!," XXXXXXXXXXXXXXXX ")</f>
        <v>#REF!</v>
      </c>
      <c r="AP481" s="45" t="e">
        <f>HYPERLINK(#REF!," XXXXXXXXXXXXXXXX ")</f>
        <v>#REF!</v>
      </c>
      <c r="AQ481" s="45" t="e">
        <f>HYPERLINK(#REF!," XXXXXXXXXXXXXXXX ")</f>
        <v>#REF!</v>
      </c>
      <c r="AR481" s="45" t="e">
        <f>HYPERLINK(#REF!," XXXXXXXXXXXXXXXX ")</f>
        <v>#REF!</v>
      </c>
      <c r="AS481" s="111" t="s">
        <v>2240</v>
      </c>
      <c r="AT481" s="233"/>
      <c r="AU481" s="234"/>
      <c r="AV481" s="234"/>
      <c r="AW481" s="234"/>
      <c r="AX481" s="234"/>
      <c r="AY481" s="234"/>
      <c r="AZ481" s="234"/>
      <c r="BA481" s="234"/>
      <c r="BB481" s="234"/>
      <c r="BC481" s="234"/>
      <c r="BD481" s="234"/>
      <c r="BE481" s="234"/>
      <c r="BF481" s="234"/>
      <c r="BG481" s="234"/>
      <c r="BH481" s="234"/>
      <c r="BI481" s="234"/>
      <c r="BJ481" s="234"/>
      <c r="BK481" s="234"/>
      <c r="BL481" s="234"/>
      <c r="BM481" s="234"/>
      <c r="BN481" s="234"/>
      <c r="BO481" s="234"/>
      <c r="BP481" s="234"/>
      <c r="BQ481" s="234"/>
      <c r="BR481" s="234"/>
      <c r="BS481" s="234"/>
      <c r="BT481" s="234"/>
      <c r="BU481" s="234"/>
      <c r="BV481" s="234"/>
      <c r="BW481" s="234"/>
      <c r="BX481" s="234"/>
      <c r="BY481" s="234"/>
      <c r="BZ481" s="234"/>
      <c r="CA481" s="234"/>
      <c r="CB481" s="234"/>
      <c r="CC481" s="234"/>
      <c r="CD481" s="234"/>
      <c r="CE481" s="234"/>
      <c r="CF481" s="234"/>
      <c r="CG481" s="234"/>
      <c r="CH481" s="234"/>
      <c r="CI481" s="234"/>
      <c r="CJ481" s="234"/>
      <c r="CK481" s="234"/>
      <c r="CL481" s="234"/>
      <c r="CM481" s="234"/>
      <c r="CN481" s="234"/>
      <c r="CO481" s="234"/>
      <c r="CP481" s="234"/>
      <c r="CQ481" s="234"/>
      <c r="CR481" s="234"/>
      <c r="CS481" s="234"/>
      <c r="CT481" s="234"/>
      <c r="CU481" s="234"/>
      <c r="CV481" s="234"/>
      <c r="CW481" s="234"/>
      <c r="CX481" s="234"/>
      <c r="CY481" s="234"/>
      <c r="CZ481" s="234"/>
      <c r="DA481" s="234"/>
      <c r="DB481" s="234"/>
      <c r="DC481" s="234"/>
      <c r="DD481" s="234"/>
      <c r="DE481" s="234"/>
      <c r="DF481" s="234"/>
      <c r="DG481" s="234"/>
      <c r="DH481" s="234"/>
      <c r="DI481" s="234"/>
      <c r="DJ481" s="234"/>
      <c r="DK481" s="234"/>
      <c r="DL481" s="234"/>
      <c r="DM481" s="234"/>
      <c r="DN481" s="234"/>
    </row>
    <row r="482" spans="1:160" s="2" customFormat="1" ht="24.75" thickTop="1" thickBot="1" x14ac:dyDescent="0.3">
      <c r="A482" s="162" t="s">
        <v>593</v>
      </c>
      <c r="B482" s="45" t="e">
        <f>HYPERLINK(#REF!," XXXXXXXXXXXXXXXX ")</f>
        <v>#REF!</v>
      </c>
      <c r="C482" s="45" t="e">
        <f>HYPERLINK(#REF!," XXXXXXXXXXXXXXXX ")</f>
        <v>#REF!</v>
      </c>
      <c r="D482" s="49" t="e">
        <f>HYPERLINK(#REF!," XXXXXXXXXXXXXXXX ")</f>
        <v>#REF!</v>
      </c>
      <c r="E482" s="45" t="e">
        <f>HYPERLINK(#REF!," XXXXXXXXXXXXXXXX ")</f>
        <v>#REF!</v>
      </c>
      <c r="F482" s="45" t="e">
        <f>HYPERLINK(#REF!," XXXXXXXXXXXXXXXX ")</f>
        <v>#REF!</v>
      </c>
      <c r="G482" s="45" t="e">
        <f>HYPERLINK(#REF!," XXXXXXXXXXXXXXXX ")</f>
        <v>#REF!</v>
      </c>
      <c r="H482" s="45" t="e">
        <f>HYPERLINK(#REF!," XXXXXXXXXXXXXXXX ")</f>
        <v>#REF!</v>
      </c>
      <c r="I482" s="45" t="e">
        <f>HYPERLINK(#REF!," XXXXXXXXXXXXXXXX ")</f>
        <v>#REF!</v>
      </c>
      <c r="J482" s="45" t="e">
        <f>HYPERLINK(#REF!," XXXXXXXXXXXXXXXX ")</f>
        <v>#REF!</v>
      </c>
      <c r="K482" s="45" t="e">
        <f>HYPERLINK(#REF!," XXXXXXXXXXXXXXXX ")</f>
        <v>#REF!</v>
      </c>
      <c r="L482" s="45" t="e">
        <f>HYPERLINK(#REF!," XXXXXXXXXXXXXXXX ")</f>
        <v>#REF!</v>
      </c>
      <c r="M482" s="45" t="e">
        <f>HYPERLINK(#REF!," XXXXXXXXXXXXXXXX ")</f>
        <v>#REF!</v>
      </c>
      <c r="N482" s="45" t="e">
        <f>HYPERLINK(#REF!," XXXXXXXXXXXXXXXX ")</f>
        <v>#REF!</v>
      </c>
      <c r="O482" s="45" t="e">
        <f>HYPERLINK(#REF!," XXXXXXXXXXXXXXXX ")</f>
        <v>#REF!</v>
      </c>
      <c r="P482" s="45" t="e">
        <f>HYPERLINK(#REF!," XXXXXXXXXXXXXXXX ")</f>
        <v>#REF!</v>
      </c>
      <c r="Q482" s="45" t="e">
        <f>HYPERLINK(#REF!," XXXXXXXXXXXXXXXX ")</f>
        <v>#REF!</v>
      </c>
      <c r="R482" s="45" t="e">
        <f>HYPERLINK(#REF!," XXXXXXXXXXXXXXXX ")</f>
        <v>#REF!</v>
      </c>
      <c r="S482" s="45" t="e">
        <f>HYPERLINK(#REF!," XXXXXXXXXXXXXXXX ")</f>
        <v>#REF!</v>
      </c>
      <c r="T482" s="45" t="e">
        <f>HYPERLINK(#REF!," XXXXXXXXXXXXXXXX ")</f>
        <v>#REF!</v>
      </c>
      <c r="U482" s="45" t="e">
        <f>HYPERLINK(#REF!," XXXXXXXXXXXXXXXX ")</f>
        <v>#REF!</v>
      </c>
      <c r="V482" s="45" t="e">
        <f>HYPERLINK(#REF!," XXXXXXXXXXXXXXXX ")</f>
        <v>#REF!</v>
      </c>
      <c r="W482" s="45" t="e">
        <f>HYPERLINK(#REF!," XXXXXXXXXXXXXXXX ")</f>
        <v>#REF!</v>
      </c>
      <c r="X482" s="45" t="e">
        <f>HYPERLINK(#REF!," XXXXXXXXXXXXXXXX ")</f>
        <v>#REF!</v>
      </c>
      <c r="Y482" s="45" t="e">
        <f>HYPERLINK(#REF!," XXXXXXXXXXXXXXXX ")</f>
        <v>#REF!</v>
      </c>
      <c r="Z482" s="45" t="e">
        <f>HYPERLINK(#REF!," XXXXXXXXXXXXXXXX ")</f>
        <v>#REF!</v>
      </c>
      <c r="AA482" s="45" t="e">
        <f>HYPERLINK(#REF!," XXXXXXXXXXXXXXXX ")</f>
        <v>#REF!</v>
      </c>
      <c r="AB482" s="45" t="e">
        <f>HYPERLINK(#REF!," XXXXXXXXXXXXXXXX ")</f>
        <v>#REF!</v>
      </c>
      <c r="AC482" s="45" t="e">
        <f>HYPERLINK(#REF!," XXXXXXXXXXXXXXXX ")</f>
        <v>#REF!</v>
      </c>
      <c r="AD482" s="45" t="e">
        <f>HYPERLINK(#REF!," XXXXXXXXXXXXXXXX ")</f>
        <v>#REF!</v>
      </c>
      <c r="AE482" s="45" t="e">
        <f>HYPERLINK(#REF!," XXXXXXXXXXXXXXXX ")</f>
        <v>#REF!</v>
      </c>
      <c r="AF482" s="45" t="e">
        <f>HYPERLINK(#REF!," XXXXXXXXXXXXXXXX ")</f>
        <v>#REF!</v>
      </c>
      <c r="AG482" s="45" t="e">
        <f>HYPERLINK(#REF!," XXXXXXXXXXXXXXXX ")</f>
        <v>#REF!</v>
      </c>
      <c r="AH482" s="45" t="e">
        <f>HYPERLINK(#REF!," XXXXXXXXXXXXXXXX ")</f>
        <v>#REF!</v>
      </c>
      <c r="AI482" s="45" t="e">
        <f>HYPERLINK(#REF!," XXXXXXXXXXXXXXXX ")</f>
        <v>#REF!</v>
      </c>
      <c r="AJ482" s="45" t="e">
        <f>HYPERLINK(#REF!," XXXXXXXXXXXXXXXX ")</f>
        <v>#REF!</v>
      </c>
      <c r="AK482" s="45" t="e">
        <f>HYPERLINK(#REF!," XXXXXXXXXXXXXXXX ")</f>
        <v>#REF!</v>
      </c>
      <c r="AL482" s="45" t="e">
        <f>HYPERLINK(#REF!," XXXXXXXXXXXXXXXX ")</f>
        <v>#REF!</v>
      </c>
      <c r="AM482" s="45" t="e">
        <f>HYPERLINK(#REF!," XXXXXXXXXXXXXXXX ")</f>
        <v>#REF!</v>
      </c>
      <c r="AN482" s="45" t="e">
        <f>HYPERLINK(#REF!," XXXXXXXXXXXXXXXX ")</f>
        <v>#REF!</v>
      </c>
      <c r="AO482" s="45" t="e">
        <f>HYPERLINK(#REF!," XXXXXXXXXXXXXXXX ")</f>
        <v>#REF!</v>
      </c>
      <c r="AP482" s="45" t="e">
        <f>HYPERLINK(#REF!," XXXXXXXXXXXXXXXX ")</f>
        <v>#REF!</v>
      </c>
      <c r="AQ482" s="45" t="e">
        <f>HYPERLINK(#REF!," XXXXXXXXXXXXXXXX ")</f>
        <v>#REF!</v>
      </c>
      <c r="AR482" s="45" t="e">
        <f>HYPERLINK(#REF!," XXXXXXXXXXXXXXXX ")</f>
        <v>#REF!</v>
      </c>
      <c r="AS482" s="111" t="s">
        <v>1384</v>
      </c>
      <c r="AT482" s="233"/>
      <c r="AU482" s="234"/>
      <c r="AV482" s="234"/>
      <c r="AW482" s="234"/>
      <c r="AX482" s="234"/>
      <c r="AY482" s="234"/>
      <c r="AZ482" s="234"/>
      <c r="BA482" s="234"/>
      <c r="BB482" s="234"/>
      <c r="BC482" s="234"/>
      <c r="BD482" s="234"/>
      <c r="BE482" s="234"/>
      <c r="BF482" s="234"/>
      <c r="BG482" s="234"/>
      <c r="BH482" s="234"/>
      <c r="BI482" s="234"/>
      <c r="BJ482" s="234"/>
      <c r="BK482" s="234"/>
      <c r="BL482" s="234"/>
      <c r="BM482" s="234"/>
      <c r="BN482" s="234"/>
      <c r="BO482" s="234"/>
      <c r="BP482" s="234"/>
      <c r="BQ482" s="234"/>
      <c r="BR482" s="234"/>
      <c r="BS482" s="234"/>
      <c r="BT482" s="234"/>
      <c r="BU482" s="234"/>
      <c r="BV482" s="234"/>
      <c r="BW482" s="234"/>
      <c r="BX482" s="234"/>
      <c r="BY482" s="234"/>
      <c r="BZ482" s="234"/>
      <c r="CA482" s="234"/>
      <c r="CB482" s="234"/>
      <c r="CC482" s="234"/>
      <c r="CD482" s="234"/>
      <c r="CE482" s="234"/>
      <c r="CF482" s="234"/>
      <c r="CG482" s="234"/>
      <c r="CH482" s="234"/>
      <c r="CI482" s="234"/>
      <c r="CJ482" s="234"/>
      <c r="CK482" s="234"/>
      <c r="CL482" s="234"/>
      <c r="CM482" s="234"/>
      <c r="CN482" s="234"/>
      <c r="CO482" s="234"/>
      <c r="CP482" s="234"/>
      <c r="CQ482" s="234"/>
      <c r="CR482" s="234"/>
      <c r="CS482" s="234"/>
      <c r="CT482" s="234"/>
      <c r="CU482" s="234"/>
      <c r="CV482" s="234"/>
      <c r="CW482" s="234"/>
      <c r="CX482" s="234"/>
      <c r="CY482" s="234"/>
      <c r="CZ482" s="234"/>
      <c r="DA482" s="234"/>
      <c r="DB482" s="234"/>
      <c r="DC482" s="234"/>
      <c r="DD482" s="234"/>
      <c r="DE482" s="234"/>
      <c r="DF482" s="234"/>
      <c r="DG482" s="234"/>
      <c r="DH482" s="234"/>
      <c r="DI482" s="234"/>
      <c r="DJ482" s="234"/>
      <c r="DK482" s="234"/>
      <c r="DL482" s="234"/>
      <c r="DM482" s="234"/>
      <c r="DN482" s="234"/>
    </row>
    <row r="483" spans="1:160" s="2" customFormat="1" ht="24.75" thickTop="1" thickBot="1" x14ac:dyDescent="0.3">
      <c r="A483" s="162" t="s">
        <v>592</v>
      </c>
      <c r="B483" s="45" t="e">
        <f>HYPERLINK(#REF!," XXXXXXXXXXXXXXXX ")</f>
        <v>#REF!</v>
      </c>
      <c r="C483" s="45" t="e">
        <f>HYPERLINK(#REF!," XXXXXXXXXXXXXXXX ")</f>
        <v>#REF!</v>
      </c>
      <c r="D483" s="49" t="e">
        <f>HYPERLINK(#REF!," XXXXXXXXXXXXXXXX ")</f>
        <v>#REF!</v>
      </c>
      <c r="E483" s="45" t="e">
        <f>HYPERLINK(#REF!," XXXXXXXXXXXXXXXX ")</f>
        <v>#REF!</v>
      </c>
      <c r="F483" s="45" t="e">
        <f>HYPERLINK(#REF!," XXXXXXXXXXXXXXXX ")</f>
        <v>#REF!</v>
      </c>
      <c r="G483" s="45" t="e">
        <f>HYPERLINK(#REF!," XXXXXXXXXXXXXXXX ")</f>
        <v>#REF!</v>
      </c>
      <c r="H483" s="45" t="e">
        <f>HYPERLINK(#REF!," XXXXXXXXXXXXXXXX ")</f>
        <v>#REF!</v>
      </c>
      <c r="I483" s="45" t="e">
        <f>HYPERLINK(#REF!," XXXXXXXXXXXXXXXX ")</f>
        <v>#REF!</v>
      </c>
      <c r="J483" s="45" t="e">
        <f>HYPERLINK(#REF!," XXXXXXXXXXXXXXXX ")</f>
        <v>#REF!</v>
      </c>
      <c r="K483" s="45" t="e">
        <f>HYPERLINK(#REF!," XXXXXXXXXXXXXXXX ")</f>
        <v>#REF!</v>
      </c>
      <c r="L483" s="45" t="e">
        <f>HYPERLINK(#REF!," XXXXXXXXXXXXXXXX ")</f>
        <v>#REF!</v>
      </c>
      <c r="M483" s="45" t="e">
        <f>HYPERLINK(#REF!," XXXXXXXXXXXXXXXX ")</f>
        <v>#REF!</v>
      </c>
      <c r="N483" s="45" t="e">
        <f>HYPERLINK(#REF!," XXXXXXXXXXXXXXXX ")</f>
        <v>#REF!</v>
      </c>
      <c r="O483" s="45" t="e">
        <f>HYPERLINK(#REF!," XXXXXXXXXXXXXXXX ")</f>
        <v>#REF!</v>
      </c>
      <c r="P483" s="45" t="e">
        <f>HYPERLINK(#REF!," XXXXXXXXXXXXXXXX ")</f>
        <v>#REF!</v>
      </c>
      <c r="Q483" s="45" t="e">
        <f>HYPERLINK(#REF!," XXXXXXXXXXXXXXXX ")</f>
        <v>#REF!</v>
      </c>
      <c r="R483" s="45" t="e">
        <f>HYPERLINK(#REF!," XXXXXXXXXXXXXXXX ")</f>
        <v>#REF!</v>
      </c>
      <c r="S483" s="45" t="e">
        <f>HYPERLINK(#REF!," XXXXXXXXXXXXXXXX ")</f>
        <v>#REF!</v>
      </c>
      <c r="T483" s="45" t="e">
        <f>HYPERLINK(#REF!," XXXXXXXXXXXXXXXX ")</f>
        <v>#REF!</v>
      </c>
      <c r="U483" s="45" t="e">
        <f>HYPERLINK(#REF!," XXXXXXXXXXXXXXXX ")</f>
        <v>#REF!</v>
      </c>
      <c r="V483" s="45" t="e">
        <f>HYPERLINK(#REF!," XXXXXXXXXXXXXXXX ")</f>
        <v>#REF!</v>
      </c>
      <c r="W483" s="45" t="e">
        <f>HYPERLINK(#REF!," XXXXXXXXXXXXXXXX ")</f>
        <v>#REF!</v>
      </c>
      <c r="X483" s="45" t="e">
        <f>HYPERLINK(#REF!," XXXXXXXXXXXXXXXX ")</f>
        <v>#REF!</v>
      </c>
      <c r="Y483" s="45" t="e">
        <f>HYPERLINK(#REF!," XXXXXXXXXXXXXXXX ")</f>
        <v>#REF!</v>
      </c>
      <c r="Z483" s="45" t="e">
        <f>HYPERLINK(#REF!," XXXXXXXXXXXXXXXX ")</f>
        <v>#REF!</v>
      </c>
      <c r="AA483" s="45" t="e">
        <f>HYPERLINK(#REF!," XXXXXXXXXXXXXXXX ")</f>
        <v>#REF!</v>
      </c>
      <c r="AB483" s="45" t="e">
        <f>HYPERLINK(#REF!," XXXXXXXXXXXXXXXX ")</f>
        <v>#REF!</v>
      </c>
      <c r="AC483" s="45" t="e">
        <f>HYPERLINK(#REF!," XXXXXXXXXXXXXXXX ")</f>
        <v>#REF!</v>
      </c>
      <c r="AD483" s="45" t="e">
        <f>HYPERLINK(#REF!," XXXXXXXXXXXXXXXX ")</f>
        <v>#REF!</v>
      </c>
      <c r="AE483" s="45" t="e">
        <f>HYPERLINK(#REF!," XXXXXXXXXXXXXXXX ")</f>
        <v>#REF!</v>
      </c>
      <c r="AF483" s="45" t="e">
        <f>HYPERLINK(#REF!," XXXXXXXXXXXXXXXX ")</f>
        <v>#REF!</v>
      </c>
      <c r="AG483" s="45" t="e">
        <f>HYPERLINK(#REF!," XXXXXXXXXXXXXXXX ")</f>
        <v>#REF!</v>
      </c>
      <c r="AH483" s="45" t="e">
        <f>HYPERLINK(#REF!," XXXXXXXXXXXXXXXX ")</f>
        <v>#REF!</v>
      </c>
      <c r="AI483" s="45" t="e">
        <f>HYPERLINK(#REF!," XXXXXXXXXXXXXXXX ")</f>
        <v>#REF!</v>
      </c>
      <c r="AJ483" s="45" t="e">
        <f>HYPERLINK(#REF!," XXXXXXXXXXXXXXXX ")</f>
        <v>#REF!</v>
      </c>
      <c r="AK483" s="45" t="e">
        <f>HYPERLINK(#REF!," XXXXXXXXXXXXXXXX ")</f>
        <v>#REF!</v>
      </c>
      <c r="AL483" s="45" t="e">
        <f>HYPERLINK(#REF!," XXXXXXXXXXXXXXXX ")</f>
        <v>#REF!</v>
      </c>
      <c r="AM483" s="45" t="e">
        <f>HYPERLINK(#REF!," XXXXXXXXXXXXXXXX ")</f>
        <v>#REF!</v>
      </c>
      <c r="AN483" s="45" t="e">
        <f>HYPERLINK(#REF!," XXXXXXXXXXXXXXXX ")</f>
        <v>#REF!</v>
      </c>
      <c r="AO483" s="45" t="e">
        <f>HYPERLINK(#REF!," XXXXXXXXXXXXXXXX ")</f>
        <v>#REF!</v>
      </c>
      <c r="AP483" s="45" t="e">
        <f>HYPERLINK(#REF!," XXXXXXXXXXXXXXXX ")</f>
        <v>#REF!</v>
      </c>
      <c r="AQ483" s="45" t="e">
        <f>HYPERLINK(#REF!," XXXXXXXXXXXXXXXX ")</f>
        <v>#REF!</v>
      </c>
      <c r="AR483" s="45" t="e">
        <f>HYPERLINK(#REF!," XXXXXXXXXXXXXXXX ")</f>
        <v>#REF!</v>
      </c>
      <c r="AS483" s="111" t="s">
        <v>1385</v>
      </c>
      <c r="AT483" s="233"/>
      <c r="AU483" s="234"/>
      <c r="AV483" s="234"/>
      <c r="AW483" s="234"/>
      <c r="AX483" s="234"/>
      <c r="AY483" s="234"/>
      <c r="AZ483" s="234"/>
      <c r="BA483" s="234"/>
      <c r="BB483" s="234"/>
      <c r="BC483" s="234"/>
      <c r="BD483" s="234"/>
      <c r="BE483" s="234"/>
      <c r="BF483" s="234"/>
      <c r="BG483" s="234"/>
      <c r="BH483" s="234"/>
      <c r="BI483" s="234"/>
      <c r="BJ483" s="234"/>
      <c r="BK483" s="234"/>
      <c r="BL483" s="234"/>
      <c r="BM483" s="234"/>
      <c r="BN483" s="234"/>
      <c r="BO483" s="234"/>
      <c r="BP483" s="234"/>
      <c r="BQ483" s="234"/>
      <c r="BR483" s="234"/>
      <c r="BS483" s="234"/>
      <c r="BT483" s="234"/>
      <c r="BU483" s="234"/>
      <c r="BV483" s="234"/>
      <c r="BW483" s="234"/>
      <c r="BX483" s="234"/>
      <c r="BY483" s="234"/>
      <c r="BZ483" s="234"/>
      <c r="CA483" s="234"/>
      <c r="CB483" s="234"/>
      <c r="CC483" s="234"/>
      <c r="CD483" s="234"/>
      <c r="CE483" s="234"/>
      <c r="CF483" s="234"/>
      <c r="CG483" s="234"/>
      <c r="CH483" s="234"/>
      <c r="CI483" s="234"/>
      <c r="CJ483" s="234"/>
      <c r="CK483" s="234"/>
      <c r="CL483" s="234"/>
      <c r="CM483" s="234"/>
      <c r="CN483" s="234"/>
      <c r="CO483" s="234"/>
      <c r="CP483" s="234"/>
      <c r="CQ483" s="234"/>
      <c r="CR483" s="234"/>
      <c r="CS483" s="234"/>
      <c r="CT483" s="234"/>
      <c r="CU483" s="234"/>
      <c r="CV483" s="234"/>
      <c r="CW483" s="234"/>
      <c r="CX483" s="234"/>
      <c r="CY483" s="234"/>
      <c r="CZ483" s="234"/>
      <c r="DA483" s="234"/>
      <c r="DB483" s="234"/>
      <c r="DC483" s="234"/>
      <c r="DD483" s="234"/>
      <c r="DE483" s="234"/>
      <c r="DF483" s="234"/>
      <c r="DG483" s="234"/>
      <c r="DH483" s="234"/>
      <c r="DI483" s="234"/>
      <c r="DJ483" s="234"/>
      <c r="DK483" s="234"/>
      <c r="DL483" s="234"/>
      <c r="DM483" s="234"/>
      <c r="DN483" s="234"/>
      <c r="DO483" s="234"/>
      <c r="DP483" s="234"/>
      <c r="DQ483" s="234"/>
      <c r="DR483" s="234"/>
      <c r="DS483" s="234"/>
      <c r="DT483" s="234"/>
      <c r="DU483" s="234"/>
      <c r="DV483" s="234"/>
      <c r="DW483" s="234"/>
      <c r="DX483" s="234"/>
      <c r="DY483" s="234"/>
      <c r="DZ483" s="234"/>
      <c r="EA483" s="234"/>
      <c r="EB483" s="234"/>
      <c r="EC483" s="234"/>
      <c r="ED483" s="234"/>
      <c r="EE483" s="234"/>
      <c r="EF483" s="234"/>
      <c r="EG483" s="234"/>
      <c r="EH483" s="234"/>
      <c r="EI483" s="234"/>
      <c r="EJ483" s="234"/>
      <c r="EK483" s="234"/>
      <c r="EL483" s="234"/>
      <c r="EM483" s="234"/>
      <c r="EN483" s="234"/>
      <c r="EO483" s="234"/>
      <c r="EP483" s="234"/>
      <c r="EQ483" s="234"/>
      <c r="ER483" s="234"/>
      <c r="ES483" s="234"/>
      <c r="ET483" s="234"/>
      <c r="EU483" s="234"/>
      <c r="EV483" s="234"/>
      <c r="EW483" s="234"/>
      <c r="EX483" s="234"/>
      <c r="EY483" s="234"/>
      <c r="EZ483" s="234"/>
      <c r="FA483" s="234"/>
      <c r="FB483" s="234"/>
      <c r="FC483" s="234"/>
      <c r="FD483" s="234"/>
    </row>
    <row r="484" spans="1:160" s="2" customFormat="1" ht="33" thickTop="1" thickBot="1" x14ac:dyDescent="0.3">
      <c r="A484" s="163" t="s">
        <v>952</v>
      </c>
      <c r="B484" s="23" t="e">
        <f>HYPERLINK(#REF!," XXXXXXXXXXXXXXXX ")</f>
        <v>#REF!</v>
      </c>
      <c r="C484" s="23" t="e">
        <f>HYPERLINK(#REF!," XXXXXXXXXXXXXXXX ")</f>
        <v>#REF!</v>
      </c>
      <c r="D484" s="23" t="e">
        <f>HYPERLINK(#REF!," XXXXXXXXXXXXXXXX ")</f>
        <v>#REF!</v>
      </c>
      <c r="E484" s="23" t="e">
        <f>HYPERLINK(#REF!," XXXXXXXXXXXXXXXX ")</f>
        <v>#REF!</v>
      </c>
      <c r="F484" s="23" t="e">
        <f>HYPERLINK(#REF!," XXXXXXXXXXXXXXXX ")</f>
        <v>#REF!</v>
      </c>
      <c r="G484" s="23" t="e">
        <f>HYPERLINK(#REF!," XXXXXXXXXXXXXXXX ")</f>
        <v>#REF!</v>
      </c>
      <c r="H484" s="23" t="e">
        <f>HYPERLINK(#REF!," XXXXXXXXXXXXXXXX ")</f>
        <v>#REF!</v>
      </c>
      <c r="I484" s="23" t="e">
        <f>HYPERLINK(#REF!," XXXXXXXXXXXXXXXX ")</f>
        <v>#REF!</v>
      </c>
      <c r="J484" s="23" t="e">
        <f>HYPERLINK(#REF!," XXXXXXXXXXXXXXXX ")</f>
        <v>#REF!</v>
      </c>
      <c r="K484" s="23" t="e">
        <f>HYPERLINK(#REF!," XXXXXXXXXXXXXXXX ")</f>
        <v>#REF!</v>
      </c>
      <c r="L484" s="23" t="e">
        <f>HYPERLINK(#REF!," XXXXXXXXXXXXXXXX ")</f>
        <v>#REF!</v>
      </c>
      <c r="M484" s="23" t="e">
        <f>HYPERLINK(#REF!," XXXXXXXXXXXXXXXX ")</f>
        <v>#REF!</v>
      </c>
      <c r="N484" s="23" t="e">
        <f>HYPERLINK(#REF!," XXXXXXXXXXXXXXXX ")</f>
        <v>#REF!</v>
      </c>
      <c r="O484" s="23" t="e">
        <f>HYPERLINK(#REF!," XXXXXXXXXXXXXXXX ")</f>
        <v>#REF!</v>
      </c>
      <c r="P484" s="23" t="e">
        <f>HYPERLINK(#REF!," XXXXXXXXXXXXXXXX ")</f>
        <v>#REF!</v>
      </c>
      <c r="Q484" s="23" t="e">
        <f>HYPERLINK(#REF!," XXXXXXXXXXXXXXXX ")</f>
        <v>#REF!</v>
      </c>
      <c r="R484" s="23" t="e">
        <f>HYPERLINK(#REF!," XXXXXXXXXXXXXXXX ")</f>
        <v>#REF!</v>
      </c>
      <c r="S484" s="23" t="e">
        <f>HYPERLINK(#REF!," XXXXXXXXXXXXXXXX ")</f>
        <v>#REF!</v>
      </c>
      <c r="T484" s="23" t="e">
        <f>HYPERLINK(#REF!," XXXXXXXXXXXXXXXX ")</f>
        <v>#REF!</v>
      </c>
      <c r="U484" s="23" t="e">
        <f>HYPERLINK(#REF!," XXXXXXXXXXXXXXXX ")</f>
        <v>#REF!</v>
      </c>
      <c r="V484" s="23" t="e">
        <f>HYPERLINK(#REF!," XXXXXXXXXXXXXXXX ")</f>
        <v>#REF!</v>
      </c>
      <c r="W484" s="23" t="e">
        <f>HYPERLINK(#REF!," XXXXXXXXXXXXXXXX ")</f>
        <v>#REF!</v>
      </c>
      <c r="X484" s="23" t="e">
        <f>HYPERLINK(#REF!," XXXXXXXXXXXXXXXX ")</f>
        <v>#REF!</v>
      </c>
      <c r="Y484" s="23" t="e">
        <f>HYPERLINK(#REF!," XXXXXXXXXXXXXXXX ")</f>
        <v>#REF!</v>
      </c>
      <c r="Z484" s="23" t="e">
        <f>HYPERLINK(#REF!," XXXXXXXXXXXXXXXX ")</f>
        <v>#REF!</v>
      </c>
      <c r="AA484" s="23" t="e">
        <f>HYPERLINK(#REF!," XXXXXXXXXXXXXXXX ")</f>
        <v>#REF!</v>
      </c>
      <c r="AB484" s="23" t="e">
        <f>HYPERLINK(#REF!," XXXXXXXXXXXXXXXX ")</f>
        <v>#REF!</v>
      </c>
      <c r="AC484" s="23" t="e">
        <f>HYPERLINK(#REF!," XXXXXXXXXXXXXXXX ")</f>
        <v>#REF!</v>
      </c>
      <c r="AD484" s="23" t="e">
        <f>HYPERLINK(#REF!," XXXXXXXXXXXXXXXX ")</f>
        <v>#REF!</v>
      </c>
      <c r="AE484" s="23" t="e">
        <f>HYPERLINK(#REF!," XXXXXXXXXXXXXXXX ")</f>
        <v>#REF!</v>
      </c>
      <c r="AF484" s="23" t="e">
        <f>HYPERLINK(#REF!," XXXXXXXXXXXXXXXX ")</f>
        <v>#REF!</v>
      </c>
      <c r="AG484" s="23" t="e">
        <f>HYPERLINK(#REF!," XXXXXXXXXXXXXXXX ")</f>
        <v>#REF!</v>
      </c>
      <c r="AH484" s="23" t="e">
        <f>HYPERLINK(#REF!," XXXXXXXXXXXXXXXX ")</f>
        <v>#REF!</v>
      </c>
      <c r="AI484" s="23" t="e">
        <f>HYPERLINK(#REF!," XXXXXXXXXXXXXXXX ")</f>
        <v>#REF!</v>
      </c>
      <c r="AJ484" s="23" t="e">
        <f>HYPERLINK(#REF!," XXXXXXXXXXXXXXXX ")</f>
        <v>#REF!</v>
      </c>
      <c r="AK484" s="23" t="e">
        <f>HYPERLINK(#REF!," XXXXXXXXXXXXXXXX ")</f>
        <v>#REF!</v>
      </c>
      <c r="AL484" s="23" t="e">
        <f>HYPERLINK(#REF!," XXXXXXXXXXXXXXXX ")</f>
        <v>#REF!</v>
      </c>
      <c r="AM484" s="23" t="e">
        <f>HYPERLINK(#REF!," XXXXXXXXXXXXXXXX ")</f>
        <v>#REF!</v>
      </c>
      <c r="AN484" s="23" t="e">
        <f>HYPERLINK(#REF!," XXXXXXXXXXXXXXXX ")</f>
        <v>#REF!</v>
      </c>
      <c r="AO484" s="23" t="e">
        <f>HYPERLINK(#REF!," XXXXXXXXXXXXXXXX ")</f>
        <v>#REF!</v>
      </c>
      <c r="AP484" s="23" t="e">
        <f>HYPERLINK(#REF!," XXXXXXXXXXXXXXXX ")</f>
        <v>#REF!</v>
      </c>
      <c r="AQ484" s="23" t="e">
        <f>HYPERLINK(#REF!," XXXXXXXXXXXXXXXX ")</f>
        <v>#REF!</v>
      </c>
      <c r="AR484" s="23" t="e">
        <f>HYPERLINK(#REF!," XXXXXXXXXXXXXXXX ")</f>
        <v>#REF!</v>
      </c>
      <c r="AS484" s="104" t="s">
        <v>1941</v>
      </c>
      <c r="AT484" s="233"/>
      <c r="AU484" s="234"/>
      <c r="AV484" s="234"/>
      <c r="AW484" s="234"/>
      <c r="AX484" s="234"/>
      <c r="AY484" s="234"/>
      <c r="AZ484" s="234"/>
      <c r="BA484" s="234"/>
      <c r="BB484" s="234"/>
      <c r="BC484" s="234"/>
      <c r="BD484" s="234"/>
      <c r="BE484" s="234"/>
      <c r="BF484" s="234"/>
      <c r="BG484" s="234"/>
      <c r="BH484" s="234"/>
      <c r="BI484" s="234"/>
      <c r="BJ484" s="234"/>
      <c r="BK484" s="234"/>
      <c r="BL484" s="234"/>
      <c r="BM484" s="234"/>
      <c r="BN484" s="234"/>
      <c r="BO484" s="234"/>
      <c r="BP484" s="234"/>
      <c r="BQ484" s="234"/>
      <c r="BR484" s="234"/>
      <c r="BS484" s="234"/>
      <c r="BT484" s="234"/>
    </row>
    <row r="485" spans="1:160" s="2" customFormat="1" ht="33" thickTop="1" thickBot="1" x14ac:dyDescent="0.3">
      <c r="A485" s="163" t="s">
        <v>951</v>
      </c>
      <c r="B485" s="23" t="e">
        <f>HYPERLINK(#REF!," XXXXXXXXXXXXXXXX ")</f>
        <v>#REF!</v>
      </c>
      <c r="C485" s="23" t="e">
        <f>HYPERLINK(#REF!," XXXXXXXXXXXXXXXX ")</f>
        <v>#REF!</v>
      </c>
      <c r="D485" s="23" t="e">
        <f>HYPERLINK(#REF!," XXXXXXXXXXXXXXXX ")</f>
        <v>#REF!</v>
      </c>
      <c r="E485" s="23" t="e">
        <f>HYPERLINK(#REF!," XXXXXXXXXXXXXXXX ")</f>
        <v>#REF!</v>
      </c>
      <c r="F485" s="23" t="e">
        <f>HYPERLINK(#REF!," XXXXXXXXXXXXXXXX ")</f>
        <v>#REF!</v>
      </c>
      <c r="G485" s="23" t="e">
        <f>HYPERLINK(#REF!," XXXXXXXXXXXXXXXX ")</f>
        <v>#REF!</v>
      </c>
      <c r="H485" s="23" t="e">
        <f>HYPERLINK(#REF!," XXXXXXXXXXXXXXXX ")</f>
        <v>#REF!</v>
      </c>
      <c r="I485" s="23" t="e">
        <f>HYPERLINK(#REF!," XXXXXXXXXXXXXXXX ")</f>
        <v>#REF!</v>
      </c>
      <c r="J485" s="23" t="e">
        <f>HYPERLINK(#REF!," XXXXXXXXXXXXXXXX ")</f>
        <v>#REF!</v>
      </c>
      <c r="K485" s="23" t="e">
        <f>HYPERLINK(#REF!," XXXXXXXXXXXXXXXX ")</f>
        <v>#REF!</v>
      </c>
      <c r="L485" s="23" t="e">
        <f>HYPERLINK(#REF!," XXXXXXXXXXXXXXXX ")</f>
        <v>#REF!</v>
      </c>
      <c r="M485" s="23" t="e">
        <f>HYPERLINK(#REF!," XXXXXXXXXXXXXXXX ")</f>
        <v>#REF!</v>
      </c>
      <c r="N485" s="23" t="e">
        <f>HYPERLINK(#REF!," XXXXXXXXXXXXXXXX ")</f>
        <v>#REF!</v>
      </c>
      <c r="O485" s="23" t="e">
        <f>HYPERLINK(#REF!," XXXXXXXXXXXXXXXX ")</f>
        <v>#REF!</v>
      </c>
      <c r="P485" s="23" t="e">
        <f>HYPERLINK(#REF!," XXXXXXXXXXXXXXXX ")</f>
        <v>#REF!</v>
      </c>
      <c r="Q485" s="23" t="e">
        <f>HYPERLINK(#REF!," XXXXXXXXXXXXXXXX ")</f>
        <v>#REF!</v>
      </c>
      <c r="R485" s="23" t="e">
        <f>HYPERLINK(#REF!," XXXXXXXXXXXXXXXX ")</f>
        <v>#REF!</v>
      </c>
      <c r="S485" s="23" t="e">
        <f>HYPERLINK(#REF!," XXXXXXXXXXXXXXXX ")</f>
        <v>#REF!</v>
      </c>
      <c r="T485" s="23" t="e">
        <f>HYPERLINK(#REF!," XXXXXXXXXXXXXXXX ")</f>
        <v>#REF!</v>
      </c>
      <c r="U485" s="23" t="e">
        <f>HYPERLINK(#REF!," XXXXXXXXXXXXXXXX ")</f>
        <v>#REF!</v>
      </c>
      <c r="V485" s="23" t="e">
        <f>HYPERLINK(#REF!," XXXXXXXXXXXXXXXX ")</f>
        <v>#REF!</v>
      </c>
      <c r="W485" s="23" t="e">
        <f>HYPERLINK(#REF!," XXXXXXXXXXXXXXXX ")</f>
        <v>#REF!</v>
      </c>
      <c r="X485" s="23" t="e">
        <f>HYPERLINK(#REF!," XXXXXXXXXXXXXXXX ")</f>
        <v>#REF!</v>
      </c>
      <c r="Y485" s="23" t="e">
        <f>HYPERLINK(#REF!," XXXXXXXXXXXXXXXX ")</f>
        <v>#REF!</v>
      </c>
      <c r="Z485" s="23" t="e">
        <f>HYPERLINK(#REF!," XXXXXXXXXXXXXXXX ")</f>
        <v>#REF!</v>
      </c>
      <c r="AA485" s="23" t="e">
        <f>HYPERLINK(#REF!," XXXXXXXXXXXXXXXX ")</f>
        <v>#REF!</v>
      </c>
      <c r="AB485" s="23" t="e">
        <f>HYPERLINK(#REF!," XXXXXXXXXXXXXXXX ")</f>
        <v>#REF!</v>
      </c>
      <c r="AC485" s="23" t="e">
        <f>HYPERLINK(#REF!," XXXXXXXXXXXXXXXX ")</f>
        <v>#REF!</v>
      </c>
      <c r="AD485" s="23" t="e">
        <f>HYPERLINK(#REF!," XXXXXXXXXXXXXXXX ")</f>
        <v>#REF!</v>
      </c>
      <c r="AE485" s="23" t="e">
        <f>HYPERLINK(#REF!," XXXXXXXXXXXXXXXX ")</f>
        <v>#REF!</v>
      </c>
      <c r="AF485" s="23" t="e">
        <f>HYPERLINK(#REF!," XXXXXXXXXXXXXXXX ")</f>
        <v>#REF!</v>
      </c>
      <c r="AG485" s="23" t="e">
        <f>HYPERLINK(#REF!," XXXXXXXXXXXXXXXX ")</f>
        <v>#REF!</v>
      </c>
      <c r="AH485" s="23" t="e">
        <f>HYPERLINK(#REF!," XXXXXXXXXXXXXXXX ")</f>
        <v>#REF!</v>
      </c>
      <c r="AI485" s="23" t="e">
        <f>HYPERLINK(#REF!," XXXXXXXXXXXXXXXX ")</f>
        <v>#REF!</v>
      </c>
      <c r="AJ485" s="23" t="e">
        <f>HYPERLINK(#REF!," XXXXXXXXXXXXXXXX ")</f>
        <v>#REF!</v>
      </c>
      <c r="AK485" s="23" t="e">
        <f>HYPERLINK(#REF!," XXXXXXXXXXXXXXXX ")</f>
        <v>#REF!</v>
      </c>
      <c r="AL485" s="23" t="e">
        <f>HYPERLINK(#REF!," XXXXXXXXXXXXXXXX ")</f>
        <v>#REF!</v>
      </c>
      <c r="AM485" s="23" t="e">
        <f>HYPERLINK(#REF!," XXXXXXXXXXXXXXXX ")</f>
        <v>#REF!</v>
      </c>
      <c r="AN485" s="23" t="e">
        <f>HYPERLINK(#REF!," XXXXXXXXXXXXXXXX ")</f>
        <v>#REF!</v>
      </c>
      <c r="AO485" s="23" t="e">
        <f>HYPERLINK(#REF!," XXXXXXXXXXXXXXXX ")</f>
        <v>#REF!</v>
      </c>
      <c r="AP485" s="23" t="e">
        <f>HYPERLINK(#REF!," XXXXXXXXXXXXXXXX ")</f>
        <v>#REF!</v>
      </c>
      <c r="AQ485" s="23" t="e">
        <f>HYPERLINK(#REF!," XXXXXXXXXXXXXXXX ")</f>
        <v>#REF!</v>
      </c>
      <c r="AR485" s="23" t="e">
        <f>HYPERLINK(#REF!," XXXXXXXXXXXXXXXX ")</f>
        <v>#REF!</v>
      </c>
      <c r="AS485" s="104" t="s">
        <v>2241</v>
      </c>
      <c r="AT485" s="233"/>
      <c r="AU485" s="234"/>
      <c r="AV485" s="234"/>
      <c r="AW485" s="234"/>
      <c r="AX485" s="234"/>
      <c r="AY485" s="234"/>
      <c r="AZ485" s="234"/>
      <c r="BA485" s="234"/>
      <c r="BB485" s="234"/>
      <c r="BC485" s="234"/>
      <c r="BD485" s="234"/>
      <c r="BE485" s="234"/>
      <c r="BF485" s="234"/>
      <c r="BG485" s="234"/>
      <c r="BH485" s="234"/>
      <c r="BI485" s="234"/>
      <c r="BJ485" s="234"/>
      <c r="BK485" s="234"/>
      <c r="BL485" s="234"/>
      <c r="BM485" s="234"/>
      <c r="BN485" s="234"/>
      <c r="BO485" s="234"/>
      <c r="BP485" s="234"/>
      <c r="BQ485" s="234"/>
      <c r="BR485" s="234"/>
      <c r="BS485" s="234"/>
      <c r="BT485" s="234"/>
    </row>
    <row r="486" spans="1:160" s="2" customFormat="1" ht="33" thickTop="1" thickBot="1" x14ac:dyDescent="0.3">
      <c r="A486" s="163" t="s">
        <v>950</v>
      </c>
      <c r="B486" s="23" t="e">
        <f>HYPERLINK(#REF!," XXXXXXXXXXXXXXXX ")</f>
        <v>#REF!</v>
      </c>
      <c r="C486" s="23" t="e">
        <f>HYPERLINK(#REF!," XXXXXXXXXXXXXXXX ")</f>
        <v>#REF!</v>
      </c>
      <c r="D486" s="23" t="e">
        <f>HYPERLINK(#REF!," XXXXXXXXXXXXXXXX ")</f>
        <v>#REF!</v>
      </c>
      <c r="E486" s="23" t="e">
        <f>HYPERLINK(#REF!," XXXXXXXXXXXXXXXX ")</f>
        <v>#REF!</v>
      </c>
      <c r="F486" s="23" t="e">
        <f>HYPERLINK(#REF!," XXXXXXXXXXXXXXXX ")</f>
        <v>#REF!</v>
      </c>
      <c r="G486" s="23" t="e">
        <f>HYPERLINK(#REF!," XXXXXXXXXXXXXXXX ")</f>
        <v>#REF!</v>
      </c>
      <c r="H486" s="23" t="e">
        <f>HYPERLINK(#REF!," XXXXXXXXXXXXXXXX ")</f>
        <v>#REF!</v>
      </c>
      <c r="I486" s="23" t="e">
        <f>HYPERLINK(#REF!," XXXXXXXXXXXXXXXX ")</f>
        <v>#REF!</v>
      </c>
      <c r="J486" s="23" t="e">
        <f>HYPERLINK(#REF!," XXXXXXXXXXXXXXXX ")</f>
        <v>#REF!</v>
      </c>
      <c r="K486" s="23" t="e">
        <f>HYPERLINK(#REF!," XXXXXXXXXXXXXXXX ")</f>
        <v>#REF!</v>
      </c>
      <c r="L486" s="23" t="e">
        <f>HYPERLINK(#REF!," XXXXXXXXXXXXXXXX ")</f>
        <v>#REF!</v>
      </c>
      <c r="M486" s="23" t="e">
        <f>HYPERLINK(#REF!," XXXXXXXXXXXXXXXX ")</f>
        <v>#REF!</v>
      </c>
      <c r="N486" s="23" t="e">
        <f>HYPERLINK(#REF!," XXXXXXXXXXXXXXXX ")</f>
        <v>#REF!</v>
      </c>
      <c r="O486" s="23" t="e">
        <f>HYPERLINK(#REF!," XXXXXXXXXXXXXXXX ")</f>
        <v>#REF!</v>
      </c>
      <c r="P486" s="23" t="e">
        <f>HYPERLINK(#REF!," XXXXXXXXXXXXXXXX ")</f>
        <v>#REF!</v>
      </c>
      <c r="Q486" s="23" t="e">
        <f>HYPERLINK(#REF!," XXXXXXXXXXXXXXXX ")</f>
        <v>#REF!</v>
      </c>
      <c r="R486" s="23" t="e">
        <f>HYPERLINK(#REF!," XXXXXXXXXXXXXXXX ")</f>
        <v>#REF!</v>
      </c>
      <c r="S486" s="23" t="e">
        <f>HYPERLINK(#REF!," XXXXXXXXXXXXXXXX ")</f>
        <v>#REF!</v>
      </c>
      <c r="T486" s="23" t="e">
        <f>HYPERLINK(#REF!," XXXXXXXXXXXXXXXX ")</f>
        <v>#REF!</v>
      </c>
      <c r="U486" s="23" t="e">
        <f>HYPERLINK(#REF!," XXXXXXXXXXXXXXXX ")</f>
        <v>#REF!</v>
      </c>
      <c r="V486" s="23" t="e">
        <f>HYPERLINK(#REF!," XXXXXXXXXXXXXXXX ")</f>
        <v>#REF!</v>
      </c>
      <c r="W486" s="23" t="e">
        <f>HYPERLINK(#REF!," XXXXXXXXXXXXXXXX ")</f>
        <v>#REF!</v>
      </c>
      <c r="X486" s="23" t="e">
        <f>HYPERLINK(#REF!," XXXXXXXXXXXXXXXX ")</f>
        <v>#REF!</v>
      </c>
      <c r="Y486" s="23" t="e">
        <f>HYPERLINK(#REF!," XXXXXXXXXXXXXXXX ")</f>
        <v>#REF!</v>
      </c>
      <c r="Z486" s="23" t="e">
        <f>HYPERLINK(#REF!," XXXXXXXXXXXXXXXX ")</f>
        <v>#REF!</v>
      </c>
      <c r="AA486" s="23" t="e">
        <f>HYPERLINK(#REF!," XXXXXXXXXXXXXXXX ")</f>
        <v>#REF!</v>
      </c>
      <c r="AB486" s="23" t="e">
        <f>HYPERLINK(#REF!," XXXXXXXXXXXXXXXX ")</f>
        <v>#REF!</v>
      </c>
      <c r="AC486" s="23" t="e">
        <f>HYPERLINK(#REF!," XXXXXXXXXXXXXXXX ")</f>
        <v>#REF!</v>
      </c>
      <c r="AD486" s="23" t="e">
        <f>HYPERLINK(#REF!," XXXXXXXXXXXXXXXX ")</f>
        <v>#REF!</v>
      </c>
      <c r="AE486" s="23" t="e">
        <f>HYPERLINK(#REF!," XXXXXXXXXXXXXXXX ")</f>
        <v>#REF!</v>
      </c>
      <c r="AF486" s="23" t="e">
        <f>HYPERLINK(#REF!," XXXXXXXXXXXXXXXX ")</f>
        <v>#REF!</v>
      </c>
      <c r="AG486" s="23" t="e">
        <f>HYPERLINK(#REF!," XXXXXXXXXXXXXXXX ")</f>
        <v>#REF!</v>
      </c>
      <c r="AH486" s="23" t="e">
        <f>HYPERLINK(#REF!," XXXXXXXXXXXXXXXX ")</f>
        <v>#REF!</v>
      </c>
      <c r="AI486" s="23" t="e">
        <f>HYPERLINK(#REF!," XXXXXXXXXXXXXXXX ")</f>
        <v>#REF!</v>
      </c>
      <c r="AJ486" s="23" t="e">
        <f>HYPERLINK(#REF!," XXXXXXXXXXXXXXXX ")</f>
        <v>#REF!</v>
      </c>
      <c r="AK486" s="23" t="e">
        <f>HYPERLINK(#REF!," XXXXXXXXXXXXXXXX ")</f>
        <v>#REF!</v>
      </c>
      <c r="AL486" s="23" t="e">
        <f>HYPERLINK(#REF!," XXXXXXXXXXXXXXXX ")</f>
        <v>#REF!</v>
      </c>
      <c r="AM486" s="23" t="e">
        <f>HYPERLINK(#REF!," XXXXXXXXXXXXXXXX ")</f>
        <v>#REF!</v>
      </c>
      <c r="AN486" s="23" t="e">
        <f>HYPERLINK(#REF!," XXXXXXXXXXXXXXXX ")</f>
        <v>#REF!</v>
      </c>
      <c r="AO486" s="23" t="e">
        <f>HYPERLINK(#REF!," XXXXXXXXXXXXXXXX ")</f>
        <v>#REF!</v>
      </c>
      <c r="AP486" s="23" t="e">
        <f>HYPERLINK(#REF!," XXXXXXXXXXXXXXXX ")</f>
        <v>#REF!</v>
      </c>
      <c r="AQ486" s="23" t="e">
        <f>HYPERLINK(#REF!," XXXXXXXXXXXXXXXX ")</f>
        <v>#REF!</v>
      </c>
      <c r="AR486" s="23" t="e">
        <f>HYPERLINK(#REF!," XXXXXXXXXXXXXXXX ")</f>
        <v>#REF!</v>
      </c>
      <c r="AS486" s="338" t="s">
        <v>2242</v>
      </c>
      <c r="AT486" s="233"/>
      <c r="AU486" s="234"/>
      <c r="AV486" s="234"/>
      <c r="AW486" s="234"/>
      <c r="AX486" s="234"/>
      <c r="AY486" s="234"/>
      <c r="AZ486" s="234"/>
      <c r="BA486" s="234"/>
      <c r="BB486" s="234"/>
      <c r="BC486" s="234"/>
      <c r="BD486" s="234"/>
      <c r="BE486" s="234"/>
      <c r="BF486" s="234"/>
      <c r="BG486" s="234"/>
      <c r="BH486" s="234"/>
      <c r="BI486" s="234"/>
      <c r="BJ486" s="234"/>
      <c r="BK486" s="234"/>
      <c r="BL486" s="234"/>
      <c r="BM486" s="234"/>
      <c r="BN486" s="234"/>
      <c r="BO486" s="234"/>
      <c r="BP486" s="234"/>
      <c r="BQ486" s="234"/>
      <c r="BR486" s="234"/>
      <c r="BS486" s="234"/>
      <c r="BT486" s="234"/>
    </row>
    <row r="487" spans="1:160" s="2" customFormat="1" ht="24.75" thickTop="1" thickBot="1" x14ac:dyDescent="0.3">
      <c r="A487" s="162" t="s">
        <v>205</v>
      </c>
      <c r="B487" s="24"/>
      <c r="C487" s="25"/>
      <c r="D487" s="25"/>
      <c r="E487" s="25"/>
      <c r="F487" s="25"/>
      <c r="G487" s="25"/>
      <c r="H487" s="25"/>
      <c r="I487" s="25"/>
      <c r="J487" s="25"/>
      <c r="K487" s="25"/>
      <c r="L487" s="25"/>
      <c r="M487" s="25"/>
      <c r="N487" s="25"/>
      <c r="O487" s="25"/>
      <c r="P487" s="25"/>
      <c r="Q487" s="25"/>
      <c r="R487" s="25"/>
      <c r="S487" s="25"/>
      <c r="T487" s="25" t="s">
        <v>41</v>
      </c>
      <c r="U487" s="25"/>
      <c r="V487" s="25"/>
      <c r="W487" s="25"/>
      <c r="X487" s="25" t="s">
        <v>41</v>
      </c>
      <c r="Y487" s="122"/>
      <c r="Z487" s="25"/>
      <c r="AA487" s="25"/>
      <c r="AB487" s="25"/>
      <c r="AC487" s="25"/>
      <c r="AD487" s="25" t="s">
        <v>41</v>
      </c>
      <c r="AE487" s="25"/>
      <c r="AF487" s="25" t="s">
        <v>41</v>
      </c>
      <c r="AG487" s="25"/>
      <c r="AH487" s="25"/>
      <c r="AI487" s="25" t="s">
        <v>41</v>
      </c>
      <c r="AJ487" s="25"/>
      <c r="AK487" s="34"/>
      <c r="AL487" s="25" t="s">
        <v>41</v>
      </c>
      <c r="AM487" s="25"/>
      <c r="AN487" s="25"/>
      <c r="AO487" s="25"/>
      <c r="AP487" s="34"/>
      <c r="AQ487" s="25"/>
      <c r="AR487" s="25"/>
      <c r="AS487" s="111" t="s">
        <v>2243</v>
      </c>
      <c r="AT487" s="233"/>
      <c r="AU487" s="234"/>
      <c r="AV487" s="234"/>
      <c r="AW487" s="234"/>
      <c r="AX487" s="234"/>
      <c r="AY487" s="234"/>
      <c r="AZ487" s="234"/>
      <c r="BA487" s="234"/>
      <c r="BB487" s="234"/>
      <c r="BC487" s="234"/>
      <c r="BD487" s="234"/>
      <c r="BE487" s="234"/>
      <c r="BF487" s="234"/>
      <c r="BG487" s="234"/>
      <c r="BH487" s="234"/>
      <c r="BI487" s="234"/>
      <c r="BJ487" s="234"/>
      <c r="BK487" s="234"/>
      <c r="BL487" s="234"/>
      <c r="BM487" s="234"/>
      <c r="BN487" s="234"/>
      <c r="BO487" s="234"/>
      <c r="BP487" s="234"/>
      <c r="BQ487" s="234"/>
      <c r="BR487" s="234"/>
      <c r="BS487" s="234"/>
      <c r="BT487" s="234"/>
      <c r="BU487" s="234"/>
      <c r="BV487" s="234"/>
      <c r="BW487" s="234"/>
      <c r="BX487" s="234"/>
      <c r="BY487" s="234"/>
      <c r="BZ487" s="234"/>
      <c r="CA487" s="234"/>
      <c r="CB487" s="234"/>
      <c r="CC487" s="234"/>
      <c r="CD487" s="234"/>
      <c r="CE487" s="234"/>
      <c r="CF487" s="234"/>
    </row>
    <row r="488" spans="1:160" s="2" customFormat="1" ht="24.75" thickTop="1" thickBot="1" x14ac:dyDescent="0.3">
      <c r="A488" s="162" t="s">
        <v>206</v>
      </c>
      <c r="B488" s="24"/>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t="s">
        <v>41</v>
      </c>
      <c r="AQ488" s="25"/>
      <c r="AR488" s="25"/>
      <c r="AS488" s="111" t="s">
        <v>1940</v>
      </c>
      <c r="AT488" s="233"/>
      <c r="AU488" s="234"/>
      <c r="AV488" s="234"/>
      <c r="AW488" s="234"/>
      <c r="AX488" s="234"/>
      <c r="AY488" s="234"/>
      <c r="AZ488" s="234"/>
      <c r="BA488" s="234"/>
      <c r="BB488" s="234"/>
      <c r="BC488" s="234"/>
      <c r="BD488" s="234"/>
      <c r="BE488" s="234"/>
      <c r="BF488" s="234"/>
      <c r="BG488" s="234"/>
      <c r="BH488" s="234"/>
      <c r="BI488" s="234"/>
      <c r="BJ488" s="234"/>
      <c r="BK488" s="234"/>
      <c r="BL488" s="234"/>
      <c r="BM488" s="234"/>
      <c r="BN488" s="234"/>
      <c r="BO488" s="234"/>
      <c r="BP488" s="234"/>
      <c r="BQ488" s="234"/>
      <c r="BR488" s="234"/>
      <c r="BS488" s="234"/>
      <c r="BT488" s="234"/>
      <c r="BU488" s="234"/>
      <c r="BV488" s="234"/>
      <c r="BW488" s="234"/>
      <c r="BX488" s="234"/>
      <c r="BY488" s="234"/>
      <c r="BZ488" s="234"/>
      <c r="CA488" s="234"/>
      <c r="CB488" s="234"/>
      <c r="CC488" s="234"/>
      <c r="CD488" s="234"/>
      <c r="CE488" s="234"/>
      <c r="CF488" s="234"/>
    </row>
    <row r="489" spans="1:160" s="2" customFormat="1" ht="24.75" thickTop="1" thickBot="1" x14ac:dyDescent="0.3">
      <c r="A489" s="162" t="s">
        <v>207</v>
      </c>
      <c r="B489" s="45" t="e">
        <f>HYPERLINK(#REF!," XXXXXXXXXXXXXXXX ")</f>
        <v>#REF!</v>
      </c>
      <c r="C489" s="45" t="e">
        <f>HYPERLINK(#REF!," XXXXXXXXXXXXXXXX ")</f>
        <v>#REF!</v>
      </c>
      <c r="D489" s="45" t="e">
        <f>HYPERLINK(#REF!," XXXXXXXXXXXXXXXX ")</f>
        <v>#REF!</v>
      </c>
      <c r="E489" s="45" t="e">
        <f>HYPERLINK(#REF!," XXXXXXXXXXXXXXXX ")</f>
        <v>#REF!</v>
      </c>
      <c r="F489" s="45" t="e">
        <f>HYPERLINK(#REF!," XXXXXXXXXXXXXXXX ")</f>
        <v>#REF!</v>
      </c>
      <c r="G489" s="45" t="e">
        <f>HYPERLINK(#REF!," XXXXXXXXXXXXXXXX ")</f>
        <v>#REF!</v>
      </c>
      <c r="H489" s="45" t="e">
        <f>HYPERLINK(#REF!," XXXXXXXXXXXXXXXX ")</f>
        <v>#REF!</v>
      </c>
      <c r="I489" s="45" t="e">
        <f>HYPERLINK(#REF!," XXXXXXXXXXXXXXXX ")</f>
        <v>#REF!</v>
      </c>
      <c r="J489" s="45" t="e">
        <f>HYPERLINK(#REF!," XXXXXXXXXXXXXXXX ")</f>
        <v>#REF!</v>
      </c>
      <c r="K489" s="45" t="e">
        <f>HYPERLINK(#REF!," XXXXXXXXXXXXXXXX ")</f>
        <v>#REF!</v>
      </c>
      <c r="L489" s="45" t="e">
        <f>HYPERLINK(#REF!," XXXXXXXXXXXXXXXX ")</f>
        <v>#REF!</v>
      </c>
      <c r="M489" s="45" t="e">
        <f>HYPERLINK(#REF!," XXXXXXXXXXXXXXXX ")</f>
        <v>#REF!</v>
      </c>
      <c r="N489" s="45" t="e">
        <f>HYPERLINK(#REF!," XXXXXXXXXXXXXXXX ")</f>
        <v>#REF!</v>
      </c>
      <c r="O489" s="45" t="e">
        <f>HYPERLINK(#REF!," XXXXXXXXXXXXXXXX ")</f>
        <v>#REF!</v>
      </c>
      <c r="P489" s="45" t="e">
        <f>HYPERLINK(#REF!," XXXXXXXXXXXXXXXX ")</f>
        <v>#REF!</v>
      </c>
      <c r="Q489" s="45" t="e">
        <f>HYPERLINK(#REF!," XXXXXXXXXXXXXXXX ")</f>
        <v>#REF!</v>
      </c>
      <c r="R489" s="45" t="e">
        <f>HYPERLINK(#REF!," XXXXXXXXXXXXXXXX ")</f>
        <v>#REF!</v>
      </c>
      <c r="S489" s="45" t="e">
        <f>HYPERLINK(#REF!," XXXXXXXXXXXXXXXX ")</f>
        <v>#REF!</v>
      </c>
      <c r="T489" s="45" t="e">
        <f>HYPERLINK(#REF!," XXXXXXXXXXXXXXXX ")</f>
        <v>#REF!</v>
      </c>
      <c r="U489" s="45" t="e">
        <f>HYPERLINK(#REF!," XXXXXXXXXXXXXXXX ")</f>
        <v>#REF!</v>
      </c>
      <c r="V489" s="45" t="e">
        <f>HYPERLINK(#REF!," XXXXXXXXXXXXXXXX ")</f>
        <v>#REF!</v>
      </c>
      <c r="W489" s="45" t="e">
        <f>HYPERLINK(#REF!," XXXXXXXXXXXXXXXX ")</f>
        <v>#REF!</v>
      </c>
      <c r="X489" s="45" t="e">
        <f>HYPERLINK(#REF!," XXXXXXXXXXXXXXXX ")</f>
        <v>#REF!</v>
      </c>
      <c r="Y489" s="45" t="e">
        <f>HYPERLINK(#REF!," XXXXXXXXXXXXXXXX ")</f>
        <v>#REF!</v>
      </c>
      <c r="Z489" s="45" t="e">
        <f>HYPERLINK(#REF!," XXXXXXXXXXXXXXXX ")</f>
        <v>#REF!</v>
      </c>
      <c r="AA489" s="45" t="e">
        <f>HYPERLINK(#REF!," XXXXXXXXXXXXXXXX ")</f>
        <v>#REF!</v>
      </c>
      <c r="AB489" s="45" t="e">
        <f>HYPERLINK(#REF!," XXXXXXXXXXXXXXXX ")</f>
        <v>#REF!</v>
      </c>
      <c r="AC489" s="45" t="e">
        <f>HYPERLINK(#REF!," XXXXXXXXXXXXXXXX ")</f>
        <v>#REF!</v>
      </c>
      <c r="AD489" s="45" t="e">
        <f>HYPERLINK(#REF!," XXXXXXXXXXXXXXXX ")</f>
        <v>#REF!</v>
      </c>
      <c r="AE489" s="45" t="e">
        <f>HYPERLINK(#REF!," XXXXXXXXXXXXXXXX ")</f>
        <v>#REF!</v>
      </c>
      <c r="AF489" s="45" t="e">
        <f>HYPERLINK(#REF!," XXXXXXXXXXXXXXXX ")</f>
        <v>#REF!</v>
      </c>
      <c r="AG489" s="45" t="e">
        <f>HYPERLINK(#REF!," XXXXXXXXXXXXXXXX ")</f>
        <v>#REF!</v>
      </c>
      <c r="AH489" s="45" t="e">
        <f>HYPERLINK(#REF!," XXXXXXXXXXXXXXXX ")</f>
        <v>#REF!</v>
      </c>
      <c r="AI489" s="45" t="e">
        <f>HYPERLINK(#REF!," XXXXXXXXXXXXXXXX ")</f>
        <v>#REF!</v>
      </c>
      <c r="AJ489" s="45" t="e">
        <f>HYPERLINK(#REF!," XXXXXXXXXXXXXXXX ")</f>
        <v>#REF!</v>
      </c>
      <c r="AK489" s="45" t="e">
        <f>HYPERLINK(#REF!," XXXXXXXXXXXXXXXX ")</f>
        <v>#REF!</v>
      </c>
      <c r="AL489" s="45" t="e">
        <f>HYPERLINK(#REF!," XXXXXXXXXXXXXXXX ")</f>
        <v>#REF!</v>
      </c>
      <c r="AM489" s="45" t="e">
        <f>HYPERLINK(#REF!," XXXXXXXXXXXXXXXX ")</f>
        <v>#REF!</v>
      </c>
      <c r="AN489" s="45" t="e">
        <f>HYPERLINK(#REF!," XXXXXXXXXXXXXXXX ")</f>
        <v>#REF!</v>
      </c>
      <c r="AO489" s="45" t="e">
        <f>HYPERLINK(#REF!," XXXXXXXXXXXXXXXX ")</f>
        <v>#REF!</v>
      </c>
      <c r="AP489" s="45" t="e">
        <f>HYPERLINK(#REF!," XXXXXXXXXXXXXXXX ")</f>
        <v>#REF!</v>
      </c>
      <c r="AQ489" s="45" t="e">
        <f>HYPERLINK(#REF!," XXXXXXXXXXXXXXXX ")</f>
        <v>#REF!</v>
      </c>
      <c r="AR489" s="45" t="e">
        <f>HYPERLINK(#REF!," XXXXXXXXXXXXXXXX ")</f>
        <v>#REF!</v>
      </c>
      <c r="AS489" s="111" t="s">
        <v>1939</v>
      </c>
      <c r="AT489" s="233"/>
      <c r="AU489" s="234"/>
      <c r="AV489" s="234"/>
      <c r="AW489" s="234"/>
      <c r="AX489" s="234"/>
      <c r="AY489" s="234"/>
      <c r="AZ489" s="234"/>
      <c r="BA489" s="234"/>
      <c r="BB489" s="234"/>
      <c r="BC489" s="234"/>
      <c r="BD489" s="234"/>
      <c r="BE489" s="234"/>
      <c r="BF489" s="234"/>
      <c r="BG489" s="234"/>
      <c r="BH489" s="234"/>
      <c r="BI489" s="234"/>
      <c r="BJ489" s="234"/>
      <c r="BK489" s="234"/>
      <c r="BL489" s="234"/>
      <c r="BM489" s="234"/>
      <c r="BN489" s="234"/>
      <c r="BO489" s="234"/>
      <c r="BP489" s="234"/>
      <c r="BQ489" s="234"/>
      <c r="BR489" s="234"/>
      <c r="BS489" s="234"/>
      <c r="BT489" s="234"/>
      <c r="BU489" s="234"/>
      <c r="BV489" s="234"/>
      <c r="BW489" s="234"/>
      <c r="BX489" s="234"/>
      <c r="BY489" s="234"/>
      <c r="BZ489" s="234"/>
      <c r="CA489" s="234"/>
      <c r="CB489" s="234"/>
      <c r="CC489" s="234"/>
      <c r="CD489" s="234"/>
      <c r="CE489" s="234"/>
      <c r="CF489" s="234"/>
    </row>
    <row r="490" spans="1:160" s="2" customFormat="1" ht="24.75" thickTop="1" thickBot="1" x14ac:dyDescent="0.3">
      <c r="A490" s="162" t="s">
        <v>208</v>
      </c>
      <c r="B490" s="45" t="e">
        <f>HYPERLINK(#REF!," XXXXXXXXXXXXXXXX ")</f>
        <v>#REF!</v>
      </c>
      <c r="C490" s="45" t="e">
        <f>HYPERLINK(#REF!," XXXXXXXXXXXXXXXX ")</f>
        <v>#REF!</v>
      </c>
      <c r="D490" s="45" t="e">
        <f>HYPERLINK(#REF!," XXXXXXXXXXXXXXXX ")</f>
        <v>#REF!</v>
      </c>
      <c r="E490" s="45" t="e">
        <f>HYPERLINK(#REF!," XXXXXXXXXXXXXXXX ")</f>
        <v>#REF!</v>
      </c>
      <c r="F490" s="45" t="e">
        <f>HYPERLINK(#REF!," XXXXXXXXXXXXXXXX ")</f>
        <v>#REF!</v>
      </c>
      <c r="G490" s="45" t="e">
        <f>HYPERLINK(#REF!," XXXXXXXXXXXXXXXX ")</f>
        <v>#REF!</v>
      </c>
      <c r="H490" s="45" t="e">
        <f>HYPERLINK(#REF!," XXXXXXXXXXXXXXXX ")</f>
        <v>#REF!</v>
      </c>
      <c r="I490" s="45" t="e">
        <f>HYPERLINK(#REF!," XXXXXXXXXXXXXXXX ")</f>
        <v>#REF!</v>
      </c>
      <c r="J490" s="45" t="e">
        <f>HYPERLINK(#REF!," XXXXXXXXXXXXXXXX ")</f>
        <v>#REF!</v>
      </c>
      <c r="K490" s="45" t="e">
        <f>HYPERLINK(#REF!," XXXXXXXXXXXXXXXX ")</f>
        <v>#REF!</v>
      </c>
      <c r="L490" s="45" t="e">
        <f>HYPERLINK(#REF!," XXXXXXXXXXXXXXXX ")</f>
        <v>#REF!</v>
      </c>
      <c r="M490" s="45" t="e">
        <f>HYPERLINK(#REF!," XXXXXXXXXXXXXXXX ")</f>
        <v>#REF!</v>
      </c>
      <c r="N490" s="45" t="e">
        <f>HYPERLINK(#REF!," XXXXXXXXXXXXXXXX ")</f>
        <v>#REF!</v>
      </c>
      <c r="O490" s="45" t="e">
        <f>HYPERLINK(#REF!," XXXXXXXXXXXXXXXX ")</f>
        <v>#REF!</v>
      </c>
      <c r="P490" s="45" t="e">
        <f>HYPERLINK(#REF!," XXXXXXXXXXXXXXXX ")</f>
        <v>#REF!</v>
      </c>
      <c r="Q490" s="45" t="e">
        <f>HYPERLINK(#REF!," XXXXXXXXXXXXXXXX ")</f>
        <v>#REF!</v>
      </c>
      <c r="R490" s="45" t="e">
        <f>HYPERLINK(#REF!," XXXXXXXXXXXXXXXX ")</f>
        <v>#REF!</v>
      </c>
      <c r="S490" s="45" t="e">
        <f>HYPERLINK(#REF!," XXXXXXXXXXXXXXXX ")</f>
        <v>#REF!</v>
      </c>
      <c r="T490" s="45" t="e">
        <f>HYPERLINK(#REF!," XXXXXXXXXXXXXXXX ")</f>
        <v>#REF!</v>
      </c>
      <c r="U490" s="45" t="e">
        <f>HYPERLINK(#REF!," XXXXXXXXXXXXXXXX ")</f>
        <v>#REF!</v>
      </c>
      <c r="V490" s="45" t="e">
        <f>HYPERLINK(#REF!," XXXXXXXXXXXXXXXX ")</f>
        <v>#REF!</v>
      </c>
      <c r="W490" s="45" t="e">
        <f>HYPERLINK(#REF!," XXXXXXXXXXXXXXXX ")</f>
        <v>#REF!</v>
      </c>
      <c r="X490" s="45" t="e">
        <f>HYPERLINK(#REF!," XXXXXXXXXXXXXXXX ")</f>
        <v>#REF!</v>
      </c>
      <c r="Y490" s="45" t="e">
        <f>HYPERLINK(#REF!," XXXXXXXXXXXXXXXX ")</f>
        <v>#REF!</v>
      </c>
      <c r="Z490" s="45" t="e">
        <f>HYPERLINK(#REF!," XXXXXXXXXXXXXXXX ")</f>
        <v>#REF!</v>
      </c>
      <c r="AA490" s="45" t="e">
        <f>HYPERLINK(#REF!," XXXXXXXXXXXXXXXX ")</f>
        <v>#REF!</v>
      </c>
      <c r="AB490" s="45" t="e">
        <f>HYPERLINK(#REF!," XXXXXXXXXXXXXXXX ")</f>
        <v>#REF!</v>
      </c>
      <c r="AC490" s="45" t="e">
        <f>HYPERLINK(#REF!," XXXXXXXXXXXXXXXX ")</f>
        <v>#REF!</v>
      </c>
      <c r="AD490" s="45" t="e">
        <f>HYPERLINK(#REF!," XXXXXXXXXXXXXXXX ")</f>
        <v>#REF!</v>
      </c>
      <c r="AE490" s="45" t="e">
        <f>HYPERLINK(#REF!," XXXXXXXXXXXXXXXX ")</f>
        <v>#REF!</v>
      </c>
      <c r="AF490" s="45" t="e">
        <f>HYPERLINK(#REF!," XXXXXXXXXXXXXXXX ")</f>
        <v>#REF!</v>
      </c>
      <c r="AG490" s="45" t="e">
        <f>HYPERLINK(#REF!," XXXXXXXXXXXXXXXX ")</f>
        <v>#REF!</v>
      </c>
      <c r="AH490" s="45" t="e">
        <f>HYPERLINK(#REF!," XXXXXXXXXXXXXXXX ")</f>
        <v>#REF!</v>
      </c>
      <c r="AI490" s="45" t="e">
        <f>HYPERLINK(#REF!," XXXXXXXXXXXXXXXX ")</f>
        <v>#REF!</v>
      </c>
      <c r="AJ490" s="45" t="e">
        <f>HYPERLINK(#REF!," XXXXXXXXXXXXXXXX ")</f>
        <v>#REF!</v>
      </c>
      <c r="AK490" s="45" t="e">
        <f>HYPERLINK(#REF!," XXXXXXXXXXXXXXXX ")</f>
        <v>#REF!</v>
      </c>
      <c r="AL490" s="45" t="e">
        <f>HYPERLINK(#REF!," XXXXXXXXXXXXXXXX ")</f>
        <v>#REF!</v>
      </c>
      <c r="AM490" s="45" t="e">
        <f>HYPERLINK(#REF!," XXXXXXXXXXXXXXXX ")</f>
        <v>#REF!</v>
      </c>
      <c r="AN490" s="45" t="e">
        <f>HYPERLINK(#REF!," XXXXXXXXXXXXXXXX ")</f>
        <v>#REF!</v>
      </c>
      <c r="AO490" s="45" t="e">
        <f>HYPERLINK(#REF!," XXXXXXXXXXXXXXXX ")</f>
        <v>#REF!</v>
      </c>
      <c r="AP490" s="45" t="e">
        <f>HYPERLINK(#REF!," XXXXXXXXXXXXXXXX ")</f>
        <v>#REF!</v>
      </c>
      <c r="AQ490" s="45" t="e">
        <f>HYPERLINK(#REF!," XXXXXXXXXXXXXXXX ")</f>
        <v>#REF!</v>
      </c>
      <c r="AR490" s="45" t="e">
        <f>HYPERLINK(#REF!," XXXXXXXXXXXXXXXX ")</f>
        <v>#REF!</v>
      </c>
      <c r="AS490" s="227" t="s">
        <v>1346</v>
      </c>
      <c r="AT490" s="233"/>
      <c r="AU490" s="234"/>
      <c r="AV490" s="234"/>
      <c r="AW490" s="234"/>
      <c r="AX490" s="234"/>
      <c r="AY490" s="234"/>
      <c r="AZ490" s="234"/>
      <c r="BA490" s="234"/>
      <c r="BB490" s="234"/>
      <c r="BC490" s="234"/>
      <c r="BD490" s="234"/>
      <c r="BE490" s="234"/>
      <c r="BF490" s="234"/>
      <c r="BG490" s="234"/>
      <c r="BH490" s="234"/>
      <c r="BI490" s="234"/>
      <c r="BJ490" s="234"/>
      <c r="BK490" s="234"/>
      <c r="BL490" s="234"/>
      <c r="BM490" s="234"/>
      <c r="BN490" s="234"/>
      <c r="BO490" s="234"/>
      <c r="BP490" s="234"/>
      <c r="BQ490" s="234"/>
      <c r="BR490" s="234"/>
      <c r="BS490" s="234"/>
      <c r="BT490" s="234"/>
      <c r="BU490" s="234"/>
      <c r="BV490" s="234"/>
      <c r="BW490" s="234"/>
      <c r="BX490" s="234"/>
      <c r="BY490" s="234"/>
      <c r="BZ490" s="234"/>
      <c r="CA490" s="234"/>
      <c r="CB490" s="234"/>
      <c r="CC490" s="234"/>
      <c r="CD490" s="234"/>
      <c r="CE490" s="234"/>
      <c r="CF490" s="234"/>
    </row>
    <row r="491" spans="1:160" s="2" customFormat="1" ht="24.75" thickTop="1" thickBot="1" x14ac:dyDescent="0.3">
      <c r="A491" s="162" t="s">
        <v>209</v>
      </c>
      <c r="B491" s="24"/>
      <c r="C491" s="25"/>
      <c r="D491" s="25"/>
      <c r="E491" s="25"/>
      <c r="F491" s="25"/>
      <c r="G491" s="25"/>
      <c r="H491" s="25"/>
      <c r="I491" s="25"/>
      <c r="J491" s="25" t="s">
        <v>41</v>
      </c>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27" t="s">
        <v>1938</v>
      </c>
      <c r="AT491" s="233"/>
      <c r="AU491" s="234"/>
      <c r="AV491" s="234"/>
      <c r="AW491" s="234"/>
      <c r="AX491" s="234"/>
      <c r="AY491" s="234"/>
      <c r="AZ491" s="234"/>
      <c r="BA491" s="234"/>
      <c r="BB491" s="234"/>
      <c r="BC491" s="234"/>
      <c r="BD491" s="234"/>
      <c r="BE491" s="234"/>
      <c r="BF491" s="234"/>
      <c r="BG491" s="234"/>
      <c r="BH491" s="234"/>
      <c r="BI491" s="234"/>
      <c r="BJ491" s="234"/>
      <c r="BK491" s="234"/>
      <c r="BL491" s="234"/>
      <c r="BM491" s="234"/>
      <c r="BN491" s="234"/>
      <c r="BO491" s="234"/>
      <c r="BP491" s="234"/>
      <c r="BQ491" s="234"/>
      <c r="BR491" s="234"/>
      <c r="BS491" s="234"/>
      <c r="BT491" s="234"/>
      <c r="BU491" s="234"/>
      <c r="BV491" s="234"/>
      <c r="BW491" s="234"/>
      <c r="BX491" s="234"/>
      <c r="BY491" s="234"/>
      <c r="BZ491" s="234"/>
      <c r="CA491" s="234"/>
      <c r="CB491" s="234"/>
      <c r="CC491" s="234"/>
      <c r="CD491" s="234"/>
      <c r="CE491" s="234"/>
      <c r="CF491" s="234"/>
    </row>
    <row r="492" spans="1:160" s="2" customFormat="1" ht="33" thickTop="1" thickBot="1" x14ac:dyDescent="0.3">
      <c r="A492" s="163" t="s">
        <v>953</v>
      </c>
      <c r="B492" s="23" t="e">
        <f>HYPERLINK(#REF!," XXXXXXXXXXXXXXXX ")</f>
        <v>#REF!</v>
      </c>
      <c r="C492" s="23" t="e">
        <f>HYPERLINK(#REF!," XXXXXXXXXXXXXXXX ")</f>
        <v>#REF!</v>
      </c>
      <c r="D492" s="23" t="e">
        <f>HYPERLINK(#REF!," XXXXXXXXXXXXXXXX ")</f>
        <v>#REF!</v>
      </c>
      <c r="E492" s="23" t="e">
        <f>HYPERLINK(#REF!," XXXXXXXXXXXXXXXX ")</f>
        <v>#REF!</v>
      </c>
      <c r="F492" s="23" t="e">
        <f>HYPERLINK(#REF!," XXXXXXXXXXXXXXXX ")</f>
        <v>#REF!</v>
      </c>
      <c r="G492" s="23" t="e">
        <f>HYPERLINK(#REF!," XXXXXXXXXXXXXXXX ")</f>
        <v>#REF!</v>
      </c>
      <c r="H492" s="23" t="e">
        <f>HYPERLINK(#REF!," XXXXXXXXXXXXXXXX ")</f>
        <v>#REF!</v>
      </c>
      <c r="I492" s="23" t="e">
        <f>HYPERLINK(#REF!," XXXXXXXXXXXXXXXX ")</f>
        <v>#REF!</v>
      </c>
      <c r="J492" s="23" t="e">
        <f>HYPERLINK(#REF!," XXXXXXXXXXXXXXXX ")</f>
        <v>#REF!</v>
      </c>
      <c r="K492" s="23" t="e">
        <f>HYPERLINK(#REF!," XXXXXXXXXXXXXXXX ")</f>
        <v>#REF!</v>
      </c>
      <c r="L492" s="23" t="e">
        <f>HYPERLINK(#REF!," XXXXXXXXXXXXXXXX ")</f>
        <v>#REF!</v>
      </c>
      <c r="M492" s="23" t="e">
        <f>HYPERLINK(#REF!," XXXXXXXXXXXXXXXX ")</f>
        <v>#REF!</v>
      </c>
      <c r="N492" s="23" t="e">
        <f>HYPERLINK(#REF!," XXXXXXXXXXXXXXXX ")</f>
        <v>#REF!</v>
      </c>
      <c r="O492" s="23" t="e">
        <f>HYPERLINK(#REF!," XXXXXXXXXXXXXXXX ")</f>
        <v>#REF!</v>
      </c>
      <c r="P492" s="23" t="e">
        <f>HYPERLINK(#REF!," XXXXXXXXXXXXXXXX ")</f>
        <v>#REF!</v>
      </c>
      <c r="Q492" s="23" t="e">
        <f>HYPERLINK(#REF!," XXXXXXXXXXXXXXXX ")</f>
        <v>#REF!</v>
      </c>
      <c r="R492" s="23" t="e">
        <f>HYPERLINK(#REF!," XXXXXXXXXXXXXXXX ")</f>
        <v>#REF!</v>
      </c>
      <c r="S492" s="23" t="e">
        <f>HYPERLINK(#REF!," XXXXXXXXXXXXXXXX ")</f>
        <v>#REF!</v>
      </c>
      <c r="T492" s="23" t="e">
        <f>HYPERLINK(#REF!," XXXXXXXXXXXXXXXX ")</f>
        <v>#REF!</v>
      </c>
      <c r="U492" s="23" t="e">
        <f>HYPERLINK(#REF!," XXXXXXXXXXXXXXXX ")</f>
        <v>#REF!</v>
      </c>
      <c r="V492" s="23" t="e">
        <f>HYPERLINK(#REF!," XXXXXXXXXXXXXXXX ")</f>
        <v>#REF!</v>
      </c>
      <c r="W492" s="23" t="e">
        <f>HYPERLINK(#REF!," XXXXXXXXXXXXXXXX ")</f>
        <v>#REF!</v>
      </c>
      <c r="X492" s="23" t="e">
        <f>HYPERLINK(#REF!," XXXXXXXXXXXXXXXX ")</f>
        <v>#REF!</v>
      </c>
      <c r="Y492" s="23" t="e">
        <f>HYPERLINK(#REF!," XXXXXXXXXXXXXXXX ")</f>
        <v>#REF!</v>
      </c>
      <c r="Z492" s="23" t="e">
        <f>HYPERLINK(#REF!," XXXXXXXXXXXXXXXX ")</f>
        <v>#REF!</v>
      </c>
      <c r="AA492" s="23" t="e">
        <f>HYPERLINK(#REF!," XXXXXXXXXXXXXXXX ")</f>
        <v>#REF!</v>
      </c>
      <c r="AB492" s="23" t="e">
        <f>HYPERLINK(#REF!," XXXXXXXXXXXXXXXX ")</f>
        <v>#REF!</v>
      </c>
      <c r="AC492" s="23" t="e">
        <f>HYPERLINK(#REF!," XXXXXXXXXXXXXXXX ")</f>
        <v>#REF!</v>
      </c>
      <c r="AD492" s="23" t="e">
        <f>HYPERLINK(#REF!," XXXXXXXXXXXXXXXX ")</f>
        <v>#REF!</v>
      </c>
      <c r="AE492" s="23" t="e">
        <f>HYPERLINK(#REF!," XXXXXXXXXXXXXXXX ")</f>
        <v>#REF!</v>
      </c>
      <c r="AF492" s="23" t="e">
        <f>HYPERLINK(#REF!," XXXXXXXXXXXXXXXX ")</f>
        <v>#REF!</v>
      </c>
      <c r="AG492" s="23" t="e">
        <f>HYPERLINK(#REF!," XXXXXXXXXXXXXXXX ")</f>
        <v>#REF!</v>
      </c>
      <c r="AH492" s="23" t="e">
        <f>HYPERLINK(#REF!," XXXXXXXXXXXXXXXX ")</f>
        <v>#REF!</v>
      </c>
      <c r="AI492" s="23" t="e">
        <f>HYPERLINK(#REF!," XXXXXXXXXXXXXXXX ")</f>
        <v>#REF!</v>
      </c>
      <c r="AJ492" s="23" t="e">
        <f>HYPERLINK(#REF!," XXXXXXXXXXXXXXXX ")</f>
        <v>#REF!</v>
      </c>
      <c r="AK492" s="23" t="e">
        <f>HYPERLINK(#REF!," XXXXXXXXXXXXXXXX ")</f>
        <v>#REF!</v>
      </c>
      <c r="AL492" s="23" t="e">
        <f>HYPERLINK(#REF!," XXXXXXXXXXXXXXXX ")</f>
        <v>#REF!</v>
      </c>
      <c r="AM492" s="23" t="e">
        <f>HYPERLINK(#REF!," XXXXXXXXXXXXXXXX ")</f>
        <v>#REF!</v>
      </c>
      <c r="AN492" s="23" t="e">
        <f>HYPERLINK(#REF!," XXXXXXXXXXXXXXXX ")</f>
        <v>#REF!</v>
      </c>
      <c r="AO492" s="23" t="e">
        <f>HYPERLINK(#REF!," XXXXXXXXXXXXXXXX ")</f>
        <v>#REF!</v>
      </c>
      <c r="AP492" s="23" t="e">
        <f>HYPERLINK(#REF!," XXXXXXXXXXXXXXXX ")</f>
        <v>#REF!</v>
      </c>
      <c r="AQ492" s="23" t="e">
        <f>HYPERLINK(#REF!," XXXXXXXXXXXXXXXX ")</f>
        <v>#REF!</v>
      </c>
      <c r="AR492" s="23" t="e">
        <f>HYPERLINK(#REF!," XXXXXXXXXXXXXXXX ")</f>
        <v>#REF!</v>
      </c>
      <c r="AS492" s="104" t="s">
        <v>2244</v>
      </c>
      <c r="AT492" s="233"/>
      <c r="AU492" s="234"/>
      <c r="AV492" s="234"/>
      <c r="AW492" s="234"/>
      <c r="AX492" s="234"/>
      <c r="AY492" s="234"/>
      <c r="AZ492" s="234"/>
      <c r="BA492" s="234"/>
      <c r="BB492" s="234"/>
      <c r="BC492" s="234"/>
      <c r="BD492" s="234"/>
      <c r="BE492" s="234"/>
      <c r="BF492" s="234"/>
      <c r="BG492" s="234"/>
      <c r="BH492" s="234"/>
      <c r="BI492" s="234"/>
      <c r="BJ492" s="234"/>
      <c r="BK492" s="234"/>
      <c r="BL492" s="234"/>
      <c r="BM492" s="234"/>
      <c r="BN492" s="234"/>
      <c r="BO492" s="234"/>
      <c r="BP492" s="234"/>
      <c r="BQ492" s="234"/>
      <c r="BR492" s="234"/>
      <c r="BS492" s="234"/>
      <c r="BT492" s="234"/>
      <c r="BU492" s="234"/>
      <c r="BV492" s="234"/>
      <c r="BW492" s="234"/>
      <c r="BX492" s="234"/>
      <c r="BY492" s="234"/>
      <c r="BZ492" s="234"/>
      <c r="CA492" s="234"/>
      <c r="CB492" s="234"/>
      <c r="CC492" s="234"/>
      <c r="CD492" s="234"/>
      <c r="CE492" s="234"/>
      <c r="CF492" s="234"/>
    </row>
    <row r="493" spans="1:160" s="2" customFormat="1" ht="24.75" thickTop="1" thickBot="1" x14ac:dyDescent="0.3">
      <c r="A493" s="162" t="s">
        <v>210</v>
      </c>
      <c r="B493" s="22"/>
      <c r="C493" s="21" t="s">
        <v>41</v>
      </c>
      <c r="D493" s="21" t="s">
        <v>41</v>
      </c>
      <c r="E493" s="22"/>
      <c r="F493" s="22"/>
      <c r="G493" s="22"/>
      <c r="H493" s="22"/>
      <c r="I493" s="22"/>
      <c r="J493" s="22"/>
      <c r="K493" s="22"/>
      <c r="L493" s="22"/>
      <c r="M493" s="22"/>
      <c r="N493" s="22"/>
      <c r="O493" s="22"/>
      <c r="P493" s="22"/>
      <c r="Q493" s="21" t="s">
        <v>41</v>
      </c>
      <c r="R493" s="35"/>
      <c r="S493" s="35"/>
      <c r="T493" s="35"/>
      <c r="U493" s="35"/>
      <c r="V493" s="35"/>
      <c r="W493" s="35"/>
      <c r="X493" s="21" t="s">
        <v>41</v>
      </c>
      <c r="Y493" s="35"/>
      <c r="Z493" s="35"/>
      <c r="AA493" s="35"/>
      <c r="AB493" s="21" t="s">
        <v>41</v>
      </c>
      <c r="AC493" s="35"/>
      <c r="AD493" s="35"/>
      <c r="AE493" s="35"/>
      <c r="AF493" s="21" t="s">
        <v>41</v>
      </c>
      <c r="AG493" s="35"/>
      <c r="AH493" s="35"/>
      <c r="AI493" s="21" t="s">
        <v>41</v>
      </c>
      <c r="AJ493" s="35"/>
      <c r="AK493" s="21" t="s">
        <v>41</v>
      </c>
      <c r="AL493" s="21" t="s">
        <v>41</v>
      </c>
      <c r="AM493" s="35"/>
      <c r="AN493" s="21" t="s">
        <v>41</v>
      </c>
      <c r="AO493" s="35"/>
      <c r="AP493" s="22"/>
      <c r="AQ493" s="21" t="s">
        <v>41</v>
      </c>
      <c r="AR493" s="35"/>
      <c r="AS493" s="111" t="s">
        <v>2245</v>
      </c>
      <c r="AT493" s="233"/>
      <c r="AU493" s="234"/>
      <c r="AV493" s="234"/>
      <c r="AW493" s="234"/>
      <c r="AX493" s="234"/>
      <c r="AY493" s="234"/>
      <c r="AZ493" s="234"/>
      <c r="BA493" s="234"/>
      <c r="BB493" s="234"/>
      <c r="BC493" s="234"/>
      <c r="BD493" s="234"/>
      <c r="BE493" s="234"/>
      <c r="BF493" s="234"/>
      <c r="BG493" s="234"/>
      <c r="BH493" s="234"/>
      <c r="BI493" s="234"/>
      <c r="BJ493" s="234"/>
      <c r="BK493" s="234"/>
      <c r="BL493" s="234"/>
      <c r="BM493" s="234"/>
      <c r="BN493" s="234"/>
      <c r="BO493" s="234"/>
      <c r="BP493" s="234"/>
      <c r="BQ493" s="234"/>
      <c r="BR493" s="234"/>
      <c r="BS493" s="234"/>
      <c r="BT493" s="234"/>
      <c r="BU493" s="234"/>
      <c r="BV493" s="234"/>
      <c r="BW493" s="234"/>
      <c r="BX493" s="234"/>
      <c r="BY493" s="234"/>
      <c r="BZ493" s="234"/>
      <c r="CA493" s="234"/>
      <c r="CB493" s="234"/>
      <c r="CC493" s="234"/>
      <c r="CD493" s="234"/>
      <c r="CE493" s="234"/>
      <c r="CF493" s="234"/>
    </row>
    <row r="494" spans="1:160" s="2" customFormat="1" ht="24.75" thickTop="1" thickBot="1" x14ac:dyDescent="0.3">
      <c r="A494" s="162" t="s">
        <v>211</v>
      </c>
      <c r="B494" s="32"/>
      <c r="C494" s="33"/>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t="s">
        <v>41</v>
      </c>
      <c r="AE494" s="25"/>
      <c r="AF494" s="25"/>
      <c r="AG494" s="25"/>
      <c r="AH494" s="25"/>
      <c r="AI494" s="25"/>
      <c r="AJ494" s="25"/>
      <c r="AK494" s="33"/>
      <c r="AL494" s="33"/>
      <c r="AM494" s="25"/>
      <c r="AN494" s="25"/>
      <c r="AO494" s="25"/>
      <c r="AP494" s="25"/>
      <c r="AQ494" s="25"/>
      <c r="AR494" s="25"/>
      <c r="AS494" s="111" t="s">
        <v>2246</v>
      </c>
      <c r="AT494" s="233"/>
      <c r="AU494" s="234"/>
      <c r="AV494" s="234"/>
      <c r="AW494" s="234"/>
      <c r="AX494" s="234"/>
      <c r="AY494" s="234"/>
      <c r="AZ494" s="234"/>
      <c r="BA494" s="234"/>
      <c r="BB494" s="234"/>
      <c r="BC494" s="234"/>
      <c r="BD494" s="234"/>
      <c r="BE494" s="234"/>
      <c r="BF494" s="234"/>
      <c r="BG494" s="234"/>
      <c r="BH494" s="234"/>
      <c r="BI494" s="234"/>
      <c r="BJ494" s="234"/>
      <c r="BK494" s="234"/>
      <c r="BL494" s="234"/>
      <c r="BM494" s="234"/>
      <c r="BN494" s="234"/>
      <c r="BO494" s="234"/>
      <c r="BP494" s="234"/>
      <c r="BQ494" s="234"/>
      <c r="BR494" s="234"/>
      <c r="BS494" s="234"/>
      <c r="BT494" s="234"/>
      <c r="BU494" s="234"/>
      <c r="BV494" s="234"/>
      <c r="BW494" s="234"/>
      <c r="BX494" s="234"/>
      <c r="BY494" s="234"/>
      <c r="BZ494" s="234"/>
      <c r="CA494" s="234"/>
      <c r="CB494" s="234"/>
      <c r="CC494" s="234"/>
      <c r="CD494" s="234"/>
      <c r="CE494" s="234"/>
      <c r="CF494" s="234"/>
    </row>
    <row r="495" spans="1:160" s="2" customFormat="1" ht="24.75" thickTop="1" thickBot="1" x14ac:dyDescent="0.3">
      <c r="A495" s="162" t="s">
        <v>212</v>
      </c>
      <c r="B495" s="31" t="e">
        <f>HYPERLINK(#REF!," XXXXXXXXXXXXXXXX ")</f>
        <v>#REF!</v>
      </c>
      <c r="C495" s="31" t="e">
        <f>HYPERLINK(#REF!," XXXXXXXXXXXXXXXX ")</f>
        <v>#REF!</v>
      </c>
      <c r="D495" s="23" t="e">
        <f>HYPERLINK(#REF!," XXXXXXXXXXXXXXXX ")</f>
        <v>#REF!</v>
      </c>
      <c r="E495" s="23" t="e">
        <f>HYPERLINK(#REF!," XXXXXXXXXXXXXXXX ")</f>
        <v>#REF!</v>
      </c>
      <c r="F495" s="23" t="e">
        <f>HYPERLINK(#REF!," XXXXXXXXXXXXXXXX ")</f>
        <v>#REF!</v>
      </c>
      <c r="G495" s="23" t="e">
        <f>HYPERLINK(#REF!," XXXXXXXXXXXXXXXX ")</f>
        <v>#REF!</v>
      </c>
      <c r="H495" s="23" t="e">
        <f>HYPERLINK(#REF!," XXXXXXXXXXXXXXXX ")</f>
        <v>#REF!</v>
      </c>
      <c r="I495" s="23" t="e">
        <f>HYPERLINK(#REF!," XXXXXXXXXXXXXXXX ")</f>
        <v>#REF!</v>
      </c>
      <c r="J495" s="23" t="e">
        <f>HYPERLINK(#REF!," XXXXXXXXXXXXXXXX ")</f>
        <v>#REF!</v>
      </c>
      <c r="K495" s="23" t="e">
        <f>HYPERLINK(#REF!," XXXXXXXXXXXXXXXX ")</f>
        <v>#REF!</v>
      </c>
      <c r="L495" s="23" t="e">
        <f>HYPERLINK(#REF!," XXXXXXXXXXXXXXXX ")</f>
        <v>#REF!</v>
      </c>
      <c r="M495" s="23" t="e">
        <f>HYPERLINK(#REF!," XXXXXXXXXXXXXXXX ")</f>
        <v>#REF!</v>
      </c>
      <c r="N495" s="23" t="e">
        <f>HYPERLINK(#REF!," XXXXXXXXXXXXXXXX ")</f>
        <v>#REF!</v>
      </c>
      <c r="O495" s="23" t="e">
        <f>HYPERLINK(#REF!," XXXXXXXXXXXXXXXX ")</f>
        <v>#REF!</v>
      </c>
      <c r="P495" s="23" t="e">
        <f>HYPERLINK(#REF!," XXXXXXXXXXXXXXXX ")</f>
        <v>#REF!</v>
      </c>
      <c r="Q495" s="23" t="e">
        <f>HYPERLINK(#REF!," XXXXXXXXXXXXXXXX ")</f>
        <v>#REF!</v>
      </c>
      <c r="R495" s="23" t="e">
        <f>HYPERLINK(#REF!," XXXXXXXXXXXXXXXX ")</f>
        <v>#REF!</v>
      </c>
      <c r="S495" s="23" t="e">
        <f>HYPERLINK(#REF!," XXXXXXXXXXXXXXXX ")</f>
        <v>#REF!</v>
      </c>
      <c r="T495" s="23" t="e">
        <f>HYPERLINK(#REF!," XXXXXXXXXXXXXXXX ")</f>
        <v>#REF!</v>
      </c>
      <c r="U495" s="23" t="e">
        <f>HYPERLINK(#REF!," XXXXXXXXXXXXXXXX ")</f>
        <v>#REF!</v>
      </c>
      <c r="V495" s="23" t="e">
        <f>HYPERLINK(#REF!," XXXXXXXXXXXXXXXX ")</f>
        <v>#REF!</v>
      </c>
      <c r="W495" s="23" t="e">
        <f>HYPERLINK(#REF!," XXXXXXXXXXXXXXXX ")</f>
        <v>#REF!</v>
      </c>
      <c r="X495" s="23" t="e">
        <f>HYPERLINK(#REF!," XXXXXXXXXXXXXXXX ")</f>
        <v>#REF!</v>
      </c>
      <c r="Y495" s="23" t="e">
        <f>HYPERLINK(#REF!," XXXXXXXXXXXXXXXX ")</f>
        <v>#REF!</v>
      </c>
      <c r="Z495" s="23" t="e">
        <f>HYPERLINK(#REF!," XXXXXXXXXXXXXXXX ")</f>
        <v>#REF!</v>
      </c>
      <c r="AA495" s="23" t="e">
        <f>HYPERLINK(#REF!," XXXXXXXXXXXXXXXX ")</f>
        <v>#REF!</v>
      </c>
      <c r="AB495" s="23" t="e">
        <f>HYPERLINK(#REF!," XXXXXXXXXXXXXXXX ")</f>
        <v>#REF!</v>
      </c>
      <c r="AC495" s="23" t="e">
        <f>HYPERLINK(#REF!," XXXXXXXXXXXXXXXX ")</f>
        <v>#REF!</v>
      </c>
      <c r="AD495" s="23" t="e">
        <f>HYPERLINK(#REF!," XXXXXXXXXXXXXXXX ")</f>
        <v>#REF!</v>
      </c>
      <c r="AE495" s="23" t="e">
        <f>HYPERLINK(#REF!," XXXXXXXXXXXXXXXX ")</f>
        <v>#REF!</v>
      </c>
      <c r="AF495" s="23" t="e">
        <f>HYPERLINK(#REF!," XXXXXXXXXXXXXXXX ")</f>
        <v>#REF!</v>
      </c>
      <c r="AG495" s="23" t="e">
        <f>HYPERLINK(#REF!," XXXXXXXXXXXXXXXX ")</f>
        <v>#REF!</v>
      </c>
      <c r="AH495" s="23" t="e">
        <f>HYPERLINK(#REF!," XXXXXXXXXXXXXXXX ")</f>
        <v>#REF!</v>
      </c>
      <c r="AI495" s="23" t="e">
        <f>HYPERLINK(#REF!," XXXXXXXXXXXXXXXX ")</f>
        <v>#REF!</v>
      </c>
      <c r="AJ495" s="23" t="e">
        <f>HYPERLINK(#REF!," XXXXXXXXXXXXXXXX ")</f>
        <v>#REF!</v>
      </c>
      <c r="AK495" s="31" t="e">
        <f>HYPERLINK(#REF!," XXXXXXXXXXXXXXXX ")</f>
        <v>#REF!</v>
      </c>
      <c r="AL495" s="31" t="e">
        <f>HYPERLINK(#REF!," XXXXXXXXXXXXXXXX ")</f>
        <v>#REF!</v>
      </c>
      <c r="AM495" s="23" t="e">
        <f>HYPERLINK(#REF!," XXXXXXXXXXXXXXXX ")</f>
        <v>#REF!</v>
      </c>
      <c r="AN495" s="23" t="e">
        <f>HYPERLINK(#REF!," XXXXXXXXXXXXXXXX ")</f>
        <v>#REF!</v>
      </c>
      <c r="AO495" s="23" t="e">
        <f>HYPERLINK(#REF!," XXXXXXXXXXXXXXXX ")</f>
        <v>#REF!</v>
      </c>
      <c r="AP495" s="23" t="e">
        <f>HYPERLINK(#REF!," XXXXXXXXXXXXXXXX ")</f>
        <v>#REF!</v>
      </c>
      <c r="AQ495" s="23" t="e">
        <f>HYPERLINK(#REF!," XXXXXXXXXXXXXXXX ")</f>
        <v>#REF!</v>
      </c>
      <c r="AR495" s="23" t="e">
        <f>HYPERLINK(#REF!," XXXXXXXXXXXXXXXX ")</f>
        <v>#REF!</v>
      </c>
      <c r="AS495" s="104" t="s">
        <v>1347</v>
      </c>
      <c r="AT495" s="343"/>
      <c r="AU495" s="234"/>
      <c r="AV495" s="234"/>
      <c r="AW495" s="234"/>
      <c r="AX495" s="234"/>
      <c r="AY495" s="234"/>
      <c r="AZ495" s="234"/>
      <c r="BA495" s="234"/>
      <c r="BB495" s="234"/>
      <c r="BC495" s="234"/>
      <c r="BD495" s="234"/>
      <c r="BE495" s="234"/>
      <c r="BF495" s="234"/>
      <c r="BG495" s="234"/>
      <c r="BH495" s="234"/>
      <c r="BI495" s="234"/>
      <c r="BJ495" s="234"/>
      <c r="BK495" s="234"/>
      <c r="BL495" s="234"/>
      <c r="BM495" s="234"/>
      <c r="BN495" s="234"/>
      <c r="BO495" s="234"/>
      <c r="BP495" s="234"/>
      <c r="BQ495" s="234"/>
      <c r="BR495" s="234"/>
      <c r="BS495" s="234"/>
      <c r="BT495" s="234"/>
      <c r="BU495" s="234"/>
      <c r="BV495" s="234"/>
      <c r="BW495" s="234"/>
      <c r="BX495" s="234"/>
      <c r="BY495" s="234"/>
      <c r="BZ495" s="234"/>
      <c r="CA495" s="234"/>
      <c r="CB495" s="234"/>
      <c r="CC495" s="234"/>
      <c r="CD495" s="234"/>
      <c r="CE495" s="234"/>
      <c r="CF495" s="234"/>
    </row>
    <row r="496" spans="1:160" s="2" customFormat="1" ht="24.75" thickTop="1" thickBot="1" x14ac:dyDescent="0.3">
      <c r="A496" s="162" t="s">
        <v>213</v>
      </c>
      <c r="B496" s="31" t="e">
        <f>HYPERLINK(#REF!," XXXXXXXXXXXXXXXX ")</f>
        <v>#REF!</v>
      </c>
      <c r="C496" s="31" t="e">
        <f>HYPERLINK(#REF!," XXXXXXXXXXXXXXXX ")</f>
        <v>#REF!</v>
      </c>
      <c r="D496" s="23" t="e">
        <f>HYPERLINK(#REF!," XXXXXXXXXXXXXXXX ")</f>
        <v>#REF!</v>
      </c>
      <c r="E496" s="23" t="e">
        <f>HYPERLINK(#REF!," XXXXXXXXXXXXXXXX ")</f>
        <v>#REF!</v>
      </c>
      <c r="F496" s="23" t="e">
        <f>HYPERLINK(#REF!," XXXXXXXXXXXXXXXX ")</f>
        <v>#REF!</v>
      </c>
      <c r="G496" s="23" t="e">
        <f>HYPERLINK(#REF!," XXXXXXXXXXXXXXXX ")</f>
        <v>#REF!</v>
      </c>
      <c r="H496" s="23" t="e">
        <f>HYPERLINK(#REF!," XXXXXXXXXXXXXXXX ")</f>
        <v>#REF!</v>
      </c>
      <c r="I496" s="23" t="e">
        <f>HYPERLINK(#REF!," XXXXXXXXXXXXXXXX ")</f>
        <v>#REF!</v>
      </c>
      <c r="J496" s="23" t="e">
        <f>HYPERLINK(#REF!," XXXXXXXXXXXXXXXX ")</f>
        <v>#REF!</v>
      </c>
      <c r="K496" s="23" t="e">
        <f>HYPERLINK(#REF!," XXXXXXXXXXXXXXXX ")</f>
        <v>#REF!</v>
      </c>
      <c r="L496" s="23" t="e">
        <f>HYPERLINK(#REF!," XXXXXXXXXXXXXXXX ")</f>
        <v>#REF!</v>
      </c>
      <c r="M496" s="23" t="e">
        <f>HYPERLINK(#REF!," XXXXXXXXXXXXXXXX ")</f>
        <v>#REF!</v>
      </c>
      <c r="N496" s="23" t="e">
        <f>HYPERLINK(#REF!," XXXXXXXXXXXXXXXX ")</f>
        <v>#REF!</v>
      </c>
      <c r="O496" s="23" t="e">
        <f>HYPERLINK(#REF!," XXXXXXXXXXXXXXXX ")</f>
        <v>#REF!</v>
      </c>
      <c r="P496" s="23" t="e">
        <f>HYPERLINK(#REF!," XXXXXXXXXXXXXXXX ")</f>
        <v>#REF!</v>
      </c>
      <c r="Q496" s="23" t="e">
        <f>HYPERLINK(#REF!," XXXXXXXXXXXXXXXX ")</f>
        <v>#REF!</v>
      </c>
      <c r="R496" s="23" t="e">
        <f>HYPERLINK(#REF!," XXXXXXXXXXXXXXXX ")</f>
        <v>#REF!</v>
      </c>
      <c r="S496" s="23" t="e">
        <f>HYPERLINK(#REF!," XXXXXXXXXXXXXXXX ")</f>
        <v>#REF!</v>
      </c>
      <c r="T496" s="23" t="e">
        <f>HYPERLINK(#REF!," XXXXXXXXXXXXXXXX ")</f>
        <v>#REF!</v>
      </c>
      <c r="U496" s="23" t="e">
        <f>HYPERLINK(#REF!," XXXXXXXXXXXXXXXX ")</f>
        <v>#REF!</v>
      </c>
      <c r="V496" s="23" t="e">
        <f>HYPERLINK(#REF!," XXXXXXXXXXXXXXXX ")</f>
        <v>#REF!</v>
      </c>
      <c r="W496" s="23" t="e">
        <f>HYPERLINK(#REF!," XXXXXXXXXXXXXXXX ")</f>
        <v>#REF!</v>
      </c>
      <c r="X496" s="23" t="e">
        <f>HYPERLINK(#REF!," XXXXXXXXXXXXXXXX ")</f>
        <v>#REF!</v>
      </c>
      <c r="Y496" s="23" t="e">
        <f>HYPERLINK(#REF!," XXXXXXXXXXXXXXXX ")</f>
        <v>#REF!</v>
      </c>
      <c r="Z496" s="23" t="e">
        <f>HYPERLINK(#REF!," XXXXXXXXXXXXXXXX ")</f>
        <v>#REF!</v>
      </c>
      <c r="AA496" s="23" t="e">
        <f>HYPERLINK(#REF!," XXXXXXXXXXXXXXXX ")</f>
        <v>#REF!</v>
      </c>
      <c r="AB496" s="23" t="e">
        <f>HYPERLINK(#REF!," XXXXXXXXXXXXXXXX ")</f>
        <v>#REF!</v>
      </c>
      <c r="AC496" s="23" t="e">
        <f>HYPERLINK(#REF!," XXXXXXXXXXXXXXXX ")</f>
        <v>#REF!</v>
      </c>
      <c r="AD496" s="23" t="e">
        <f>HYPERLINK(#REF!," XXXXXXXXXXXXXXXX ")</f>
        <v>#REF!</v>
      </c>
      <c r="AE496" s="23" t="e">
        <f>HYPERLINK(#REF!," XXXXXXXXXXXXXXXX ")</f>
        <v>#REF!</v>
      </c>
      <c r="AF496" s="23" t="e">
        <f>HYPERLINK(#REF!," XXXXXXXXXXXXXXXX ")</f>
        <v>#REF!</v>
      </c>
      <c r="AG496" s="23" t="e">
        <f>HYPERLINK(#REF!," XXXXXXXXXXXXXXXX ")</f>
        <v>#REF!</v>
      </c>
      <c r="AH496" s="23" t="e">
        <f>HYPERLINK(#REF!," XXXXXXXXXXXXXXXX ")</f>
        <v>#REF!</v>
      </c>
      <c r="AI496" s="23" t="e">
        <f>HYPERLINK(#REF!," XXXXXXXXXXXXXXXX ")</f>
        <v>#REF!</v>
      </c>
      <c r="AJ496" s="23" t="e">
        <f>HYPERLINK(#REF!," XXXXXXXXXXXXXXXX ")</f>
        <v>#REF!</v>
      </c>
      <c r="AK496" s="31" t="e">
        <f>HYPERLINK(#REF!," XXXXXXXXXXXXXXXX ")</f>
        <v>#REF!</v>
      </c>
      <c r="AL496" s="31" t="e">
        <f>HYPERLINK(#REF!," XXXXXXXXXXXXXXXX ")</f>
        <v>#REF!</v>
      </c>
      <c r="AM496" s="23" t="e">
        <f>HYPERLINK(#REF!," XXXXXXXXXXXXXXXX ")</f>
        <v>#REF!</v>
      </c>
      <c r="AN496" s="23" t="e">
        <f>HYPERLINK(#REF!," XXXXXXXXXXXXXXXX ")</f>
        <v>#REF!</v>
      </c>
      <c r="AO496" s="23" t="e">
        <f>HYPERLINK(#REF!," XXXXXXXXXXXXXXXX ")</f>
        <v>#REF!</v>
      </c>
      <c r="AP496" s="23" t="e">
        <f>HYPERLINK(#REF!," XXXXXXXXXXXXXXXX ")</f>
        <v>#REF!</v>
      </c>
      <c r="AQ496" s="23" t="e">
        <f>HYPERLINK(#REF!," XXXXXXXXXXXXXXXX ")</f>
        <v>#REF!</v>
      </c>
      <c r="AR496" s="23" t="e">
        <f>HYPERLINK(#REF!," XXXXXXXXXXXXXXXX ")</f>
        <v>#REF!</v>
      </c>
      <c r="AS496" s="104" t="s">
        <v>1348</v>
      </c>
      <c r="AT496" s="233"/>
      <c r="AU496" s="234"/>
      <c r="AV496" s="234"/>
      <c r="AW496" s="234"/>
      <c r="AX496" s="234"/>
      <c r="AY496" s="234"/>
      <c r="AZ496" s="234"/>
      <c r="BA496" s="234"/>
      <c r="BB496" s="234"/>
      <c r="BC496" s="234"/>
      <c r="BD496" s="234"/>
      <c r="BE496" s="234"/>
      <c r="BF496" s="234"/>
      <c r="BG496" s="234"/>
      <c r="BH496" s="234"/>
      <c r="BI496" s="234"/>
      <c r="BJ496" s="234"/>
      <c r="BK496" s="234"/>
      <c r="BL496" s="234"/>
      <c r="BM496" s="234"/>
      <c r="BN496" s="234"/>
      <c r="BO496" s="234"/>
      <c r="BP496" s="234"/>
      <c r="BQ496" s="234"/>
      <c r="BR496" s="234"/>
      <c r="BS496" s="234"/>
      <c r="BT496" s="234"/>
      <c r="BU496" s="234"/>
      <c r="BV496" s="234"/>
      <c r="BW496" s="234"/>
      <c r="BX496" s="234"/>
      <c r="BY496" s="234"/>
      <c r="BZ496" s="234"/>
      <c r="CA496" s="234"/>
      <c r="CB496" s="234"/>
      <c r="CC496" s="234"/>
      <c r="CD496" s="234"/>
      <c r="CE496" s="234"/>
      <c r="CF496" s="234"/>
    </row>
    <row r="497" spans="1:104" s="2" customFormat="1" ht="24.75" thickTop="1" thickBot="1" x14ac:dyDescent="0.3">
      <c r="A497" s="162" t="s">
        <v>214</v>
      </c>
      <c r="B497" s="31" t="e">
        <f>HYPERLINK(#REF!," XXXXXXXXXXXXXXXX ")</f>
        <v>#REF!</v>
      </c>
      <c r="C497" s="31" t="e">
        <f>HYPERLINK(#REF!," XXXXXXXXXXXXXXXX ")</f>
        <v>#REF!</v>
      </c>
      <c r="D497" s="23" t="e">
        <f>HYPERLINK(#REF!," XXXXXXXXXXXXXXXX ")</f>
        <v>#REF!</v>
      </c>
      <c r="E497" s="23" t="e">
        <f>HYPERLINK(#REF!," XXXXXXXXXXXXXXXX ")</f>
        <v>#REF!</v>
      </c>
      <c r="F497" s="23" t="e">
        <f>HYPERLINK(#REF!," XXXXXXXXXXXXXXXX ")</f>
        <v>#REF!</v>
      </c>
      <c r="G497" s="23" t="e">
        <f>HYPERLINK(#REF!," XXXXXXXXXXXXXXXX ")</f>
        <v>#REF!</v>
      </c>
      <c r="H497" s="23" t="e">
        <f>HYPERLINK(#REF!," XXXXXXXXXXXXXXXX ")</f>
        <v>#REF!</v>
      </c>
      <c r="I497" s="23" t="e">
        <f>HYPERLINK(#REF!," XXXXXXXXXXXXXXXX ")</f>
        <v>#REF!</v>
      </c>
      <c r="J497" s="23" t="e">
        <f>HYPERLINK(#REF!," XXXXXXXXXXXXXXXX ")</f>
        <v>#REF!</v>
      </c>
      <c r="K497" s="23" t="e">
        <f>HYPERLINK(#REF!," XXXXXXXXXXXXXXXX ")</f>
        <v>#REF!</v>
      </c>
      <c r="L497" s="23" t="e">
        <f>HYPERLINK(#REF!," XXXXXXXXXXXXXXXX ")</f>
        <v>#REF!</v>
      </c>
      <c r="M497" s="23" t="e">
        <f>HYPERLINK(#REF!," XXXXXXXXXXXXXXXX ")</f>
        <v>#REF!</v>
      </c>
      <c r="N497" s="23" t="e">
        <f>HYPERLINK(#REF!," XXXXXXXXXXXXXXXX ")</f>
        <v>#REF!</v>
      </c>
      <c r="O497" s="23" t="e">
        <f>HYPERLINK(#REF!," XXXXXXXXXXXXXXXX ")</f>
        <v>#REF!</v>
      </c>
      <c r="P497" s="23" t="e">
        <f>HYPERLINK(#REF!," XXXXXXXXXXXXXXXX ")</f>
        <v>#REF!</v>
      </c>
      <c r="Q497" s="23" t="e">
        <f>HYPERLINK(#REF!," XXXXXXXXXXXXXXXX ")</f>
        <v>#REF!</v>
      </c>
      <c r="R497" s="23" t="e">
        <f>HYPERLINK(#REF!," XXXXXXXXXXXXXXXX ")</f>
        <v>#REF!</v>
      </c>
      <c r="S497" s="23" t="e">
        <f>HYPERLINK(#REF!," XXXXXXXXXXXXXXXX ")</f>
        <v>#REF!</v>
      </c>
      <c r="T497" s="23" t="e">
        <f>HYPERLINK(#REF!," XXXXXXXXXXXXXXXX ")</f>
        <v>#REF!</v>
      </c>
      <c r="U497" s="23" t="e">
        <f>HYPERLINK(#REF!," XXXXXXXXXXXXXXXX ")</f>
        <v>#REF!</v>
      </c>
      <c r="V497" s="23" t="e">
        <f>HYPERLINK(#REF!," XXXXXXXXXXXXXXXX ")</f>
        <v>#REF!</v>
      </c>
      <c r="W497" s="23" t="e">
        <f>HYPERLINK(#REF!," XXXXXXXXXXXXXXXX ")</f>
        <v>#REF!</v>
      </c>
      <c r="X497" s="23" t="e">
        <f>HYPERLINK(#REF!," XXXXXXXXXXXXXXXX ")</f>
        <v>#REF!</v>
      </c>
      <c r="Y497" s="23" t="e">
        <f>HYPERLINK(#REF!," XXXXXXXXXXXXXXXX ")</f>
        <v>#REF!</v>
      </c>
      <c r="Z497" s="23" t="e">
        <f>HYPERLINK(#REF!," XXXXXXXXXXXXXXXX ")</f>
        <v>#REF!</v>
      </c>
      <c r="AA497" s="23" t="e">
        <f>HYPERLINK(#REF!," XXXXXXXXXXXXXXXX ")</f>
        <v>#REF!</v>
      </c>
      <c r="AB497" s="23" t="e">
        <f>HYPERLINK(#REF!," XXXXXXXXXXXXXXXX ")</f>
        <v>#REF!</v>
      </c>
      <c r="AC497" s="23" t="e">
        <f>HYPERLINK(#REF!," XXXXXXXXXXXXXXXX ")</f>
        <v>#REF!</v>
      </c>
      <c r="AD497" s="23" t="e">
        <f>HYPERLINK(#REF!," XXXXXXXXXXXXXXXX ")</f>
        <v>#REF!</v>
      </c>
      <c r="AE497" s="23" t="e">
        <f>HYPERLINK(#REF!," XXXXXXXXXXXXXXXX ")</f>
        <v>#REF!</v>
      </c>
      <c r="AF497" s="23" t="e">
        <f>HYPERLINK(#REF!," XXXXXXXXXXXXXXXX ")</f>
        <v>#REF!</v>
      </c>
      <c r="AG497" s="23" t="e">
        <f>HYPERLINK(#REF!," XXXXXXXXXXXXXXXX ")</f>
        <v>#REF!</v>
      </c>
      <c r="AH497" s="23" t="e">
        <f>HYPERLINK(#REF!," XXXXXXXXXXXXXXXX ")</f>
        <v>#REF!</v>
      </c>
      <c r="AI497" s="23" t="e">
        <f>HYPERLINK(#REF!," XXXXXXXXXXXXXXXX ")</f>
        <v>#REF!</v>
      </c>
      <c r="AJ497" s="23" t="e">
        <f>HYPERLINK(#REF!," XXXXXXXXXXXXXXXX ")</f>
        <v>#REF!</v>
      </c>
      <c r="AK497" s="31" t="e">
        <f>HYPERLINK(#REF!," XXXXXXXXXXXXXXXX ")</f>
        <v>#REF!</v>
      </c>
      <c r="AL497" s="31" t="e">
        <f>HYPERLINK(#REF!," XXXXXXXXXXXXXXXX ")</f>
        <v>#REF!</v>
      </c>
      <c r="AM497" s="23" t="e">
        <f>HYPERLINK(#REF!," XXXXXXXXXXXXXXXX ")</f>
        <v>#REF!</v>
      </c>
      <c r="AN497" s="23" t="e">
        <f>HYPERLINK(#REF!," XXXXXXXXXXXXXXXX ")</f>
        <v>#REF!</v>
      </c>
      <c r="AO497" s="23" t="e">
        <f>HYPERLINK(#REF!," XXXXXXXXXXXXXXXX ")</f>
        <v>#REF!</v>
      </c>
      <c r="AP497" s="23" t="e">
        <f>HYPERLINK(#REF!," XXXXXXXXXXXXXXXX ")</f>
        <v>#REF!</v>
      </c>
      <c r="AQ497" s="23" t="e">
        <f>HYPERLINK(#REF!," XXXXXXXXXXXXXXXX ")</f>
        <v>#REF!</v>
      </c>
      <c r="AR497" s="23" t="e">
        <f>HYPERLINK(#REF!," XXXXXXXXXXXXXXXX ")</f>
        <v>#REF!</v>
      </c>
      <c r="AS497" s="338" t="s">
        <v>1349</v>
      </c>
      <c r="AT497" s="233"/>
      <c r="AU497" s="234"/>
      <c r="AV497" s="234"/>
      <c r="AW497" s="234"/>
      <c r="AX497" s="234"/>
      <c r="AY497" s="234"/>
      <c r="AZ497" s="234"/>
      <c r="BA497" s="234"/>
      <c r="BB497" s="234"/>
      <c r="BC497" s="234"/>
      <c r="BD497" s="234"/>
      <c r="BE497" s="234"/>
      <c r="BF497" s="234"/>
      <c r="BG497" s="234"/>
      <c r="BH497" s="234"/>
      <c r="BI497" s="234"/>
      <c r="BJ497" s="234"/>
      <c r="BK497" s="234"/>
      <c r="BL497" s="234"/>
      <c r="BM497" s="234"/>
      <c r="BN497" s="234"/>
      <c r="BO497" s="234"/>
      <c r="BP497" s="234"/>
      <c r="BQ497" s="234"/>
      <c r="BR497" s="234"/>
      <c r="BS497" s="234"/>
      <c r="BT497" s="234"/>
      <c r="BU497" s="234"/>
      <c r="BV497" s="234"/>
      <c r="BW497" s="234"/>
      <c r="BX497" s="234"/>
      <c r="BY497" s="234"/>
      <c r="BZ497" s="234"/>
      <c r="CA497" s="234"/>
      <c r="CB497" s="234"/>
      <c r="CC497" s="234"/>
      <c r="CD497" s="234"/>
      <c r="CE497" s="234"/>
      <c r="CF497" s="234"/>
    </row>
    <row r="498" spans="1:104" s="2" customFormat="1" ht="33" thickTop="1" thickBot="1" x14ac:dyDescent="0.3">
      <c r="A498" s="163" t="s">
        <v>957</v>
      </c>
      <c r="B498" s="45" t="e">
        <f>HYPERLINK(#REF!," XXXXXXXXXXXXXXXX ")</f>
        <v>#REF!</v>
      </c>
      <c r="C498" s="45" t="e">
        <f>HYPERLINK(#REF!," XXXXXXXXXXXXXXXX ")</f>
        <v>#REF!</v>
      </c>
      <c r="D498" s="45" t="e">
        <f>HYPERLINK(#REF!," XXXXXXXXXXXXXXXX ")</f>
        <v>#REF!</v>
      </c>
      <c r="E498" s="45" t="e">
        <f>HYPERLINK(#REF!," XXXXXXXXXXXXXXXX ")</f>
        <v>#REF!</v>
      </c>
      <c r="F498" s="45" t="e">
        <f>HYPERLINK(#REF!," XXXXXXXXXXXXXXXX ")</f>
        <v>#REF!</v>
      </c>
      <c r="G498" s="45" t="e">
        <f>HYPERLINK(#REF!," XXXXXXXXXXXXXXXX ")</f>
        <v>#REF!</v>
      </c>
      <c r="H498" s="45" t="e">
        <f>HYPERLINK(#REF!," XXXXXXXXXXXXXXXX ")</f>
        <v>#REF!</v>
      </c>
      <c r="I498" s="45" t="e">
        <f>HYPERLINK(#REF!," XXXXXXXXXXXXXXXX ")</f>
        <v>#REF!</v>
      </c>
      <c r="J498" s="45" t="e">
        <f>HYPERLINK(#REF!," XXXXXXXXXXXXXXXX ")</f>
        <v>#REF!</v>
      </c>
      <c r="K498" s="45" t="e">
        <f>HYPERLINK(#REF!," XXXXXXXXXXXXXXXX ")</f>
        <v>#REF!</v>
      </c>
      <c r="L498" s="45" t="e">
        <f>HYPERLINK(#REF!," XXXXXXXXXXXXXXXX ")</f>
        <v>#REF!</v>
      </c>
      <c r="M498" s="45" t="e">
        <f>HYPERLINK(#REF!," XXXXXXXXXXXXXXXX ")</f>
        <v>#REF!</v>
      </c>
      <c r="N498" s="45" t="e">
        <f>HYPERLINK(#REF!," XXXXXXXXXXXXXXXX ")</f>
        <v>#REF!</v>
      </c>
      <c r="O498" s="45" t="e">
        <f>HYPERLINK(#REF!," XXXXXXXXXXXXXXXX ")</f>
        <v>#REF!</v>
      </c>
      <c r="P498" s="45" t="e">
        <f>HYPERLINK(#REF!," XXXXXXXXXXXXXXXX ")</f>
        <v>#REF!</v>
      </c>
      <c r="Q498" s="45" t="e">
        <f>HYPERLINK(#REF!," XXXXXXXXXXXXXXXX ")</f>
        <v>#REF!</v>
      </c>
      <c r="R498" s="45" t="e">
        <f>HYPERLINK(#REF!," XXXXXXXXXXXXXXXX ")</f>
        <v>#REF!</v>
      </c>
      <c r="S498" s="45" t="e">
        <f>HYPERLINK(#REF!," XXXXXXXXXXXXXXXX ")</f>
        <v>#REF!</v>
      </c>
      <c r="T498" s="45" t="e">
        <f>HYPERLINK(#REF!," XXXXXXXXXXXXXXXX ")</f>
        <v>#REF!</v>
      </c>
      <c r="U498" s="45" t="e">
        <f>HYPERLINK(#REF!," XXXXXXXXXXXXXXXX ")</f>
        <v>#REF!</v>
      </c>
      <c r="V498" s="45" t="e">
        <f>HYPERLINK(#REF!," XXXXXXXXXXXXXXXX ")</f>
        <v>#REF!</v>
      </c>
      <c r="W498" s="45" t="e">
        <f>HYPERLINK(#REF!," XXXXXXXXXXXXXXXX ")</f>
        <v>#REF!</v>
      </c>
      <c r="X498" s="45" t="e">
        <f>HYPERLINK(#REF!," XXXXXXXXXXXXXXXX ")</f>
        <v>#REF!</v>
      </c>
      <c r="Y498" s="45" t="e">
        <f>HYPERLINK(#REF!," XXXXXXXXXXXXXXXX ")</f>
        <v>#REF!</v>
      </c>
      <c r="Z498" s="45" t="e">
        <f>HYPERLINK(#REF!," XXXXXXXXXXXXXXXX ")</f>
        <v>#REF!</v>
      </c>
      <c r="AA498" s="45" t="e">
        <f>HYPERLINK(#REF!," XXXXXXXXXXXXXXXX ")</f>
        <v>#REF!</v>
      </c>
      <c r="AB498" s="45" t="e">
        <f>HYPERLINK(#REF!," XXXXXXXXXXXXXXXX ")</f>
        <v>#REF!</v>
      </c>
      <c r="AC498" s="45" t="e">
        <f>HYPERLINK(#REF!," XXXXXXXXXXXXXXXX ")</f>
        <v>#REF!</v>
      </c>
      <c r="AD498" s="45" t="e">
        <f>HYPERLINK(#REF!," XXXXXXXXXXXXXXXX ")</f>
        <v>#REF!</v>
      </c>
      <c r="AE498" s="45" t="e">
        <f>HYPERLINK(#REF!," XXXXXXXXXXXXXXXX ")</f>
        <v>#REF!</v>
      </c>
      <c r="AF498" s="45" t="e">
        <f>HYPERLINK(#REF!," XXXXXXXXXXXXXXXX ")</f>
        <v>#REF!</v>
      </c>
      <c r="AG498" s="45" t="e">
        <f>HYPERLINK(#REF!," XXXXXXXXXXXXXXXX ")</f>
        <v>#REF!</v>
      </c>
      <c r="AH498" s="45" t="e">
        <f>HYPERLINK(#REF!," XXXXXXXXXXXXXXXX ")</f>
        <v>#REF!</v>
      </c>
      <c r="AI498" s="45" t="e">
        <f>HYPERLINK(#REF!," XXXXXXXXXXXXXXXX ")</f>
        <v>#REF!</v>
      </c>
      <c r="AJ498" s="45" t="e">
        <f>HYPERLINK(#REF!," XXXXXXXXXXXXXXXX ")</f>
        <v>#REF!</v>
      </c>
      <c r="AK498" s="45" t="e">
        <f>HYPERLINK(#REF!," XXXXXXXXXXXXXXXX ")</f>
        <v>#REF!</v>
      </c>
      <c r="AL498" s="45" t="e">
        <f>HYPERLINK(#REF!," XXXXXXXXXXXXXXXX ")</f>
        <v>#REF!</v>
      </c>
      <c r="AM498" s="45" t="e">
        <f>HYPERLINK(#REF!," XXXXXXXXXXXXXXXX ")</f>
        <v>#REF!</v>
      </c>
      <c r="AN498" s="45" t="e">
        <f>HYPERLINK(#REF!," XXXXXXXXXXXXXXXX ")</f>
        <v>#REF!</v>
      </c>
      <c r="AO498" s="45" t="e">
        <f>HYPERLINK(#REF!," XXXXXXXXXXXXXXXX ")</f>
        <v>#REF!</v>
      </c>
      <c r="AP498" s="45" t="e">
        <f>HYPERLINK(#REF!," XXXXXXXXXXXXXXXX ")</f>
        <v>#REF!</v>
      </c>
      <c r="AQ498" s="45" t="e">
        <f>HYPERLINK(#REF!," XXXXXXXXXXXXXXXX ")</f>
        <v>#REF!</v>
      </c>
      <c r="AR498" s="45" t="e">
        <f>HYPERLINK(#REF!," XXXXXXXXXXXXXXXX ")</f>
        <v>#REF!</v>
      </c>
      <c r="AS498" s="111" t="s">
        <v>1937</v>
      </c>
      <c r="AT498" s="233"/>
      <c r="AU498" s="234"/>
      <c r="AV498" s="234"/>
      <c r="AW498" s="234"/>
      <c r="AX498" s="234"/>
      <c r="AY498" s="234"/>
      <c r="AZ498" s="234"/>
      <c r="BA498" s="234"/>
      <c r="BB498" s="234"/>
      <c r="BC498" s="234"/>
      <c r="BD498" s="234"/>
      <c r="BE498" s="234"/>
      <c r="BF498" s="234"/>
      <c r="BG498" s="234"/>
      <c r="BH498" s="234"/>
      <c r="BI498" s="234"/>
      <c r="BJ498" s="234"/>
      <c r="BK498" s="234"/>
      <c r="BL498" s="234"/>
      <c r="BM498" s="234"/>
      <c r="BN498" s="234"/>
      <c r="BO498" s="234"/>
      <c r="BP498" s="234"/>
      <c r="BQ498" s="234"/>
      <c r="BR498" s="234"/>
      <c r="BS498" s="234"/>
      <c r="BT498" s="234"/>
      <c r="BU498" s="234"/>
      <c r="BV498" s="234"/>
      <c r="BW498" s="234"/>
      <c r="BX498" s="234"/>
      <c r="BY498" s="234"/>
      <c r="BZ498" s="234"/>
      <c r="CA498" s="234"/>
      <c r="CB498" s="234"/>
      <c r="CC498" s="234"/>
      <c r="CD498" s="234"/>
      <c r="CE498" s="234"/>
      <c r="CF498" s="234"/>
    </row>
    <row r="499" spans="1:104" s="2" customFormat="1" ht="33" thickTop="1" thickBot="1" x14ac:dyDescent="0.3">
      <c r="A499" s="163" t="s">
        <v>956</v>
      </c>
      <c r="B499" s="23" t="e">
        <f>HYPERLINK(#REF!," XXXXXXXXXXXXXXXX ")</f>
        <v>#REF!</v>
      </c>
      <c r="C499" s="23" t="e">
        <f>HYPERLINK(#REF!," XXXXXXXXXXXXXXXX ")</f>
        <v>#REF!</v>
      </c>
      <c r="D499" s="23" t="e">
        <f>HYPERLINK(#REF!," XXXXXXXXXXXXXXXX ")</f>
        <v>#REF!</v>
      </c>
      <c r="E499" s="23" t="e">
        <f>HYPERLINK(#REF!," XXXXXXXXXXXXXXXX ")</f>
        <v>#REF!</v>
      </c>
      <c r="F499" s="23" t="e">
        <f>HYPERLINK(#REF!," XXXXXXXXXXXXXXXX ")</f>
        <v>#REF!</v>
      </c>
      <c r="G499" s="23" t="e">
        <f>HYPERLINK(#REF!," XXXXXXXXXXXXXXXX ")</f>
        <v>#REF!</v>
      </c>
      <c r="H499" s="23" t="e">
        <f>HYPERLINK(#REF!," XXXXXXXXXXXXXXXX ")</f>
        <v>#REF!</v>
      </c>
      <c r="I499" s="23" t="e">
        <f>HYPERLINK(#REF!," XXXXXXXXXXXXXXXX ")</f>
        <v>#REF!</v>
      </c>
      <c r="J499" s="23" t="e">
        <f>HYPERLINK(#REF!," XXXXXXXXXXXXXXXX ")</f>
        <v>#REF!</v>
      </c>
      <c r="K499" s="23" t="e">
        <f>HYPERLINK(#REF!," XXXXXXXXXXXXXXXX ")</f>
        <v>#REF!</v>
      </c>
      <c r="L499" s="23" t="e">
        <f>HYPERLINK(#REF!," XXXXXXXXXXXXXXXX ")</f>
        <v>#REF!</v>
      </c>
      <c r="M499" s="23" t="e">
        <f>HYPERLINK(#REF!," XXXXXXXXXXXXXXXX ")</f>
        <v>#REF!</v>
      </c>
      <c r="N499" s="23" t="e">
        <f>HYPERLINK(#REF!," XXXXXXXXXXXXXXXX ")</f>
        <v>#REF!</v>
      </c>
      <c r="O499" s="23" t="e">
        <f>HYPERLINK(#REF!," XXXXXXXXXXXXXXXX ")</f>
        <v>#REF!</v>
      </c>
      <c r="P499" s="23" t="e">
        <f>HYPERLINK(#REF!," XXXXXXXXXXXXXXXX ")</f>
        <v>#REF!</v>
      </c>
      <c r="Q499" s="23" t="e">
        <f>HYPERLINK(#REF!," XXXXXXXXXXXXXXXX ")</f>
        <v>#REF!</v>
      </c>
      <c r="R499" s="23" t="e">
        <f>HYPERLINK(#REF!," XXXXXXXXXXXXXXXX ")</f>
        <v>#REF!</v>
      </c>
      <c r="S499" s="23" t="e">
        <f>HYPERLINK(#REF!," XXXXXXXXXXXXXXXX ")</f>
        <v>#REF!</v>
      </c>
      <c r="T499" s="23" t="e">
        <f>HYPERLINK(#REF!," XXXXXXXXXXXXXXXX ")</f>
        <v>#REF!</v>
      </c>
      <c r="U499" s="23" t="e">
        <f>HYPERLINK(#REF!," XXXXXXXXXXXXXXXX ")</f>
        <v>#REF!</v>
      </c>
      <c r="V499" s="23" t="e">
        <f>HYPERLINK(#REF!," XXXXXXXXXXXXXXXX ")</f>
        <v>#REF!</v>
      </c>
      <c r="W499" s="23" t="e">
        <f>HYPERLINK(#REF!," XXXXXXXXXXXXXXXX ")</f>
        <v>#REF!</v>
      </c>
      <c r="X499" s="23" t="e">
        <f>HYPERLINK(#REF!," XXXXXXXXXXXXXXXX ")</f>
        <v>#REF!</v>
      </c>
      <c r="Y499" s="23" t="e">
        <f>HYPERLINK(#REF!," XXXXXXXXXXXXXXXX ")</f>
        <v>#REF!</v>
      </c>
      <c r="Z499" s="23" t="e">
        <f>HYPERLINK(#REF!," XXXXXXXXXXXXXXXX ")</f>
        <v>#REF!</v>
      </c>
      <c r="AA499" s="23" t="e">
        <f>HYPERLINK(#REF!," XXXXXXXXXXXXXXXX ")</f>
        <v>#REF!</v>
      </c>
      <c r="AB499" s="23" t="e">
        <f>HYPERLINK(#REF!," XXXXXXXXXXXXXXXX ")</f>
        <v>#REF!</v>
      </c>
      <c r="AC499" s="23" t="e">
        <f>HYPERLINK(#REF!," XXXXXXXXXXXXXXXX ")</f>
        <v>#REF!</v>
      </c>
      <c r="AD499" s="23" t="e">
        <f>HYPERLINK(#REF!," XXXXXXXXXXXXXXXX ")</f>
        <v>#REF!</v>
      </c>
      <c r="AE499" s="23" t="e">
        <f>HYPERLINK(#REF!," XXXXXXXXXXXXXXXX ")</f>
        <v>#REF!</v>
      </c>
      <c r="AF499" s="23" t="e">
        <f>HYPERLINK(#REF!," XXXXXXXXXXXXXXXX ")</f>
        <v>#REF!</v>
      </c>
      <c r="AG499" s="23" t="e">
        <f>HYPERLINK(#REF!," XXXXXXXXXXXXXXXX ")</f>
        <v>#REF!</v>
      </c>
      <c r="AH499" s="23" t="e">
        <f>HYPERLINK(#REF!," XXXXXXXXXXXXXXXX ")</f>
        <v>#REF!</v>
      </c>
      <c r="AI499" s="23" t="e">
        <f>HYPERLINK(#REF!," XXXXXXXXXXXXXXXX ")</f>
        <v>#REF!</v>
      </c>
      <c r="AJ499" s="23" t="e">
        <f>HYPERLINK(#REF!," XXXXXXXXXXXXXXXX ")</f>
        <v>#REF!</v>
      </c>
      <c r="AK499" s="23" t="e">
        <f>HYPERLINK(#REF!," XXXXXXXXXXXXXXXX ")</f>
        <v>#REF!</v>
      </c>
      <c r="AL499" s="23" t="e">
        <f>HYPERLINK(#REF!," XXXXXXXXXXXXXXXX ")</f>
        <v>#REF!</v>
      </c>
      <c r="AM499" s="23" t="e">
        <f>HYPERLINK(#REF!," XXXXXXXXXXXXXXXX ")</f>
        <v>#REF!</v>
      </c>
      <c r="AN499" s="23" t="e">
        <f>HYPERLINK(#REF!," XXXXXXXXXXXXXXXX ")</f>
        <v>#REF!</v>
      </c>
      <c r="AO499" s="23" t="e">
        <f>HYPERLINK(#REF!," XXXXXXXXXXXXXXXX ")</f>
        <v>#REF!</v>
      </c>
      <c r="AP499" s="23" t="e">
        <f>HYPERLINK(#REF!," XXXXXXXXXXXXXXXX ")</f>
        <v>#REF!</v>
      </c>
      <c r="AQ499" s="23" t="e">
        <f>HYPERLINK(#REF!," XXXXXXXXXXXXXXXX ")</f>
        <v>#REF!</v>
      </c>
      <c r="AR499" s="23" t="e">
        <f>HYPERLINK(#REF!," XXXXXXXXXXXXXXXX ")</f>
        <v>#REF!</v>
      </c>
      <c r="AS499" s="104" t="s">
        <v>1935</v>
      </c>
      <c r="AT499" s="233"/>
      <c r="AU499" s="234"/>
      <c r="AV499" s="234"/>
      <c r="AW499" s="234"/>
      <c r="AX499" s="234"/>
      <c r="AY499" s="234"/>
      <c r="AZ499" s="234"/>
      <c r="BA499" s="234"/>
      <c r="BB499" s="234"/>
      <c r="BC499" s="234"/>
      <c r="BD499" s="234"/>
      <c r="BE499" s="234"/>
      <c r="BF499" s="234"/>
      <c r="BG499" s="234"/>
      <c r="BH499" s="234"/>
      <c r="BI499" s="234"/>
      <c r="BJ499" s="234"/>
      <c r="BK499" s="234"/>
      <c r="BL499" s="234"/>
      <c r="BM499" s="234"/>
      <c r="BN499" s="234"/>
      <c r="BO499" s="234"/>
      <c r="BP499" s="234"/>
      <c r="BQ499" s="234"/>
      <c r="BR499" s="234"/>
      <c r="BS499" s="234"/>
      <c r="BT499" s="234"/>
      <c r="BU499" s="234"/>
      <c r="BV499" s="234"/>
      <c r="BW499" s="234"/>
      <c r="BX499" s="234"/>
      <c r="BY499" s="234"/>
      <c r="BZ499" s="234"/>
      <c r="CA499" s="234"/>
      <c r="CB499" s="234"/>
      <c r="CC499" s="234"/>
      <c r="CD499" s="234"/>
      <c r="CE499" s="234"/>
      <c r="CF499" s="234"/>
    </row>
    <row r="500" spans="1:104" s="2" customFormat="1" ht="33" thickTop="1" thickBot="1" x14ac:dyDescent="0.3">
      <c r="A500" s="163" t="s">
        <v>955</v>
      </c>
      <c r="B500" s="23" t="e">
        <f>HYPERLINK(#REF!," XXXXXXXXXXXXXXXX ")</f>
        <v>#REF!</v>
      </c>
      <c r="C500" s="23" t="e">
        <f>HYPERLINK(#REF!," XXXXXXXXXXXXXXXX ")</f>
        <v>#REF!</v>
      </c>
      <c r="D500" s="23" t="e">
        <f>HYPERLINK(#REF!," XXXXXXXXXXXXXXXX ")</f>
        <v>#REF!</v>
      </c>
      <c r="E500" s="23" t="e">
        <f>HYPERLINK(#REF!," XXXXXXXXXXXXXXXX ")</f>
        <v>#REF!</v>
      </c>
      <c r="F500" s="23" t="e">
        <f>HYPERLINK(#REF!," XXXXXXXXXXXXXXXX ")</f>
        <v>#REF!</v>
      </c>
      <c r="G500" s="23" t="e">
        <f>HYPERLINK(#REF!," XXXXXXXXXXXXXXXX ")</f>
        <v>#REF!</v>
      </c>
      <c r="H500" s="23" t="e">
        <f>HYPERLINK(#REF!," XXXXXXXXXXXXXXXX ")</f>
        <v>#REF!</v>
      </c>
      <c r="I500" s="23" t="e">
        <f>HYPERLINK(#REF!," XXXXXXXXXXXXXXXX ")</f>
        <v>#REF!</v>
      </c>
      <c r="J500" s="23" t="e">
        <f>HYPERLINK(#REF!," XXXXXXXXXXXXXXXX ")</f>
        <v>#REF!</v>
      </c>
      <c r="K500" s="23" t="e">
        <f>HYPERLINK(#REF!," XXXXXXXXXXXXXXXX ")</f>
        <v>#REF!</v>
      </c>
      <c r="L500" s="23" t="e">
        <f>HYPERLINK(#REF!," XXXXXXXXXXXXXXXX ")</f>
        <v>#REF!</v>
      </c>
      <c r="M500" s="23" t="e">
        <f>HYPERLINK(#REF!," XXXXXXXXXXXXXXXX ")</f>
        <v>#REF!</v>
      </c>
      <c r="N500" s="23" t="e">
        <f>HYPERLINK(#REF!," XXXXXXXXXXXXXXXX ")</f>
        <v>#REF!</v>
      </c>
      <c r="O500" s="23" t="e">
        <f>HYPERLINK(#REF!," XXXXXXXXXXXXXXXX ")</f>
        <v>#REF!</v>
      </c>
      <c r="P500" s="23" t="e">
        <f>HYPERLINK(#REF!," XXXXXXXXXXXXXXXX ")</f>
        <v>#REF!</v>
      </c>
      <c r="Q500" s="23" t="e">
        <f>HYPERLINK(#REF!," XXXXXXXXXXXXXXXX ")</f>
        <v>#REF!</v>
      </c>
      <c r="R500" s="23" t="e">
        <f>HYPERLINK(#REF!," XXXXXXXXXXXXXXXX ")</f>
        <v>#REF!</v>
      </c>
      <c r="S500" s="23" t="e">
        <f>HYPERLINK(#REF!," XXXXXXXXXXXXXXXX ")</f>
        <v>#REF!</v>
      </c>
      <c r="T500" s="23" t="e">
        <f>HYPERLINK(#REF!," XXXXXXXXXXXXXXXX ")</f>
        <v>#REF!</v>
      </c>
      <c r="U500" s="23" t="e">
        <f>HYPERLINK(#REF!," XXXXXXXXXXXXXXXX ")</f>
        <v>#REF!</v>
      </c>
      <c r="V500" s="23" t="e">
        <f>HYPERLINK(#REF!," XXXXXXXXXXXXXXXX ")</f>
        <v>#REF!</v>
      </c>
      <c r="W500" s="23" t="e">
        <f>HYPERLINK(#REF!," XXXXXXXXXXXXXXXX ")</f>
        <v>#REF!</v>
      </c>
      <c r="X500" s="23" t="e">
        <f>HYPERLINK(#REF!," XXXXXXXXXXXXXXXX ")</f>
        <v>#REF!</v>
      </c>
      <c r="Y500" s="23" t="e">
        <f>HYPERLINK(#REF!," XXXXXXXXXXXXXXXX ")</f>
        <v>#REF!</v>
      </c>
      <c r="Z500" s="23" t="e">
        <f>HYPERLINK(#REF!," XXXXXXXXXXXXXXXX ")</f>
        <v>#REF!</v>
      </c>
      <c r="AA500" s="23" t="e">
        <f>HYPERLINK(#REF!," XXXXXXXXXXXXXXXX ")</f>
        <v>#REF!</v>
      </c>
      <c r="AB500" s="23" t="e">
        <f>HYPERLINK(#REF!," XXXXXXXXXXXXXXXX ")</f>
        <v>#REF!</v>
      </c>
      <c r="AC500" s="23" t="e">
        <f>HYPERLINK(#REF!," XXXXXXXXXXXXXXXX ")</f>
        <v>#REF!</v>
      </c>
      <c r="AD500" s="23" t="e">
        <f>HYPERLINK(#REF!," XXXXXXXXXXXXXXXX ")</f>
        <v>#REF!</v>
      </c>
      <c r="AE500" s="23" t="e">
        <f>HYPERLINK(#REF!," XXXXXXXXXXXXXXXX ")</f>
        <v>#REF!</v>
      </c>
      <c r="AF500" s="23" t="e">
        <f>HYPERLINK(#REF!," XXXXXXXXXXXXXXXX ")</f>
        <v>#REF!</v>
      </c>
      <c r="AG500" s="23" t="e">
        <f>HYPERLINK(#REF!," XXXXXXXXXXXXXXXX ")</f>
        <v>#REF!</v>
      </c>
      <c r="AH500" s="23" t="e">
        <f>HYPERLINK(#REF!," XXXXXXXXXXXXXXXX ")</f>
        <v>#REF!</v>
      </c>
      <c r="AI500" s="23" t="e">
        <f>HYPERLINK(#REF!," XXXXXXXXXXXXXXXX ")</f>
        <v>#REF!</v>
      </c>
      <c r="AJ500" s="23" t="e">
        <f>HYPERLINK(#REF!," XXXXXXXXXXXXXXXX ")</f>
        <v>#REF!</v>
      </c>
      <c r="AK500" s="23" t="e">
        <f>HYPERLINK(#REF!," XXXXXXXXXXXXXXXX ")</f>
        <v>#REF!</v>
      </c>
      <c r="AL500" s="23" t="e">
        <f>HYPERLINK(#REF!," XXXXXXXXXXXXXXXX ")</f>
        <v>#REF!</v>
      </c>
      <c r="AM500" s="23" t="e">
        <f>HYPERLINK(#REF!," XXXXXXXXXXXXXXXX ")</f>
        <v>#REF!</v>
      </c>
      <c r="AN500" s="23" t="e">
        <f>HYPERLINK(#REF!," XXXXXXXXXXXXXXXX ")</f>
        <v>#REF!</v>
      </c>
      <c r="AO500" s="23" t="e">
        <f>HYPERLINK(#REF!," XXXXXXXXXXXXXXXX ")</f>
        <v>#REF!</v>
      </c>
      <c r="AP500" s="23" t="e">
        <f>HYPERLINK(#REF!," XXXXXXXXXXXXXXXX ")</f>
        <v>#REF!</v>
      </c>
      <c r="AQ500" s="23" t="e">
        <f>HYPERLINK(#REF!," XXXXXXXXXXXXXXXX ")</f>
        <v>#REF!</v>
      </c>
      <c r="AR500" s="23" t="e">
        <f>HYPERLINK(#REF!," XXXXXXXXXXXXXXXX ")</f>
        <v>#REF!</v>
      </c>
      <c r="AS500" s="338" t="s">
        <v>1934</v>
      </c>
      <c r="AT500" s="233"/>
      <c r="AU500" s="234"/>
      <c r="AV500" s="234"/>
      <c r="AW500" s="234"/>
      <c r="AX500" s="234"/>
      <c r="AY500" s="234"/>
      <c r="AZ500" s="234"/>
      <c r="BA500" s="234"/>
      <c r="BB500" s="234"/>
      <c r="BC500" s="234"/>
      <c r="BD500" s="234"/>
      <c r="BE500" s="234"/>
      <c r="BF500" s="234"/>
      <c r="BG500" s="234"/>
      <c r="BH500" s="234"/>
      <c r="BI500" s="234"/>
      <c r="BJ500" s="234"/>
      <c r="BK500" s="234"/>
      <c r="BL500" s="234"/>
      <c r="BM500" s="234"/>
      <c r="BN500" s="234"/>
      <c r="BO500" s="234"/>
      <c r="BP500" s="234"/>
      <c r="BQ500" s="234"/>
      <c r="BR500" s="234"/>
      <c r="BS500" s="234"/>
      <c r="BT500" s="234"/>
      <c r="BU500" s="234"/>
      <c r="BV500" s="234"/>
      <c r="BW500" s="234"/>
      <c r="BX500" s="234"/>
      <c r="BY500" s="234"/>
      <c r="BZ500" s="234"/>
      <c r="CA500" s="234"/>
      <c r="CB500" s="234"/>
      <c r="CC500" s="234"/>
      <c r="CD500" s="234"/>
      <c r="CE500" s="234"/>
      <c r="CF500" s="234"/>
    </row>
    <row r="501" spans="1:104" s="2" customFormat="1" ht="33" thickTop="1" thickBot="1" x14ac:dyDescent="0.3">
      <c r="A501" s="163" t="s">
        <v>954</v>
      </c>
      <c r="B501" s="23" t="e">
        <f>HYPERLINK(#REF!," XXXXXXXXXXXXXXXX ")</f>
        <v>#REF!</v>
      </c>
      <c r="C501" s="23" t="e">
        <f>HYPERLINK(#REF!," XXXXXXXXXXXXXXXX ")</f>
        <v>#REF!</v>
      </c>
      <c r="D501" s="23" t="e">
        <f>HYPERLINK(#REF!," XXXXXXXXXXXXXXXX ")</f>
        <v>#REF!</v>
      </c>
      <c r="E501" s="23" t="e">
        <f>HYPERLINK(#REF!," XXXXXXXXXXXXXXXX ")</f>
        <v>#REF!</v>
      </c>
      <c r="F501" s="23" t="e">
        <f>HYPERLINK(#REF!," XXXXXXXXXXXXXXXX ")</f>
        <v>#REF!</v>
      </c>
      <c r="G501" s="23" t="e">
        <f>HYPERLINK(#REF!," XXXXXXXXXXXXXXXX ")</f>
        <v>#REF!</v>
      </c>
      <c r="H501" s="23" t="e">
        <f>HYPERLINK(#REF!," XXXXXXXXXXXXXXXX ")</f>
        <v>#REF!</v>
      </c>
      <c r="I501" s="23" t="e">
        <f>HYPERLINK(#REF!," XXXXXXXXXXXXXXXX ")</f>
        <v>#REF!</v>
      </c>
      <c r="J501" s="23" t="e">
        <f>HYPERLINK(#REF!," XXXXXXXXXXXXXXXX ")</f>
        <v>#REF!</v>
      </c>
      <c r="K501" s="23" t="e">
        <f>HYPERLINK(#REF!," XXXXXXXXXXXXXXXX ")</f>
        <v>#REF!</v>
      </c>
      <c r="L501" s="23" t="e">
        <f>HYPERLINK(#REF!," XXXXXXXXXXXXXXXX ")</f>
        <v>#REF!</v>
      </c>
      <c r="M501" s="23" t="e">
        <f>HYPERLINK(#REF!," XXXXXXXXXXXXXXXX ")</f>
        <v>#REF!</v>
      </c>
      <c r="N501" s="23" t="e">
        <f>HYPERLINK(#REF!," XXXXXXXXXXXXXXXX ")</f>
        <v>#REF!</v>
      </c>
      <c r="O501" s="23" t="e">
        <f>HYPERLINK(#REF!," XXXXXXXXXXXXXXXX ")</f>
        <v>#REF!</v>
      </c>
      <c r="P501" s="23" t="e">
        <f>HYPERLINK(#REF!," XXXXXXXXXXXXXXXX ")</f>
        <v>#REF!</v>
      </c>
      <c r="Q501" s="23" t="e">
        <f>HYPERLINK(#REF!," XXXXXXXXXXXXXXXX ")</f>
        <v>#REF!</v>
      </c>
      <c r="R501" s="23" t="e">
        <f>HYPERLINK(#REF!," XXXXXXXXXXXXXXXX ")</f>
        <v>#REF!</v>
      </c>
      <c r="S501" s="23" t="e">
        <f>HYPERLINK(#REF!," XXXXXXXXXXXXXXXX ")</f>
        <v>#REF!</v>
      </c>
      <c r="T501" s="23" t="e">
        <f>HYPERLINK(#REF!," XXXXXXXXXXXXXXXX ")</f>
        <v>#REF!</v>
      </c>
      <c r="U501" s="23" t="e">
        <f>HYPERLINK(#REF!," XXXXXXXXXXXXXXXX ")</f>
        <v>#REF!</v>
      </c>
      <c r="V501" s="23" t="e">
        <f>HYPERLINK(#REF!," XXXXXXXXXXXXXXXX ")</f>
        <v>#REF!</v>
      </c>
      <c r="W501" s="23" t="e">
        <f>HYPERLINK(#REF!," XXXXXXXXXXXXXXXX ")</f>
        <v>#REF!</v>
      </c>
      <c r="X501" s="23" t="e">
        <f>HYPERLINK(#REF!," XXXXXXXXXXXXXXXX ")</f>
        <v>#REF!</v>
      </c>
      <c r="Y501" s="23" t="e">
        <f>HYPERLINK(#REF!," XXXXXXXXXXXXXXXX ")</f>
        <v>#REF!</v>
      </c>
      <c r="Z501" s="23" t="e">
        <f>HYPERLINK(#REF!," XXXXXXXXXXXXXXXX ")</f>
        <v>#REF!</v>
      </c>
      <c r="AA501" s="23" t="e">
        <f>HYPERLINK(#REF!," XXXXXXXXXXXXXXXX ")</f>
        <v>#REF!</v>
      </c>
      <c r="AB501" s="23" t="e">
        <f>HYPERLINK(#REF!," XXXXXXXXXXXXXXXX ")</f>
        <v>#REF!</v>
      </c>
      <c r="AC501" s="23" t="e">
        <f>HYPERLINK(#REF!," XXXXXXXXXXXXXXXX ")</f>
        <v>#REF!</v>
      </c>
      <c r="AD501" s="23" t="e">
        <f>HYPERLINK(#REF!," XXXXXXXXXXXXXXXX ")</f>
        <v>#REF!</v>
      </c>
      <c r="AE501" s="23" t="e">
        <f>HYPERLINK(#REF!," XXXXXXXXXXXXXXXX ")</f>
        <v>#REF!</v>
      </c>
      <c r="AF501" s="23" t="e">
        <f>HYPERLINK(#REF!," XXXXXXXXXXXXXXXX ")</f>
        <v>#REF!</v>
      </c>
      <c r="AG501" s="23" t="e">
        <f>HYPERLINK(#REF!," XXXXXXXXXXXXXXXX ")</f>
        <v>#REF!</v>
      </c>
      <c r="AH501" s="23" t="e">
        <f>HYPERLINK(#REF!," XXXXXXXXXXXXXXXX ")</f>
        <v>#REF!</v>
      </c>
      <c r="AI501" s="23" t="e">
        <f>HYPERLINK(#REF!," XXXXXXXXXXXXXXXX ")</f>
        <v>#REF!</v>
      </c>
      <c r="AJ501" s="23" t="e">
        <f>HYPERLINK(#REF!," XXXXXXXXXXXXXXXX ")</f>
        <v>#REF!</v>
      </c>
      <c r="AK501" s="23" t="e">
        <f>HYPERLINK(#REF!," XXXXXXXXXXXXXXXX ")</f>
        <v>#REF!</v>
      </c>
      <c r="AL501" s="23" t="e">
        <f>HYPERLINK(#REF!," XXXXXXXXXXXXXXXX ")</f>
        <v>#REF!</v>
      </c>
      <c r="AM501" s="23" t="e">
        <f>HYPERLINK(#REF!," XXXXXXXXXXXXXXXX ")</f>
        <v>#REF!</v>
      </c>
      <c r="AN501" s="23" t="e">
        <f>HYPERLINK(#REF!," XXXXXXXXXXXXXXXX ")</f>
        <v>#REF!</v>
      </c>
      <c r="AO501" s="23" t="e">
        <f>HYPERLINK(#REF!," XXXXXXXXXXXXXXXX ")</f>
        <v>#REF!</v>
      </c>
      <c r="AP501" s="23" t="e">
        <f>HYPERLINK(#REF!," XXXXXXXXXXXXXXXX ")</f>
        <v>#REF!</v>
      </c>
      <c r="AQ501" s="23" t="e">
        <f>HYPERLINK(#REF!," XXXXXXXXXXXXXXXX ")</f>
        <v>#REF!</v>
      </c>
      <c r="AR501" s="23" t="e">
        <f>HYPERLINK(#REF!," XXXXXXXXXXXXXXXX ")</f>
        <v>#REF!</v>
      </c>
      <c r="AS501" s="104" t="s">
        <v>2247</v>
      </c>
      <c r="AT501" s="233"/>
      <c r="AU501" s="234"/>
      <c r="AV501" s="234"/>
      <c r="AW501" s="234"/>
      <c r="AX501" s="234"/>
      <c r="AY501" s="234"/>
      <c r="AZ501" s="234"/>
      <c r="BA501" s="234"/>
      <c r="BB501" s="234"/>
      <c r="BC501" s="234"/>
      <c r="BD501" s="234"/>
      <c r="BE501" s="234"/>
      <c r="BF501" s="234"/>
      <c r="BG501" s="234"/>
      <c r="BH501" s="234"/>
      <c r="BI501" s="234"/>
      <c r="BJ501" s="234"/>
      <c r="BK501" s="234"/>
      <c r="BL501" s="234"/>
      <c r="BM501" s="234"/>
      <c r="BN501" s="234"/>
      <c r="BO501" s="234"/>
      <c r="BP501" s="234"/>
      <c r="BQ501" s="234"/>
      <c r="BR501" s="234"/>
      <c r="BS501" s="234"/>
      <c r="BT501" s="234"/>
      <c r="BU501" s="234"/>
      <c r="BV501" s="234"/>
      <c r="BW501" s="234"/>
      <c r="BX501" s="234"/>
      <c r="BY501" s="234"/>
      <c r="BZ501" s="234"/>
      <c r="CA501" s="234"/>
      <c r="CB501" s="234"/>
      <c r="CC501" s="234"/>
      <c r="CD501" s="234"/>
      <c r="CE501" s="234"/>
      <c r="CF501" s="234"/>
    </row>
    <row r="502" spans="1:104" s="2" customFormat="1" ht="24.75" thickTop="1" thickBot="1" x14ac:dyDescent="0.3">
      <c r="A502" s="162" t="s">
        <v>215</v>
      </c>
      <c r="B502" s="45" t="e">
        <f>HYPERLINK(#REF!," XXXXXXXXXXXXXXXX ")</f>
        <v>#REF!</v>
      </c>
      <c r="C502" s="45" t="e">
        <f>HYPERLINK(#REF!," XXXXXXXXXXXXXXXX ")</f>
        <v>#REF!</v>
      </c>
      <c r="D502" s="45" t="e">
        <f>HYPERLINK(#REF!," XXXXXXXXXXXXXXXX ")</f>
        <v>#REF!</v>
      </c>
      <c r="E502" s="45" t="e">
        <f>HYPERLINK(#REF!," XXXXXXXXXXXXXXXX ")</f>
        <v>#REF!</v>
      </c>
      <c r="F502" s="45" t="e">
        <f>HYPERLINK(#REF!," XXXXXXXXXXXXXXXX ")</f>
        <v>#REF!</v>
      </c>
      <c r="G502" s="45" t="e">
        <f>HYPERLINK(#REF!," XXXXXXXXXXXXXXXX ")</f>
        <v>#REF!</v>
      </c>
      <c r="H502" s="45" t="e">
        <f>HYPERLINK(#REF!," XXXXXXXXXXXXXXXX ")</f>
        <v>#REF!</v>
      </c>
      <c r="I502" s="45" t="e">
        <f>HYPERLINK(#REF!," XXXXXXXXXXXXXXXX ")</f>
        <v>#REF!</v>
      </c>
      <c r="J502" s="45" t="e">
        <f>HYPERLINK(#REF!," XXXXXXXXXXXXXXXX ")</f>
        <v>#REF!</v>
      </c>
      <c r="K502" s="45" t="e">
        <f>HYPERLINK(#REF!," XXXXXXXXXXXXXXXX ")</f>
        <v>#REF!</v>
      </c>
      <c r="L502" s="45" t="e">
        <f>HYPERLINK(#REF!," XXXXXXXXXXXXXXXX ")</f>
        <v>#REF!</v>
      </c>
      <c r="M502" s="45" t="e">
        <f>HYPERLINK(#REF!," XXXXXXXXXXXXXXXX ")</f>
        <v>#REF!</v>
      </c>
      <c r="N502" s="45" t="e">
        <f>HYPERLINK(#REF!," XXXXXXXXXXXXXXXX ")</f>
        <v>#REF!</v>
      </c>
      <c r="O502" s="45" t="e">
        <f>HYPERLINK(#REF!," XXXXXXXXXXXXXXXX ")</f>
        <v>#REF!</v>
      </c>
      <c r="P502" s="45" t="e">
        <f>HYPERLINK(#REF!," XXXXXXXXXXXXXXXX ")</f>
        <v>#REF!</v>
      </c>
      <c r="Q502" s="45" t="e">
        <f>HYPERLINK(#REF!," XXXXXXXXXXXXXXXX ")</f>
        <v>#REF!</v>
      </c>
      <c r="R502" s="45" t="e">
        <f>HYPERLINK(#REF!," XXXXXXXXXXXXXXXX ")</f>
        <v>#REF!</v>
      </c>
      <c r="S502" s="45" t="e">
        <f>HYPERLINK(#REF!," XXXXXXXXXXXXXXXX ")</f>
        <v>#REF!</v>
      </c>
      <c r="T502" s="45" t="e">
        <f>HYPERLINK(#REF!," XXXXXXXXXXXXXXXX ")</f>
        <v>#REF!</v>
      </c>
      <c r="U502" s="45" t="e">
        <f>HYPERLINK(#REF!," XXXXXXXXXXXXXXXX ")</f>
        <v>#REF!</v>
      </c>
      <c r="V502" s="45" t="e">
        <f>HYPERLINK(#REF!," XXXXXXXXXXXXXXXX ")</f>
        <v>#REF!</v>
      </c>
      <c r="W502" s="45" t="e">
        <f>HYPERLINK(#REF!," XXXXXXXXXXXXXXXX ")</f>
        <v>#REF!</v>
      </c>
      <c r="X502" s="45" t="e">
        <f>HYPERLINK(#REF!," XXXXXXXXXXXXXXXX ")</f>
        <v>#REF!</v>
      </c>
      <c r="Y502" s="45" t="e">
        <f>HYPERLINK(#REF!," XXXXXXXXXXXXXXXX ")</f>
        <v>#REF!</v>
      </c>
      <c r="Z502" s="45" t="e">
        <f>HYPERLINK(#REF!," XXXXXXXXXXXXXXXX ")</f>
        <v>#REF!</v>
      </c>
      <c r="AA502" s="45" t="e">
        <f>HYPERLINK(#REF!," XXXXXXXXXXXXXXXX ")</f>
        <v>#REF!</v>
      </c>
      <c r="AB502" s="45" t="e">
        <f>HYPERLINK(#REF!," XXXXXXXXXXXXXXXX ")</f>
        <v>#REF!</v>
      </c>
      <c r="AC502" s="45" t="e">
        <f>HYPERLINK(#REF!," XXXXXXXXXXXXXXXX ")</f>
        <v>#REF!</v>
      </c>
      <c r="AD502" s="45" t="e">
        <f>HYPERLINK(#REF!," XXXXXXXXXXXXXXXX ")</f>
        <v>#REF!</v>
      </c>
      <c r="AE502" s="45" t="e">
        <f>HYPERLINK(#REF!," XXXXXXXXXXXXXXXX ")</f>
        <v>#REF!</v>
      </c>
      <c r="AF502" s="45" t="e">
        <f>HYPERLINK(#REF!," XXXXXXXXXXXXXXXX ")</f>
        <v>#REF!</v>
      </c>
      <c r="AG502" s="45" t="e">
        <f>HYPERLINK(#REF!," XXXXXXXXXXXXXXXX ")</f>
        <v>#REF!</v>
      </c>
      <c r="AH502" s="45" t="e">
        <f>HYPERLINK(#REF!," XXXXXXXXXXXXXXXX ")</f>
        <v>#REF!</v>
      </c>
      <c r="AI502" s="45" t="e">
        <f>HYPERLINK(#REF!," XXXXXXXXXXXXXXXX ")</f>
        <v>#REF!</v>
      </c>
      <c r="AJ502" s="45" t="e">
        <f>HYPERLINK(#REF!," XXXXXXXXXXXXXXXX ")</f>
        <v>#REF!</v>
      </c>
      <c r="AK502" s="45" t="e">
        <f>HYPERLINK(#REF!," XXXXXXXXXXXXXXXX ")</f>
        <v>#REF!</v>
      </c>
      <c r="AL502" s="45" t="e">
        <f>HYPERLINK(#REF!," XXXXXXXXXXXXXXXX ")</f>
        <v>#REF!</v>
      </c>
      <c r="AM502" s="45" t="e">
        <f>HYPERLINK(#REF!," XXXXXXXXXXXXXXXX ")</f>
        <v>#REF!</v>
      </c>
      <c r="AN502" s="45" t="e">
        <f>HYPERLINK(#REF!," XXXXXXXXXXXXXXXX ")</f>
        <v>#REF!</v>
      </c>
      <c r="AO502" s="45" t="e">
        <f>HYPERLINK(#REF!," XXXXXXXXXXXXXXXX ")</f>
        <v>#REF!</v>
      </c>
      <c r="AP502" s="45" t="e">
        <f>HYPERLINK(#REF!," XXXXXXXXXXXXXXXX ")</f>
        <v>#REF!</v>
      </c>
      <c r="AQ502" s="45" t="e">
        <f>HYPERLINK(#REF!," XXXXXXXXXXXXXXXX ")</f>
        <v>#REF!</v>
      </c>
      <c r="AR502" s="45" t="e">
        <f>HYPERLINK(#REF!," XXXXXXXXXXXXXXXX ")</f>
        <v>#REF!</v>
      </c>
      <c r="AS502" s="111" t="s">
        <v>2248</v>
      </c>
      <c r="AT502" s="233"/>
      <c r="AU502" s="234"/>
      <c r="AV502" s="234"/>
      <c r="AW502" s="234"/>
      <c r="AX502" s="234"/>
      <c r="AY502" s="234"/>
      <c r="AZ502" s="234"/>
      <c r="BA502" s="234"/>
      <c r="BB502" s="234"/>
      <c r="BC502" s="234"/>
      <c r="BD502" s="234"/>
      <c r="BE502" s="234"/>
      <c r="BF502" s="234"/>
      <c r="BG502" s="234"/>
      <c r="BH502" s="234"/>
      <c r="BI502" s="234"/>
      <c r="BJ502" s="234"/>
      <c r="BK502" s="234"/>
      <c r="BL502" s="234"/>
      <c r="BM502" s="234"/>
      <c r="BN502" s="234"/>
      <c r="BO502" s="234"/>
      <c r="BP502" s="234"/>
      <c r="BQ502" s="234"/>
      <c r="BR502" s="234"/>
      <c r="BS502" s="234"/>
      <c r="BT502" s="234"/>
      <c r="BU502" s="234"/>
      <c r="BV502" s="234"/>
      <c r="BW502" s="234"/>
      <c r="BX502" s="234"/>
      <c r="BY502" s="234"/>
      <c r="BZ502" s="234"/>
      <c r="CA502" s="234"/>
      <c r="CB502" s="234"/>
      <c r="CC502" s="234"/>
      <c r="CD502" s="234"/>
      <c r="CE502" s="234"/>
      <c r="CF502" s="234"/>
    </row>
    <row r="503" spans="1:104" s="2" customFormat="1" ht="24.75" thickTop="1" thickBot="1" x14ac:dyDescent="0.3">
      <c r="A503" s="163" t="s">
        <v>216</v>
      </c>
      <c r="B503" s="35"/>
      <c r="C503" s="35"/>
      <c r="D503" s="35"/>
      <c r="E503" s="35"/>
      <c r="F503" s="35"/>
      <c r="G503" s="35"/>
      <c r="H503" s="35"/>
      <c r="I503" s="35"/>
      <c r="J503" s="35"/>
      <c r="K503" s="35"/>
      <c r="L503" s="35"/>
      <c r="M503" s="22"/>
      <c r="N503" s="35"/>
      <c r="O503" s="22"/>
      <c r="P503" s="22"/>
      <c r="Q503" s="22"/>
      <c r="R503" s="22"/>
      <c r="S503" s="22"/>
      <c r="T503" s="22"/>
      <c r="U503" s="22"/>
      <c r="V503" s="22"/>
      <c r="W503" s="22"/>
      <c r="X503" s="22"/>
      <c r="Y503" s="22"/>
      <c r="Z503" s="22"/>
      <c r="AA503" s="22"/>
      <c r="AB503" s="21" t="s">
        <v>41</v>
      </c>
      <c r="AC503" s="35"/>
      <c r="AD503" s="35"/>
      <c r="AE503" s="35"/>
      <c r="AF503" s="35"/>
      <c r="AG503" s="35"/>
      <c r="AH503" s="35"/>
      <c r="AI503" s="35"/>
      <c r="AJ503" s="35"/>
      <c r="AK503" s="35"/>
      <c r="AL503" s="35"/>
      <c r="AM503" s="35"/>
      <c r="AN503" s="35"/>
      <c r="AO503" s="35"/>
      <c r="AP503" s="21" t="s">
        <v>41</v>
      </c>
      <c r="AQ503" s="35"/>
      <c r="AR503" s="35"/>
      <c r="AS503" s="111" t="s">
        <v>2249</v>
      </c>
      <c r="AT503" s="233"/>
      <c r="AU503" s="234"/>
      <c r="AV503" s="234"/>
      <c r="AW503" s="234"/>
      <c r="AX503" s="234"/>
      <c r="AY503" s="234"/>
      <c r="AZ503" s="234"/>
      <c r="BA503" s="234"/>
      <c r="BB503" s="234"/>
      <c r="BC503" s="234"/>
      <c r="BD503" s="234"/>
      <c r="BE503" s="234"/>
      <c r="BF503" s="234"/>
      <c r="BG503" s="234"/>
      <c r="BH503" s="234"/>
      <c r="BI503" s="234"/>
      <c r="BJ503" s="234"/>
      <c r="BK503" s="234"/>
      <c r="BL503" s="234"/>
      <c r="BM503" s="234"/>
      <c r="BN503" s="234"/>
      <c r="BO503" s="234"/>
      <c r="BP503" s="234"/>
      <c r="BQ503" s="234"/>
      <c r="BR503" s="234"/>
      <c r="BS503" s="234"/>
      <c r="BT503" s="234"/>
      <c r="BU503" s="234"/>
      <c r="BV503" s="234"/>
      <c r="BW503" s="234"/>
      <c r="BX503" s="234"/>
      <c r="BY503" s="234"/>
      <c r="BZ503" s="234"/>
      <c r="CA503" s="234"/>
      <c r="CB503" s="234"/>
      <c r="CC503" s="234"/>
      <c r="CD503" s="234"/>
      <c r="CE503" s="234"/>
      <c r="CF503" s="234"/>
    </row>
    <row r="504" spans="1:104" s="2" customFormat="1" ht="24.75" thickTop="1" thickBot="1" x14ac:dyDescent="0.3">
      <c r="A504" s="163" t="s">
        <v>217</v>
      </c>
      <c r="B504" s="45" t="e">
        <f>HYPERLINK(#REF!," XXXXXXXXXXXXXXXX ")</f>
        <v>#REF!</v>
      </c>
      <c r="C504" s="45" t="e">
        <f>HYPERLINK(#REF!," XXXXXXXXXXXXXXXX ")</f>
        <v>#REF!</v>
      </c>
      <c r="D504" s="45" t="e">
        <f>HYPERLINK(#REF!," XXXXXXXXXXXXXXXX ")</f>
        <v>#REF!</v>
      </c>
      <c r="E504" s="45" t="e">
        <f>HYPERLINK(#REF!," XXXXXXXXXXXXXXXX ")</f>
        <v>#REF!</v>
      </c>
      <c r="F504" s="45" t="e">
        <f>HYPERLINK(#REF!," XXXXXXXXXXXXXXXX ")</f>
        <v>#REF!</v>
      </c>
      <c r="G504" s="45" t="e">
        <f>HYPERLINK(#REF!," XXXXXXXXXXXXXXXX ")</f>
        <v>#REF!</v>
      </c>
      <c r="H504" s="45" t="e">
        <f>HYPERLINK(#REF!," XXXXXXXXXXXXXXXX ")</f>
        <v>#REF!</v>
      </c>
      <c r="I504" s="45" t="e">
        <f>HYPERLINK(#REF!," XXXXXXXXXXXXXXXX ")</f>
        <v>#REF!</v>
      </c>
      <c r="J504" s="45" t="e">
        <f>HYPERLINK(#REF!," XXXXXXXXXXXXXXXX ")</f>
        <v>#REF!</v>
      </c>
      <c r="K504" s="45" t="e">
        <f>HYPERLINK(#REF!," XXXXXXXXXXXXXXXX ")</f>
        <v>#REF!</v>
      </c>
      <c r="L504" s="45" t="e">
        <f>HYPERLINK(#REF!," XXXXXXXXXXXXXXXX ")</f>
        <v>#REF!</v>
      </c>
      <c r="M504" s="45" t="e">
        <f>HYPERLINK(#REF!," XXXXXXXXXXXXXXXX ")</f>
        <v>#REF!</v>
      </c>
      <c r="N504" s="45" t="e">
        <f>HYPERLINK(#REF!," XXXXXXXXXXXXXXXX ")</f>
        <v>#REF!</v>
      </c>
      <c r="O504" s="45" t="e">
        <f>HYPERLINK(#REF!," XXXXXXXXXXXXXXXX ")</f>
        <v>#REF!</v>
      </c>
      <c r="P504" s="45" t="e">
        <f>HYPERLINK(#REF!," XXXXXXXXXXXXXXXX ")</f>
        <v>#REF!</v>
      </c>
      <c r="Q504" s="45" t="e">
        <f>HYPERLINK(#REF!," XXXXXXXXXXXXXXXX ")</f>
        <v>#REF!</v>
      </c>
      <c r="R504" s="45" t="e">
        <f>HYPERLINK(#REF!," XXXXXXXXXXXXXXXX ")</f>
        <v>#REF!</v>
      </c>
      <c r="S504" s="45" t="e">
        <f>HYPERLINK(#REF!," XXXXXXXXXXXXXXXX ")</f>
        <v>#REF!</v>
      </c>
      <c r="T504" s="45" t="e">
        <f>HYPERLINK(#REF!," XXXXXXXXXXXXXXXX ")</f>
        <v>#REF!</v>
      </c>
      <c r="U504" s="45" t="e">
        <f>HYPERLINK(#REF!," XXXXXXXXXXXXXXXX ")</f>
        <v>#REF!</v>
      </c>
      <c r="V504" s="45" t="e">
        <f>HYPERLINK(#REF!," XXXXXXXXXXXXXXXX ")</f>
        <v>#REF!</v>
      </c>
      <c r="W504" s="45" t="e">
        <f>HYPERLINK(#REF!," XXXXXXXXXXXXXXXX ")</f>
        <v>#REF!</v>
      </c>
      <c r="X504" s="45" t="e">
        <f>HYPERLINK(#REF!," XXXXXXXXXXXXXXXX ")</f>
        <v>#REF!</v>
      </c>
      <c r="Y504" s="45" t="e">
        <f>HYPERLINK(#REF!," XXXXXXXXXXXXXXXX ")</f>
        <v>#REF!</v>
      </c>
      <c r="Z504" s="45" t="e">
        <f>HYPERLINK(#REF!," XXXXXXXXXXXXXXXX ")</f>
        <v>#REF!</v>
      </c>
      <c r="AA504" s="45" t="e">
        <f>HYPERLINK(#REF!," XXXXXXXXXXXXXXXX ")</f>
        <v>#REF!</v>
      </c>
      <c r="AB504" s="45" t="e">
        <f>HYPERLINK(#REF!," XXXXXXXXXXXXXXXX ")</f>
        <v>#REF!</v>
      </c>
      <c r="AC504" s="45" t="e">
        <f>HYPERLINK(#REF!," XXXXXXXXXXXXXXXX ")</f>
        <v>#REF!</v>
      </c>
      <c r="AD504" s="45" t="e">
        <f>HYPERLINK(#REF!," XXXXXXXXXXXXXXXX ")</f>
        <v>#REF!</v>
      </c>
      <c r="AE504" s="45" t="e">
        <f>HYPERLINK(#REF!," XXXXXXXXXXXXXXXX ")</f>
        <v>#REF!</v>
      </c>
      <c r="AF504" s="45" t="e">
        <f>HYPERLINK(#REF!," XXXXXXXXXXXXXXXX ")</f>
        <v>#REF!</v>
      </c>
      <c r="AG504" s="45" t="e">
        <f>HYPERLINK(#REF!," XXXXXXXXXXXXXXXX ")</f>
        <v>#REF!</v>
      </c>
      <c r="AH504" s="45" t="e">
        <f>HYPERLINK(#REF!," XXXXXXXXXXXXXXXX ")</f>
        <v>#REF!</v>
      </c>
      <c r="AI504" s="45" t="e">
        <f>HYPERLINK(#REF!," XXXXXXXXXXXXXXXX ")</f>
        <v>#REF!</v>
      </c>
      <c r="AJ504" s="45" t="e">
        <f>HYPERLINK(#REF!," XXXXXXXXXXXXXXXX ")</f>
        <v>#REF!</v>
      </c>
      <c r="AK504" s="45" t="e">
        <f>HYPERLINK(#REF!," XXXXXXXXXXXXXXXX ")</f>
        <v>#REF!</v>
      </c>
      <c r="AL504" s="45" t="e">
        <f>HYPERLINK(#REF!," XXXXXXXXXXXXXXXX ")</f>
        <v>#REF!</v>
      </c>
      <c r="AM504" s="45" t="e">
        <f>HYPERLINK(#REF!," XXXXXXXXXXXXXXXX ")</f>
        <v>#REF!</v>
      </c>
      <c r="AN504" s="45" t="e">
        <f>HYPERLINK(#REF!," XXXXXXXXXXXXXXXX ")</f>
        <v>#REF!</v>
      </c>
      <c r="AO504" s="45" t="e">
        <f>HYPERLINK(#REF!," XXXXXXXXXXXXXXXX ")</f>
        <v>#REF!</v>
      </c>
      <c r="AP504" s="45" t="e">
        <f>HYPERLINK(#REF!," XXXXXXXXXXXXXXXX ")</f>
        <v>#REF!</v>
      </c>
      <c r="AQ504" s="45" t="e">
        <f>HYPERLINK(#REF!," XXXXXXXXXXXXXXXX ")</f>
        <v>#REF!</v>
      </c>
      <c r="AR504" s="45" t="e">
        <f>HYPERLINK(#REF!," XXXXXXXXXXXXXXXX ")</f>
        <v>#REF!</v>
      </c>
      <c r="AS504" s="227" t="s">
        <v>1350</v>
      </c>
      <c r="AT504" s="233"/>
      <c r="AU504" s="234"/>
      <c r="AV504" s="234"/>
      <c r="AW504" s="234"/>
      <c r="AX504" s="234"/>
      <c r="AY504" s="234"/>
      <c r="AZ504" s="234"/>
      <c r="BA504" s="234"/>
      <c r="BB504" s="234"/>
      <c r="BC504" s="234"/>
      <c r="BD504" s="234"/>
      <c r="BE504" s="234"/>
      <c r="BF504" s="234"/>
      <c r="BG504" s="234"/>
      <c r="BH504" s="234"/>
      <c r="BI504" s="234"/>
      <c r="BJ504" s="234"/>
      <c r="BK504" s="234"/>
      <c r="BL504" s="234"/>
      <c r="BM504" s="234"/>
      <c r="BN504" s="234"/>
      <c r="BO504" s="234"/>
      <c r="BP504" s="234"/>
      <c r="BQ504" s="234"/>
      <c r="BR504" s="234"/>
      <c r="BS504" s="234"/>
      <c r="BT504" s="234"/>
      <c r="BU504" s="234"/>
      <c r="BV504" s="234"/>
      <c r="BW504" s="234"/>
      <c r="BX504" s="234"/>
      <c r="BY504" s="234"/>
      <c r="BZ504" s="234"/>
      <c r="CA504" s="234"/>
      <c r="CB504" s="234"/>
      <c r="CC504" s="234"/>
      <c r="CD504" s="234"/>
      <c r="CE504" s="234"/>
      <c r="CF504" s="234"/>
    </row>
    <row r="505" spans="1:104" s="2" customFormat="1" ht="24.75" thickTop="1" thickBot="1" x14ac:dyDescent="0.4">
      <c r="A505" s="163" t="s">
        <v>218</v>
      </c>
      <c r="B505" s="24"/>
      <c r="C505" s="25"/>
      <c r="D505" s="128" t="s">
        <v>41</v>
      </c>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t="s">
        <v>41</v>
      </c>
      <c r="AE505" s="25"/>
      <c r="AF505" s="25"/>
      <c r="AG505" s="25"/>
      <c r="AH505" s="25"/>
      <c r="AI505" s="25"/>
      <c r="AJ505" s="25"/>
      <c r="AK505" s="25"/>
      <c r="AL505" s="25"/>
      <c r="AM505" s="25"/>
      <c r="AN505" s="25"/>
      <c r="AO505" s="25"/>
      <c r="AP505" s="25"/>
      <c r="AQ505" s="25"/>
      <c r="AR505" s="25"/>
      <c r="AS505" s="227" t="s">
        <v>1351</v>
      </c>
      <c r="AT505" s="233"/>
      <c r="AU505" s="234"/>
      <c r="AV505" s="234"/>
      <c r="AW505" s="234"/>
      <c r="AX505" s="234"/>
      <c r="AY505" s="234"/>
      <c r="AZ505" s="234"/>
      <c r="BA505" s="234"/>
      <c r="BB505" s="234"/>
      <c r="BC505" s="234"/>
      <c r="BD505" s="234"/>
      <c r="BE505" s="234"/>
      <c r="BF505" s="234"/>
      <c r="BG505" s="234"/>
      <c r="BH505" s="234"/>
      <c r="BI505" s="234"/>
      <c r="BJ505" s="234"/>
      <c r="BK505" s="234"/>
      <c r="BL505" s="234"/>
      <c r="BM505" s="234"/>
      <c r="BN505" s="234"/>
      <c r="BO505" s="234"/>
      <c r="BP505" s="234"/>
      <c r="BQ505" s="234"/>
      <c r="BR505" s="234"/>
      <c r="BS505" s="234"/>
      <c r="BT505" s="234"/>
      <c r="BU505" s="234"/>
      <c r="BV505" s="234"/>
      <c r="BW505" s="234"/>
      <c r="BX505" s="234"/>
      <c r="BY505" s="234"/>
      <c r="BZ505" s="234"/>
      <c r="CA505" s="234"/>
      <c r="CB505" s="234"/>
      <c r="CC505" s="234"/>
      <c r="CD505" s="234"/>
      <c r="CE505" s="234"/>
      <c r="CF505" s="234"/>
    </row>
    <row r="506" spans="1:104" s="2" customFormat="1" ht="24.75" thickTop="1" thickBot="1" x14ac:dyDescent="0.3">
      <c r="A506" s="163" t="s">
        <v>219</v>
      </c>
      <c r="B506" s="24"/>
      <c r="C506" s="25"/>
      <c r="D506" s="25"/>
      <c r="E506" s="25"/>
      <c r="F506" s="25"/>
      <c r="G506" s="25"/>
      <c r="H506" s="25"/>
      <c r="I506" s="25"/>
      <c r="J506" s="25" t="s">
        <v>41</v>
      </c>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111" t="s">
        <v>1933</v>
      </c>
      <c r="AT506" s="233"/>
      <c r="AU506" s="234"/>
      <c r="AV506" s="234"/>
      <c r="AW506" s="234"/>
      <c r="AX506" s="234"/>
      <c r="AY506" s="234"/>
      <c r="AZ506" s="234"/>
      <c r="BA506" s="234"/>
      <c r="BB506" s="234"/>
      <c r="BC506" s="234"/>
      <c r="BD506" s="234"/>
      <c r="BE506" s="234"/>
      <c r="BF506" s="234"/>
      <c r="BG506" s="234"/>
      <c r="BH506" s="234"/>
      <c r="BI506" s="234"/>
      <c r="BJ506" s="234"/>
      <c r="BK506" s="234"/>
      <c r="BL506" s="234"/>
      <c r="BM506" s="234"/>
      <c r="BN506" s="234"/>
      <c r="BO506" s="234"/>
      <c r="BP506" s="234"/>
      <c r="BQ506" s="234"/>
      <c r="BR506" s="234"/>
      <c r="BS506" s="234"/>
      <c r="BT506" s="234"/>
      <c r="BU506" s="234"/>
      <c r="BV506" s="234"/>
      <c r="BW506" s="234"/>
      <c r="BX506" s="234"/>
      <c r="BY506" s="234"/>
      <c r="BZ506" s="234"/>
      <c r="CA506" s="234"/>
      <c r="CB506" s="234"/>
      <c r="CC506" s="234"/>
      <c r="CD506" s="234"/>
      <c r="CE506" s="234"/>
      <c r="CF506" s="234"/>
    </row>
    <row r="507" spans="1:104" s="2" customFormat="1" ht="33" thickTop="1" thickBot="1" x14ac:dyDescent="0.3">
      <c r="A507" s="163" t="s">
        <v>959</v>
      </c>
      <c r="B507" s="23" t="e">
        <f>HYPERLINK(#REF!," XXXXXXXXXXXXXXXX ")</f>
        <v>#REF!</v>
      </c>
      <c r="C507" s="23" t="e">
        <f>HYPERLINK(#REF!," XXXXXXXXXXXXXXXX ")</f>
        <v>#REF!</v>
      </c>
      <c r="D507" s="23" t="e">
        <f>HYPERLINK(#REF!," XXXXXXXXXXXXXXXX ")</f>
        <v>#REF!</v>
      </c>
      <c r="E507" s="23" t="e">
        <f>HYPERLINK(#REF!," XXXXXXXXXXXXXXXX ")</f>
        <v>#REF!</v>
      </c>
      <c r="F507" s="23" t="e">
        <f>HYPERLINK(#REF!," XXXXXXXXXXXXXXXX ")</f>
        <v>#REF!</v>
      </c>
      <c r="G507" s="23" t="e">
        <f>HYPERLINK(#REF!," XXXXXXXXXXXXXXXX ")</f>
        <v>#REF!</v>
      </c>
      <c r="H507" s="23" t="e">
        <f>HYPERLINK(#REF!," XXXXXXXXXXXXXXXX ")</f>
        <v>#REF!</v>
      </c>
      <c r="I507" s="23" t="e">
        <f>HYPERLINK(#REF!," XXXXXXXXXXXXXXXX ")</f>
        <v>#REF!</v>
      </c>
      <c r="J507" s="23" t="e">
        <f>HYPERLINK(#REF!," XXXXXXXXXXXXXXXX ")</f>
        <v>#REF!</v>
      </c>
      <c r="K507" s="23" t="e">
        <f>HYPERLINK(#REF!," XXXXXXXXXXXXXXXX ")</f>
        <v>#REF!</v>
      </c>
      <c r="L507" s="23" t="e">
        <f>HYPERLINK(#REF!," XXXXXXXXXXXXXXXX ")</f>
        <v>#REF!</v>
      </c>
      <c r="M507" s="23" t="e">
        <f>HYPERLINK(#REF!," XXXXXXXXXXXXXXXX ")</f>
        <v>#REF!</v>
      </c>
      <c r="N507" s="23" t="e">
        <f>HYPERLINK(#REF!," XXXXXXXXXXXXXXXX ")</f>
        <v>#REF!</v>
      </c>
      <c r="O507" s="23" t="e">
        <f>HYPERLINK(#REF!," XXXXXXXXXXXXXXXX ")</f>
        <v>#REF!</v>
      </c>
      <c r="P507" s="23" t="e">
        <f>HYPERLINK(#REF!," XXXXXXXXXXXXXXXX ")</f>
        <v>#REF!</v>
      </c>
      <c r="Q507" s="23" t="e">
        <f>HYPERLINK(#REF!," XXXXXXXXXXXXXXXX ")</f>
        <v>#REF!</v>
      </c>
      <c r="R507" s="23" t="e">
        <f>HYPERLINK(#REF!," XXXXXXXXXXXXXXXX ")</f>
        <v>#REF!</v>
      </c>
      <c r="S507" s="23" t="e">
        <f>HYPERLINK(#REF!," XXXXXXXXXXXXXXXX ")</f>
        <v>#REF!</v>
      </c>
      <c r="T507" s="23" t="e">
        <f>HYPERLINK(#REF!," XXXXXXXXXXXXXXXX ")</f>
        <v>#REF!</v>
      </c>
      <c r="U507" s="23" t="e">
        <f>HYPERLINK(#REF!," XXXXXXXXXXXXXXXX ")</f>
        <v>#REF!</v>
      </c>
      <c r="V507" s="23" t="e">
        <f>HYPERLINK(#REF!," XXXXXXXXXXXXXXXX ")</f>
        <v>#REF!</v>
      </c>
      <c r="W507" s="23" t="e">
        <f>HYPERLINK(#REF!," XXXXXXXXXXXXXXXX ")</f>
        <v>#REF!</v>
      </c>
      <c r="X507" s="23" t="e">
        <f>HYPERLINK(#REF!," XXXXXXXXXXXXXXXX ")</f>
        <v>#REF!</v>
      </c>
      <c r="Y507" s="23" t="e">
        <f>HYPERLINK(#REF!," XXXXXXXXXXXXXXXX ")</f>
        <v>#REF!</v>
      </c>
      <c r="Z507" s="23" t="e">
        <f>HYPERLINK(#REF!," XXXXXXXXXXXXXXXX ")</f>
        <v>#REF!</v>
      </c>
      <c r="AA507" s="23" t="e">
        <f>HYPERLINK(#REF!," XXXXXXXXXXXXXXXX ")</f>
        <v>#REF!</v>
      </c>
      <c r="AB507" s="23" t="e">
        <f>HYPERLINK(#REF!," XXXXXXXXXXXXXXXX ")</f>
        <v>#REF!</v>
      </c>
      <c r="AC507" s="23" t="e">
        <f>HYPERLINK(#REF!," XXXXXXXXXXXXXXXX ")</f>
        <v>#REF!</v>
      </c>
      <c r="AD507" s="23" t="e">
        <f>HYPERLINK(#REF!," XXXXXXXXXXXXXXXX ")</f>
        <v>#REF!</v>
      </c>
      <c r="AE507" s="23" t="e">
        <f>HYPERLINK(#REF!," XXXXXXXXXXXXXXXX ")</f>
        <v>#REF!</v>
      </c>
      <c r="AF507" s="23" t="e">
        <f>HYPERLINK(#REF!," XXXXXXXXXXXXXXXX ")</f>
        <v>#REF!</v>
      </c>
      <c r="AG507" s="23" t="e">
        <f>HYPERLINK(#REF!," XXXXXXXXXXXXXXXX ")</f>
        <v>#REF!</v>
      </c>
      <c r="AH507" s="23" t="e">
        <f>HYPERLINK(#REF!," XXXXXXXXXXXXXXXX ")</f>
        <v>#REF!</v>
      </c>
      <c r="AI507" s="23" t="e">
        <f>HYPERLINK(#REF!," XXXXXXXXXXXXXXXX ")</f>
        <v>#REF!</v>
      </c>
      <c r="AJ507" s="23" t="e">
        <f>HYPERLINK(#REF!," XXXXXXXXXXXXXXXX ")</f>
        <v>#REF!</v>
      </c>
      <c r="AK507" s="23" t="e">
        <f>HYPERLINK(#REF!," XXXXXXXXXXXXXXXX ")</f>
        <v>#REF!</v>
      </c>
      <c r="AL507" s="23" t="e">
        <f>HYPERLINK(#REF!," XXXXXXXXXXXXXXXX ")</f>
        <v>#REF!</v>
      </c>
      <c r="AM507" s="23" t="e">
        <f>HYPERLINK(#REF!," XXXXXXXXXXXXXXXX ")</f>
        <v>#REF!</v>
      </c>
      <c r="AN507" s="23" t="e">
        <f>HYPERLINK(#REF!," XXXXXXXXXXXXXXXX ")</f>
        <v>#REF!</v>
      </c>
      <c r="AO507" s="23" t="e">
        <f>HYPERLINK(#REF!," XXXXXXXXXXXXXXXX ")</f>
        <v>#REF!</v>
      </c>
      <c r="AP507" s="23" t="e">
        <f>HYPERLINK(#REF!," XXXXXXXXXXXXXXXX ")</f>
        <v>#REF!</v>
      </c>
      <c r="AQ507" s="23" t="e">
        <f>HYPERLINK(#REF!," XXXXXXXXXXXXXXXX ")</f>
        <v>#REF!</v>
      </c>
      <c r="AR507" s="23" t="e">
        <f>HYPERLINK(#REF!," XXXXXXXXXXXXXXXX ")</f>
        <v>#REF!</v>
      </c>
      <c r="AS507" s="338" t="s">
        <v>1936</v>
      </c>
      <c r="AT507" s="233"/>
      <c r="AU507" s="234"/>
      <c r="AV507" s="234"/>
      <c r="AW507" s="234"/>
      <c r="AX507" s="234"/>
      <c r="AY507" s="234"/>
      <c r="AZ507" s="234"/>
      <c r="BA507" s="234"/>
      <c r="BB507" s="234"/>
      <c r="BC507" s="234"/>
      <c r="BD507" s="234"/>
      <c r="BE507" s="234"/>
      <c r="BF507" s="234"/>
      <c r="BG507" s="234"/>
      <c r="BH507" s="234"/>
      <c r="BI507" s="234"/>
      <c r="BJ507" s="234"/>
      <c r="BK507" s="234"/>
      <c r="BL507" s="234"/>
      <c r="BM507" s="234"/>
      <c r="BN507" s="234"/>
      <c r="BO507" s="234"/>
      <c r="BP507" s="234"/>
      <c r="BQ507" s="234"/>
      <c r="BR507" s="234"/>
      <c r="BS507" s="234"/>
      <c r="BT507" s="234"/>
      <c r="BU507" s="234"/>
      <c r="BV507" s="234"/>
      <c r="BW507" s="234"/>
      <c r="BX507" s="234"/>
      <c r="BY507" s="234"/>
      <c r="BZ507" s="234"/>
      <c r="CA507" s="234"/>
      <c r="CB507" s="234"/>
      <c r="CC507" s="234"/>
      <c r="CD507" s="234"/>
      <c r="CE507" s="234"/>
      <c r="CF507" s="234"/>
    </row>
    <row r="508" spans="1:104" s="2" customFormat="1" ht="33" thickTop="1" thickBot="1" x14ac:dyDescent="0.3">
      <c r="A508" s="163" t="s">
        <v>958</v>
      </c>
      <c r="B508" s="23" t="e">
        <f>HYPERLINK(#REF!," XXXXXXXXXXXXXXXX ")</f>
        <v>#REF!</v>
      </c>
      <c r="C508" s="23" t="e">
        <f>HYPERLINK(#REF!," XXXXXXXXXXXXXXXX ")</f>
        <v>#REF!</v>
      </c>
      <c r="D508" s="23" t="e">
        <f>HYPERLINK(#REF!," XXXXXXXXXXXXXXXX ")</f>
        <v>#REF!</v>
      </c>
      <c r="E508" s="23" t="e">
        <f>HYPERLINK(#REF!," XXXXXXXXXXXXXXXX ")</f>
        <v>#REF!</v>
      </c>
      <c r="F508" s="23" t="e">
        <f>HYPERLINK(#REF!," XXXXXXXXXXXXXXXX ")</f>
        <v>#REF!</v>
      </c>
      <c r="G508" s="23" t="e">
        <f>HYPERLINK(#REF!," XXXXXXXXXXXXXXXX ")</f>
        <v>#REF!</v>
      </c>
      <c r="H508" s="23" t="e">
        <f>HYPERLINK(#REF!," XXXXXXXXXXXXXXXX ")</f>
        <v>#REF!</v>
      </c>
      <c r="I508" s="23" t="e">
        <f>HYPERLINK(#REF!," XXXXXXXXXXXXXXXX ")</f>
        <v>#REF!</v>
      </c>
      <c r="J508" s="23" t="e">
        <f>HYPERLINK(#REF!," XXXXXXXXXXXXXXXX ")</f>
        <v>#REF!</v>
      </c>
      <c r="K508" s="23" t="e">
        <f>HYPERLINK(#REF!," XXXXXXXXXXXXXXXX ")</f>
        <v>#REF!</v>
      </c>
      <c r="L508" s="23" t="e">
        <f>HYPERLINK(#REF!," XXXXXXXXXXXXXXXX ")</f>
        <v>#REF!</v>
      </c>
      <c r="M508" s="23" t="e">
        <f>HYPERLINK(#REF!," XXXXXXXXXXXXXXXX ")</f>
        <v>#REF!</v>
      </c>
      <c r="N508" s="23" t="e">
        <f>HYPERLINK(#REF!," XXXXXXXXXXXXXXXX ")</f>
        <v>#REF!</v>
      </c>
      <c r="O508" s="23" t="e">
        <f>HYPERLINK(#REF!," XXXXXXXXXXXXXXXX ")</f>
        <v>#REF!</v>
      </c>
      <c r="P508" s="23" t="e">
        <f>HYPERLINK(#REF!," XXXXXXXXXXXXXXXX ")</f>
        <v>#REF!</v>
      </c>
      <c r="Q508" s="23" t="e">
        <f>HYPERLINK(#REF!," XXXXXXXXXXXXXXXX ")</f>
        <v>#REF!</v>
      </c>
      <c r="R508" s="23" t="e">
        <f>HYPERLINK(#REF!," XXXXXXXXXXXXXXXX ")</f>
        <v>#REF!</v>
      </c>
      <c r="S508" s="23" t="e">
        <f>HYPERLINK(#REF!," XXXXXXXXXXXXXXXX ")</f>
        <v>#REF!</v>
      </c>
      <c r="T508" s="23" t="e">
        <f>HYPERLINK(#REF!," XXXXXXXXXXXXXXXX ")</f>
        <v>#REF!</v>
      </c>
      <c r="U508" s="23" t="e">
        <f>HYPERLINK(#REF!," XXXXXXXXXXXXXXXX ")</f>
        <v>#REF!</v>
      </c>
      <c r="V508" s="23" t="e">
        <f>HYPERLINK(#REF!," XXXXXXXXXXXXXXXX ")</f>
        <v>#REF!</v>
      </c>
      <c r="W508" s="23" t="e">
        <f>HYPERLINK(#REF!," XXXXXXXXXXXXXXXX ")</f>
        <v>#REF!</v>
      </c>
      <c r="X508" s="23" t="e">
        <f>HYPERLINK(#REF!," XXXXXXXXXXXXXXXX ")</f>
        <v>#REF!</v>
      </c>
      <c r="Y508" s="23" t="e">
        <f>HYPERLINK(#REF!," XXXXXXXXXXXXXXXX ")</f>
        <v>#REF!</v>
      </c>
      <c r="Z508" s="23" t="e">
        <f>HYPERLINK(#REF!," XXXXXXXXXXXXXXXX ")</f>
        <v>#REF!</v>
      </c>
      <c r="AA508" s="23" t="e">
        <f>HYPERLINK(#REF!," XXXXXXXXXXXXXXXX ")</f>
        <v>#REF!</v>
      </c>
      <c r="AB508" s="23" t="e">
        <f>HYPERLINK(#REF!," XXXXXXXXXXXXXXXX ")</f>
        <v>#REF!</v>
      </c>
      <c r="AC508" s="23" t="e">
        <f>HYPERLINK(#REF!," XXXXXXXXXXXXXXXX ")</f>
        <v>#REF!</v>
      </c>
      <c r="AD508" s="23" t="e">
        <f>HYPERLINK(#REF!," XXXXXXXXXXXXXXXX ")</f>
        <v>#REF!</v>
      </c>
      <c r="AE508" s="23" t="e">
        <f>HYPERLINK(#REF!," XXXXXXXXXXXXXXXX ")</f>
        <v>#REF!</v>
      </c>
      <c r="AF508" s="23" t="e">
        <f>HYPERLINK(#REF!," XXXXXXXXXXXXXXXX ")</f>
        <v>#REF!</v>
      </c>
      <c r="AG508" s="23" t="e">
        <f>HYPERLINK(#REF!," XXXXXXXXXXXXXXXX ")</f>
        <v>#REF!</v>
      </c>
      <c r="AH508" s="23" t="e">
        <f>HYPERLINK(#REF!," XXXXXXXXXXXXXXXX ")</f>
        <v>#REF!</v>
      </c>
      <c r="AI508" s="23" t="e">
        <f>HYPERLINK(#REF!," XXXXXXXXXXXXXXXX ")</f>
        <v>#REF!</v>
      </c>
      <c r="AJ508" s="23" t="e">
        <f>HYPERLINK(#REF!," XXXXXXXXXXXXXXXX ")</f>
        <v>#REF!</v>
      </c>
      <c r="AK508" s="23" t="e">
        <f>HYPERLINK(#REF!," XXXXXXXXXXXXXXXX ")</f>
        <v>#REF!</v>
      </c>
      <c r="AL508" s="23" t="e">
        <f>HYPERLINK(#REF!," XXXXXXXXXXXXXXXX ")</f>
        <v>#REF!</v>
      </c>
      <c r="AM508" s="23" t="e">
        <f>HYPERLINK(#REF!," XXXXXXXXXXXXXXXX ")</f>
        <v>#REF!</v>
      </c>
      <c r="AN508" s="23" t="e">
        <f>HYPERLINK(#REF!," XXXXXXXXXXXXXXXX ")</f>
        <v>#REF!</v>
      </c>
      <c r="AO508" s="23" t="e">
        <f>HYPERLINK(#REF!," XXXXXXXXXXXXXXXX ")</f>
        <v>#REF!</v>
      </c>
      <c r="AP508" s="23" t="e">
        <f>HYPERLINK(#REF!," XXXXXXXXXXXXXXXX ")</f>
        <v>#REF!</v>
      </c>
      <c r="AQ508" s="23" t="e">
        <f>HYPERLINK(#REF!," XXXXXXXXXXXXXXXX ")</f>
        <v>#REF!</v>
      </c>
      <c r="AR508" s="23" t="e">
        <f>HYPERLINK(#REF!," XXXXXXXXXXXXXXXX ")</f>
        <v>#REF!</v>
      </c>
      <c r="AS508" s="104" t="s">
        <v>2250</v>
      </c>
      <c r="AT508" s="233"/>
      <c r="AU508" s="234"/>
      <c r="AV508" s="234"/>
      <c r="AW508" s="234"/>
      <c r="AX508" s="234"/>
      <c r="AY508" s="234"/>
      <c r="AZ508" s="234"/>
      <c r="BA508" s="234"/>
      <c r="BB508" s="234"/>
      <c r="BC508" s="234"/>
      <c r="BD508" s="234"/>
      <c r="BE508" s="234"/>
      <c r="BF508" s="234"/>
      <c r="BG508" s="234"/>
      <c r="BH508" s="234"/>
      <c r="BI508" s="234"/>
      <c r="BJ508" s="234"/>
      <c r="BK508" s="234"/>
      <c r="BL508" s="234"/>
      <c r="BM508" s="234"/>
      <c r="BN508" s="234"/>
      <c r="BO508" s="234"/>
      <c r="BP508" s="234"/>
      <c r="BQ508" s="234"/>
      <c r="BR508" s="234"/>
      <c r="BS508" s="234"/>
      <c r="BT508" s="234"/>
      <c r="BU508" s="234"/>
      <c r="BV508" s="234"/>
      <c r="BW508" s="234"/>
      <c r="BX508" s="234"/>
      <c r="BY508" s="234"/>
      <c r="BZ508" s="234"/>
      <c r="CA508" s="234"/>
      <c r="CB508" s="234"/>
      <c r="CC508" s="234"/>
      <c r="CD508" s="234"/>
      <c r="CE508" s="234"/>
      <c r="CF508" s="234"/>
    </row>
    <row r="509" spans="1:104" s="2" customFormat="1" ht="24.75" thickTop="1" thickBot="1" x14ac:dyDescent="0.3">
      <c r="A509" s="162" t="s">
        <v>220</v>
      </c>
      <c r="B509" s="20"/>
      <c r="C509" s="20"/>
      <c r="D509" s="21" t="s">
        <v>41</v>
      </c>
      <c r="E509" s="21" t="s">
        <v>41</v>
      </c>
      <c r="F509" s="20"/>
      <c r="G509" s="20"/>
      <c r="H509" s="20"/>
      <c r="I509" s="21" t="s">
        <v>41</v>
      </c>
      <c r="J509" s="20"/>
      <c r="K509" s="20"/>
      <c r="L509" s="20"/>
      <c r="M509" s="20"/>
      <c r="N509" s="20"/>
      <c r="O509" s="20"/>
      <c r="P509" s="20"/>
      <c r="Q509" s="20"/>
      <c r="R509" s="20"/>
      <c r="S509" s="20"/>
      <c r="T509" s="20"/>
      <c r="U509" s="20"/>
      <c r="V509" s="20"/>
      <c r="W509" s="20"/>
      <c r="X509" s="20"/>
      <c r="Y509" s="20"/>
      <c r="Z509" s="20"/>
      <c r="AA509" s="20"/>
      <c r="AB509" s="21" t="s">
        <v>41</v>
      </c>
      <c r="AC509" s="20"/>
      <c r="AD509" s="21" t="s">
        <v>41</v>
      </c>
      <c r="AE509" s="20"/>
      <c r="AF509" s="20"/>
      <c r="AG509" s="20"/>
      <c r="AH509" s="20"/>
      <c r="AI509" s="20"/>
      <c r="AJ509" s="20"/>
      <c r="AK509" s="21" t="s">
        <v>41</v>
      </c>
      <c r="AL509" s="21" t="s">
        <v>41</v>
      </c>
      <c r="AM509" s="40"/>
      <c r="AN509" s="40"/>
      <c r="AO509" s="40"/>
      <c r="AP509" s="21" t="s">
        <v>41</v>
      </c>
      <c r="AQ509" s="40"/>
      <c r="AR509" s="40"/>
      <c r="AS509" s="111" t="s">
        <v>1932</v>
      </c>
      <c r="AT509" s="233"/>
      <c r="AU509" s="234"/>
      <c r="AV509" s="234"/>
      <c r="AW509" s="234"/>
      <c r="AX509" s="234"/>
      <c r="AY509" s="234"/>
      <c r="AZ509" s="234"/>
      <c r="BA509" s="234"/>
      <c r="BB509" s="234"/>
      <c r="BC509" s="234"/>
      <c r="BD509" s="234"/>
      <c r="BE509" s="234"/>
      <c r="BF509" s="234"/>
      <c r="BG509" s="234"/>
      <c r="BH509" s="234"/>
      <c r="BI509" s="234"/>
      <c r="BJ509" s="234"/>
      <c r="BK509" s="234"/>
      <c r="BL509" s="234"/>
      <c r="BM509" s="234"/>
      <c r="BN509" s="234"/>
      <c r="BO509" s="234"/>
      <c r="BP509" s="234"/>
      <c r="BQ509" s="234"/>
      <c r="BR509" s="234"/>
      <c r="BS509" s="234"/>
      <c r="BT509" s="234"/>
      <c r="BU509" s="234"/>
      <c r="BV509" s="234"/>
      <c r="BW509" s="234"/>
      <c r="BX509" s="234"/>
      <c r="BY509" s="234"/>
      <c r="BZ509" s="234"/>
      <c r="CA509" s="234"/>
      <c r="CB509" s="234"/>
      <c r="CC509" s="234"/>
      <c r="CD509" s="234"/>
      <c r="CE509" s="234"/>
      <c r="CF509" s="234"/>
    </row>
    <row r="510" spans="1:104" s="2" customFormat="1" ht="24.75" thickTop="1" thickBot="1" x14ac:dyDescent="0.3">
      <c r="A510" s="162" t="s">
        <v>221</v>
      </c>
      <c r="B510" s="22"/>
      <c r="C510" s="22"/>
      <c r="D510" s="21" t="s">
        <v>41</v>
      </c>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1" t="s">
        <v>222</v>
      </c>
      <c r="AE510" s="35"/>
      <c r="AF510" s="35"/>
      <c r="AG510" s="35"/>
      <c r="AH510" s="35"/>
      <c r="AI510" s="35"/>
      <c r="AJ510" s="35"/>
      <c r="AK510" s="35"/>
      <c r="AL510" s="35"/>
      <c r="AM510" s="35"/>
      <c r="AN510" s="35"/>
      <c r="AO510" s="35"/>
      <c r="AP510" s="22"/>
      <c r="AQ510" s="35"/>
      <c r="AR510" s="35"/>
      <c r="AS510" s="111" t="s">
        <v>1931</v>
      </c>
      <c r="AT510" s="233"/>
      <c r="AU510" s="234"/>
      <c r="AV510" s="234"/>
      <c r="AW510" s="234"/>
      <c r="AX510" s="234"/>
      <c r="AY510" s="234"/>
      <c r="AZ510" s="234"/>
      <c r="BA510" s="234"/>
      <c r="BB510" s="234"/>
      <c r="BC510" s="234"/>
      <c r="BD510" s="234"/>
      <c r="BE510" s="234"/>
      <c r="BF510" s="234"/>
      <c r="BG510" s="234"/>
      <c r="BH510" s="234"/>
      <c r="BI510" s="234"/>
      <c r="BJ510" s="234"/>
      <c r="BK510" s="234"/>
      <c r="BL510" s="234"/>
      <c r="BM510" s="234"/>
      <c r="BN510" s="234"/>
      <c r="BO510" s="234"/>
      <c r="BP510" s="234"/>
      <c r="BQ510" s="234"/>
      <c r="BR510" s="234"/>
      <c r="BS510" s="234"/>
      <c r="BT510" s="234"/>
      <c r="BU510" s="234"/>
      <c r="BV510" s="234"/>
      <c r="BW510" s="234"/>
      <c r="BX510" s="234"/>
      <c r="BY510" s="234"/>
      <c r="BZ510" s="234"/>
      <c r="CA510" s="234"/>
      <c r="CB510" s="234"/>
      <c r="CC510" s="234"/>
      <c r="CD510" s="234"/>
      <c r="CE510" s="234"/>
      <c r="CF510" s="234"/>
    </row>
    <row r="511" spans="1:104" s="2" customFormat="1" ht="24.75" thickTop="1" thickBot="1" x14ac:dyDescent="0.3">
      <c r="A511" s="162" t="s">
        <v>223</v>
      </c>
      <c r="B511" s="24"/>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1" t="s">
        <v>41</v>
      </c>
      <c r="AE511" s="25"/>
      <c r="AF511" s="25"/>
      <c r="AG511" s="25"/>
      <c r="AH511" s="25"/>
      <c r="AI511" s="25"/>
      <c r="AJ511" s="25"/>
      <c r="AK511" s="25"/>
      <c r="AL511" s="25"/>
      <c r="AM511" s="25"/>
      <c r="AN511" s="25"/>
      <c r="AO511" s="25"/>
      <c r="AP511" s="25"/>
      <c r="AQ511" s="25"/>
      <c r="AR511" s="25"/>
      <c r="AS511" s="111" t="s">
        <v>1930</v>
      </c>
      <c r="AT511" s="233"/>
      <c r="AU511" s="234"/>
      <c r="AV511" s="234"/>
      <c r="AW511" s="234"/>
      <c r="AX511" s="234"/>
      <c r="AY511" s="234"/>
      <c r="AZ511" s="234"/>
      <c r="BA511" s="234"/>
      <c r="BB511" s="234"/>
      <c r="BC511" s="234"/>
      <c r="BD511" s="234"/>
      <c r="BE511" s="234"/>
      <c r="BF511" s="234"/>
      <c r="BG511" s="234"/>
      <c r="BH511" s="234"/>
      <c r="BI511" s="234"/>
      <c r="BJ511" s="234"/>
      <c r="BK511" s="234"/>
      <c r="BL511" s="234"/>
      <c r="BM511" s="234"/>
      <c r="BN511" s="234"/>
      <c r="BO511" s="234"/>
      <c r="BP511" s="234"/>
      <c r="BQ511" s="234"/>
      <c r="BR511" s="234"/>
      <c r="BS511" s="234"/>
      <c r="BT511" s="234"/>
      <c r="BU511" s="234"/>
      <c r="BV511" s="234"/>
      <c r="BW511" s="234"/>
      <c r="BX511" s="234"/>
      <c r="BY511" s="234"/>
      <c r="BZ511" s="234"/>
      <c r="CA511" s="234"/>
      <c r="CB511" s="234"/>
      <c r="CC511" s="234"/>
      <c r="CD511" s="234"/>
      <c r="CE511" s="234"/>
      <c r="CF511" s="234"/>
    </row>
    <row r="512" spans="1:104" s="2" customFormat="1" ht="33" thickTop="1" thickBot="1" x14ac:dyDescent="0.3">
      <c r="A512" s="163" t="s">
        <v>960</v>
      </c>
      <c r="B512" s="23" t="e">
        <f>HYPERLINK(#REF!," XXXXXXXXXXXXXXXX ")</f>
        <v>#REF!</v>
      </c>
      <c r="C512" s="23" t="e">
        <f>HYPERLINK(#REF!," XXXXXXXXXXXXXXXX ")</f>
        <v>#REF!</v>
      </c>
      <c r="D512" s="23" t="e">
        <f>HYPERLINK(#REF!," XXXXXXXXXXXXXXXX ")</f>
        <v>#REF!</v>
      </c>
      <c r="E512" s="23" t="e">
        <f>HYPERLINK(#REF!," XXXXXXXXXXXXXXXX ")</f>
        <v>#REF!</v>
      </c>
      <c r="F512" s="31" t="e">
        <f>HYPERLINK(#REF!," XXXXXXXXXXXXXXXX ")</f>
        <v>#REF!</v>
      </c>
      <c r="G512" s="31" t="e">
        <f>HYPERLINK(#REF!," XXXXXXXXXXXXXXXX ")</f>
        <v>#REF!</v>
      </c>
      <c r="H512" s="31" t="e">
        <f>HYPERLINK(#REF!," XXXXXXXXXXXXXXXX ")</f>
        <v>#REF!</v>
      </c>
      <c r="I512" s="23" t="e">
        <f>HYPERLINK(#REF!," XXXXXXXXXXXXXXXX ")</f>
        <v>#REF!</v>
      </c>
      <c r="J512" s="23" t="e">
        <f>HYPERLINK(#REF!," XXXXXXXXXXXXXXXX ")</f>
        <v>#REF!</v>
      </c>
      <c r="K512" s="23" t="e">
        <f>HYPERLINK(#REF!," XXXXXXXXXXXXXXXX ")</f>
        <v>#REF!</v>
      </c>
      <c r="L512" s="23" t="e">
        <f>HYPERLINK(#REF!," XXXXXXXXXXXXXXXX ")</f>
        <v>#REF!</v>
      </c>
      <c r="M512" s="23" t="e">
        <f>HYPERLINK(#REF!," XXXXXXXXXXXXXXXX ")</f>
        <v>#REF!</v>
      </c>
      <c r="N512" s="23" t="e">
        <f>HYPERLINK(#REF!," XXXXXXXXXXXXXXXX ")</f>
        <v>#REF!</v>
      </c>
      <c r="O512" s="23" t="e">
        <f>HYPERLINK(#REF!," XXXXXXXXXXXXXXXX ")</f>
        <v>#REF!</v>
      </c>
      <c r="P512" s="23" t="e">
        <f>HYPERLINK(#REF!," XXXXXXXXXXXXXXXX ")</f>
        <v>#REF!</v>
      </c>
      <c r="Q512" s="23" t="e">
        <f>HYPERLINK(#REF!," XXXXXXXXXXXXXXXX ")</f>
        <v>#REF!</v>
      </c>
      <c r="R512" s="23" t="e">
        <f>HYPERLINK(#REF!," XXXXXXXXXXXXXXXX ")</f>
        <v>#REF!</v>
      </c>
      <c r="S512" s="23" t="e">
        <f>HYPERLINK(#REF!," XXXXXXXXXXXXXXXX ")</f>
        <v>#REF!</v>
      </c>
      <c r="T512" s="23" t="e">
        <f>HYPERLINK(#REF!," XXXXXXXXXXXXXXXX ")</f>
        <v>#REF!</v>
      </c>
      <c r="U512" s="23" t="e">
        <f>HYPERLINK(#REF!," XXXXXXXXXXXXXXXX ")</f>
        <v>#REF!</v>
      </c>
      <c r="V512" s="23" t="e">
        <f>HYPERLINK(#REF!," XXXXXXXXXXXXXXXX ")</f>
        <v>#REF!</v>
      </c>
      <c r="W512" s="23" t="e">
        <f>HYPERLINK(#REF!," XXXXXXXXXXXXXXXX ")</f>
        <v>#REF!</v>
      </c>
      <c r="X512" s="23" t="e">
        <f>HYPERLINK(#REF!," XXXXXXXXXXXXXXXX ")</f>
        <v>#REF!</v>
      </c>
      <c r="Y512" s="23" t="e">
        <f>HYPERLINK(#REF!," XXXXXXXXXXXXXXXX ")</f>
        <v>#REF!</v>
      </c>
      <c r="Z512" s="23" t="e">
        <f>HYPERLINK(#REF!," XXXXXXXXXXXXXXXX ")</f>
        <v>#REF!</v>
      </c>
      <c r="AA512" s="23" t="e">
        <f>HYPERLINK(#REF!," XXXXXXXXXXXXXXXX ")</f>
        <v>#REF!</v>
      </c>
      <c r="AB512" s="23" t="e">
        <f>HYPERLINK(#REF!," XXXXXXXXXXXXXXXX ")</f>
        <v>#REF!</v>
      </c>
      <c r="AC512" s="23" t="e">
        <f>HYPERLINK(#REF!," XXXXXXXXXXXXXXXX ")</f>
        <v>#REF!</v>
      </c>
      <c r="AD512" s="23" t="e">
        <f>HYPERLINK(#REF!," XXXXXXXXXXXXXXXX ")</f>
        <v>#REF!</v>
      </c>
      <c r="AE512" s="23" t="e">
        <f>HYPERLINK(#REF!," XXXXXXXXXXXXXXXX ")</f>
        <v>#REF!</v>
      </c>
      <c r="AF512" s="23" t="e">
        <f>HYPERLINK(#REF!," XXXXXXXXXXXXXXXX ")</f>
        <v>#REF!</v>
      </c>
      <c r="AG512" s="23" t="e">
        <f>HYPERLINK(#REF!," XXXXXXXXXXXXXXXX ")</f>
        <v>#REF!</v>
      </c>
      <c r="AH512" s="23" t="e">
        <f>HYPERLINK(#REF!," XXXXXXXXXXXXXXXX ")</f>
        <v>#REF!</v>
      </c>
      <c r="AI512" s="23" t="e">
        <f>HYPERLINK(#REF!," XXXXXXXXXXXXXXXX ")</f>
        <v>#REF!</v>
      </c>
      <c r="AJ512" s="23" t="e">
        <f>HYPERLINK(#REF!," XXXXXXXXXXXXXXXX ")</f>
        <v>#REF!</v>
      </c>
      <c r="AK512" s="23" t="e">
        <f>HYPERLINK(#REF!," XXXXXXXXXXXXXXXX ")</f>
        <v>#REF!</v>
      </c>
      <c r="AL512" s="23" t="e">
        <f>HYPERLINK(#REF!," XXXXXXXXXXXXXXXX ")</f>
        <v>#REF!</v>
      </c>
      <c r="AM512" s="23" t="e">
        <f>HYPERLINK(#REF!," XXXXXXXXXXXXXXXX ")</f>
        <v>#REF!</v>
      </c>
      <c r="AN512" s="23" t="e">
        <f>HYPERLINK(#REF!," XXXXXXXXXXXXXXXX ")</f>
        <v>#REF!</v>
      </c>
      <c r="AO512" s="23" t="e">
        <f>HYPERLINK(#REF!," XXXXXXXXXXXXXXXX ")</f>
        <v>#REF!</v>
      </c>
      <c r="AP512" s="23" t="e">
        <f>HYPERLINK(#REF!," XXXXXXXXXXXXXXXX ")</f>
        <v>#REF!</v>
      </c>
      <c r="AQ512" s="31" t="e">
        <f>HYPERLINK(#REF!," XXXXXXXXXXXXXXXX ")</f>
        <v>#REF!</v>
      </c>
      <c r="AR512" s="23" t="e">
        <f>HYPERLINK(#REF!," XXXXXXXXXXXXXXXX ")</f>
        <v>#REF!</v>
      </c>
      <c r="AS512" s="104" t="s">
        <v>2251</v>
      </c>
      <c r="AT512" s="233"/>
      <c r="AU512" s="234"/>
      <c r="AV512" s="234"/>
      <c r="AW512" s="234"/>
      <c r="AX512" s="234"/>
      <c r="AY512" s="234"/>
      <c r="AZ512" s="234"/>
      <c r="BA512" s="234"/>
      <c r="BB512" s="234"/>
      <c r="BC512" s="234"/>
      <c r="BD512" s="234"/>
      <c r="BE512" s="234"/>
      <c r="BF512" s="234"/>
      <c r="BG512" s="234"/>
      <c r="BH512" s="234"/>
      <c r="BI512" s="234"/>
      <c r="BJ512" s="234"/>
      <c r="BK512" s="234"/>
      <c r="BL512" s="234"/>
      <c r="BM512" s="234"/>
      <c r="BN512" s="234"/>
      <c r="BO512" s="234"/>
      <c r="BP512" s="234"/>
      <c r="BQ512" s="234"/>
      <c r="BR512" s="234"/>
      <c r="BS512" s="234"/>
      <c r="BT512" s="234"/>
      <c r="BU512" s="234"/>
      <c r="BV512" s="234"/>
      <c r="BW512" s="234"/>
      <c r="BX512" s="234"/>
      <c r="BY512" s="234"/>
      <c r="BZ512" s="234"/>
      <c r="CA512" s="234"/>
      <c r="CB512" s="234"/>
      <c r="CC512" s="234"/>
      <c r="CD512" s="234"/>
      <c r="CE512" s="234"/>
      <c r="CF512" s="234"/>
      <c r="CG512" s="103"/>
      <c r="CH512" s="103"/>
      <c r="CI512" s="103"/>
      <c r="CJ512" s="103"/>
      <c r="CK512" s="103"/>
      <c r="CL512" s="103"/>
      <c r="CM512" s="103"/>
      <c r="CN512" s="103"/>
      <c r="CO512" s="103"/>
      <c r="CP512" s="103"/>
      <c r="CQ512" s="103"/>
      <c r="CR512" s="103"/>
      <c r="CS512" s="103"/>
      <c r="CT512" s="103"/>
      <c r="CU512" s="103"/>
      <c r="CV512" s="103"/>
      <c r="CW512" s="103"/>
      <c r="CX512" s="103"/>
      <c r="CY512" s="103"/>
      <c r="CZ512" s="103"/>
    </row>
    <row r="513" spans="1:125" s="2" customFormat="1" ht="33" thickTop="1" thickBot="1" x14ac:dyDescent="0.3">
      <c r="A513" s="163" t="s">
        <v>961</v>
      </c>
      <c r="B513" s="23" t="e">
        <f>HYPERLINK(#REF!," XXXXXXXXXXXXXXXX ")</f>
        <v>#REF!</v>
      </c>
      <c r="C513" s="23" t="e">
        <f>HYPERLINK(#REF!," XXXXXXXXXXXXXXXX ")</f>
        <v>#REF!</v>
      </c>
      <c r="D513" s="23" t="e">
        <f>HYPERLINK(#REF!," XXXXXXXXXXXXXXXX ")</f>
        <v>#REF!</v>
      </c>
      <c r="E513" s="23" t="e">
        <f>HYPERLINK(#REF!," XXXXXXXXXXXXXXXX ")</f>
        <v>#REF!</v>
      </c>
      <c r="F513" s="31" t="e">
        <f>HYPERLINK(#REF!," XXXXXXXXXXXXXXXX ")</f>
        <v>#REF!</v>
      </c>
      <c r="G513" s="31" t="e">
        <f>HYPERLINK(#REF!," XXXXXXXXXXXXXXXX ")</f>
        <v>#REF!</v>
      </c>
      <c r="H513" s="31" t="e">
        <f>HYPERLINK(#REF!," XXXXXXXXXXXXXXXX ")</f>
        <v>#REF!</v>
      </c>
      <c r="I513" s="23" t="e">
        <f>HYPERLINK(#REF!," XXXXXXXXXXXXXXXX ")</f>
        <v>#REF!</v>
      </c>
      <c r="J513" s="23" t="e">
        <f>HYPERLINK(#REF!," XXXXXXXXXXXXXXXX ")</f>
        <v>#REF!</v>
      </c>
      <c r="K513" s="23" t="e">
        <f>HYPERLINK(#REF!," XXXXXXXXXXXXXXXX ")</f>
        <v>#REF!</v>
      </c>
      <c r="L513" s="23" t="e">
        <f>HYPERLINK(#REF!," XXXXXXXXXXXXXXXX ")</f>
        <v>#REF!</v>
      </c>
      <c r="M513" s="23" t="e">
        <f>HYPERLINK(#REF!," XXXXXXXXXXXXXXXX ")</f>
        <v>#REF!</v>
      </c>
      <c r="N513" s="23" t="e">
        <f>HYPERLINK(#REF!," XXXXXXXXXXXXXXXX ")</f>
        <v>#REF!</v>
      </c>
      <c r="O513" s="23" t="e">
        <f>HYPERLINK(#REF!," XXXXXXXXXXXXXXXX ")</f>
        <v>#REF!</v>
      </c>
      <c r="P513" s="23" t="e">
        <f>HYPERLINK(#REF!," XXXXXXXXXXXXXXXX ")</f>
        <v>#REF!</v>
      </c>
      <c r="Q513" s="23" t="e">
        <f>HYPERLINK(#REF!," XXXXXXXXXXXXXXXX ")</f>
        <v>#REF!</v>
      </c>
      <c r="R513" s="23" t="e">
        <f>HYPERLINK(#REF!," XXXXXXXXXXXXXXXX ")</f>
        <v>#REF!</v>
      </c>
      <c r="S513" s="23" t="e">
        <f>HYPERLINK(#REF!," XXXXXXXXXXXXXXXX ")</f>
        <v>#REF!</v>
      </c>
      <c r="T513" s="23" t="e">
        <f>HYPERLINK(#REF!," XXXXXXXXXXXXXXXX ")</f>
        <v>#REF!</v>
      </c>
      <c r="U513" s="23" t="e">
        <f>HYPERLINK(#REF!," XXXXXXXXXXXXXXXX ")</f>
        <v>#REF!</v>
      </c>
      <c r="V513" s="23" t="e">
        <f>HYPERLINK(#REF!," XXXXXXXXXXXXXXXX ")</f>
        <v>#REF!</v>
      </c>
      <c r="W513" s="23" t="e">
        <f>HYPERLINK(#REF!," XXXXXXXXXXXXXXXX ")</f>
        <v>#REF!</v>
      </c>
      <c r="X513" s="23" t="e">
        <f>HYPERLINK(#REF!," XXXXXXXXXXXXXXXX ")</f>
        <v>#REF!</v>
      </c>
      <c r="Y513" s="23" t="e">
        <f>HYPERLINK(#REF!," XXXXXXXXXXXXXXXX ")</f>
        <v>#REF!</v>
      </c>
      <c r="Z513" s="23" t="e">
        <f>HYPERLINK(#REF!," XXXXXXXXXXXXXXXX ")</f>
        <v>#REF!</v>
      </c>
      <c r="AA513" s="23" t="e">
        <f>HYPERLINK(#REF!," XXXXXXXXXXXXXXXX ")</f>
        <v>#REF!</v>
      </c>
      <c r="AB513" s="23" t="e">
        <f>HYPERLINK(#REF!," XXXXXXXXXXXXXXXX ")</f>
        <v>#REF!</v>
      </c>
      <c r="AC513" s="23" t="e">
        <f>HYPERLINK(#REF!," XXXXXXXXXXXXXXXX ")</f>
        <v>#REF!</v>
      </c>
      <c r="AD513" s="23" t="e">
        <f>HYPERLINK(#REF!," XXXXXXXXXXXXXXXX ")</f>
        <v>#REF!</v>
      </c>
      <c r="AE513" s="23" t="e">
        <f>HYPERLINK(#REF!," XXXXXXXXXXXXXXXX ")</f>
        <v>#REF!</v>
      </c>
      <c r="AF513" s="23" t="e">
        <f>HYPERLINK(#REF!," XXXXXXXXXXXXXXXX ")</f>
        <v>#REF!</v>
      </c>
      <c r="AG513" s="23" t="e">
        <f>HYPERLINK(#REF!," XXXXXXXXXXXXXXXX ")</f>
        <v>#REF!</v>
      </c>
      <c r="AH513" s="23" t="e">
        <f>HYPERLINK(#REF!," XXXXXXXXXXXXXXXX ")</f>
        <v>#REF!</v>
      </c>
      <c r="AI513" s="23" t="e">
        <f>HYPERLINK(#REF!," XXXXXXXXXXXXXXXX ")</f>
        <v>#REF!</v>
      </c>
      <c r="AJ513" s="23" t="e">
        <f>HYPERLINK(#REF!," XXXXXXXXXXXXXXXX ")</f>
        <v>#REF!</v>
      </c>
      <c r="AK513" s="23" t="e">
        <f>HYPERLINK(#REF!," XXXXXXXXXXXXXXXX ")</f>
        <v>#REF!</v>
      </c>
      <c r="AL513" s="23" t="e">
        <f>HYPERLINK(#REF!," XXXXXXXXXXXXXXXX ")</f>
        <v>#REF!</v>
      </c>
      <c r="AM513" s="23" t="e">
        <f>HYPERLINK(#REF!," XXXXXXXXXXXXXXXX ")</f>
        <v>#REF!</v>
      </c>
      <c r="AN513" s="23" t="e">
        <f>HYPERLINK(#REF!," XXXXXXXXXXXXXXXX ")</f>
        <v>#REF!</v>
      </c>
      <c r="AO513" s="23" t="e">
        <f>HYPERLINK(#REF!," XXXXXXXXXXXXXXXX ")</f>
        <v>#REF!</v>
      </c>
      <c r="AP513" s="23" t="e">
        <f>HYPERLINK(#REF!," XXXXXXXXXXXXXXXX ")</f>
        <v>#REF!</v>
      </c>
      <c r="AQ513" s="31" t="e">
        <f>HYPERLINK(#REF!," XXXXXXXXXXXXXXXX ")</f>
        <v>#REF!</v>
      </c>
      <c r="AR513" s="23" t="e">
        <f>HYPERLINK(#REF!," XXXXXXXXXXXXXXXX ")</f>
        <v>#REF!</v>
      </c>
      <c r="AS513" s="338" t="s">
        <v>1929</v>
      </c>
      <c r="AT513" s="233"/>
      <c r="AU513" s="234"/>
      <c r="AV513" s="234"/>
      <c r="AW513" s="234"/>
      <c r="AX513" s="234"/>
      <c r="AY513" s="234"/>
      <c r="AZ513" s="234"/>
      <c r="BA513" s="234"/>
      <c r="BB513" s="234"/>
      <c r="BC513" s="234"/>
      <c r="BD513" s="234"/>
      <c r="BE513" s="234"/>
      <c r="BF513" s="234"/>
      <c r="BG513" s="234"/>
      <c r="BH513" s="234"/>
      <c r="BI513" s="234"/>
      <c r="BJ513" s="234"/>
      <c r="BK513" s="234"/>
      <c r="BL513" s="234"/>
      <c r="BM513" s="234"/>
      <c r="BN513" s="234"/>
      <c r="BO513" s="234"/>
      <c r="BP513" s="234"/>
      <c r="BQ513" s="234"/>
      <c r="BR513" s="234"/>
      <c r="BS513" s="234"/>
      <c r="BT513" s="234"/>
      <c r="BU513" s="234"/>
      <c r="BV513" s="234"/>
      <c r="BW513" s="234"/>
      <c r="BX513" s="234"/>
      <c r="BY513" s="234"/>
      <c r="BZ513" s="234"/>
      <c r="CA513" s="234"/>
      <c r="CB513" s="234"/>
      <c r="CC513" s="234"/>
      <c r="CD513" s="234"/>
      <c r="CE513" s="234"/>
      <c r="CF513" s="234"/>
    </row>
    <row r="514" spans="1:125" s="2" customFormat="1" ht="24.75" thickTop="1" thickBot="1" x14ac:dyDescent="0.3">
      <c r="A514" s="162" t="s">
        <v>224</v>
      </c>
      <c r="B514" s="45" t="e">
        <f>HYPERLINK(#REF!," XXXXXXXXXXXXXXXX ")</f>
        <v>#REF!</v>
      </c>
      <c r="C514" s="45" t="e">
        <f>HYPERLINK(#REF!," XXXXXXXXXXXXXXXX ")</f>
        <v>#REF!</v>
      </c>
      <c r="D514" s="45" t="e">
        <f>HYPERLINK(#REF!," XXXXXXXXXXXXXXXX ")</f>
        <v>#REF!</v>
      </c>
      <c r="E514" s="45" t="e">
        <f>HYPERLINK(#REF!," XXXXXXXXXXXXXXXX ")</f>
        <v>#REF!</v>
      </c>
      <c r="F514" s="51" t="e">
        <f>HYPERLINK(#REF!," XXXXXXXXXXXXXXXX ")</f>
        <v>#REF!</v>
      </c>
      <c r="G514" s="51" t="e">
        <f>HYPERLINK(#REF!," XXXXXXXXXXXXXXXX ")</f>
        <v>#REF!</v>
      </c>
      <c r="H514" s="51" t="e">
        <f>HYPERLINK(#REF!," XXXXXXXXXXXXXXXX ")</f>
        <v>#REF!</v>
      </c>
      <c r="I514" s="45" t="e">
        <f>HYPERLINK(#REF!," XXXXXXXXXXXXXXXX ")</f>
        <v>#REF!</v>
      </c>
      <c r="J514" s="45" t="e">
        <f>HYPERLINK(#REF!," XXXXXXXXXXXXXXXX ")</f>
        <v>#REF!</v>
      </c>
      <c r="K514" s="45" t="e">
        <f>HYPERLINK(#REF!," XXXXXXXXXXXXXXXX ")</f>
        <v>#REF!</v>
      </c>
      <c r="L514" s="45" t="e">
        <f>HYPERLINK(#REF!," XXXXXXXXXXXXXXXX ")</f>
        <v>#REF!</v>
      </c>
      <c r="M514" s="45" t="e">
        <f>HYPERLINK(#REF!," XXXXXXXXXXXXXXXX ")</f>
        <v>#REF!</v>
      </c>
      <c r="N514" s="45" t="e">
        <f>HYPERLINK(#REF!," XXXXXXXXXXXXXXXX ")</f>
        <v>#REF!</v>
      </c>
      <c r="O514" s="45" t="e">
        <f>HYPERLINK(#REF!," XXXXXXXXXXXXXXXX ")</f>
        <v>#REF!</v>
      </c>
      <c r="P514" s="45" t="e">
        <f>HYPERLINK(#REF!," XXXXXXXXXXXXXXXX ")</f>
        <v>#REF!</v>
      </c>
      <c r="Q514" s="45" t="e">
        <f>HYPERLINK(#REF!," XXXXXXXXXXXXXXXX ")</f>
        <v>#REF!</v>
      </c>
      <c r="R514" s="45" t="e">
        <f>HYPERLINK(#REF!," XXXXXXXXXXXXXXXX ")</f>
        <v>#REF!</v>
      </c>
      <c r="S514" s="45" t="e">
        <f>HYPERLINK(#REF!," XXXXXXXXXXXXXXXX ")</f>
        <v>#REF!</v>
      </c>
      <c r="T514" s="45" t="e">
        <f>HYPERLINK(#REF!," XXXXXXXXXXXXXXXX ")</f>
        <v>#REF!</v>
      </c>
      <c r="U514" s="45" t="e">
        <f>HYPERLINK(#REF!," XXXXXXXXXXXXXXXX ")</f>
        <v>#REF!</v>
      </c>
      <c r="V514" s="45" t="e">
        <f>HYPERLINK(#REF!," XXXXXXXXXXXXXXXX ")</f>
        <v>#REF!</v>
      </c>
      <c r="W514" s="45" t="e">
        <f>HYPERLINK(#REF!," XXXXXXXXXXXXXXXX ")</f>
        <v>#REF!</v>
      </c>
      <c r="X514" s="45" t="e">
        <f>HYPERLINK(#REF!," XXXXXXXXXXXXXXXX ")</f>
        <v>#REF!</v>
      </c>
      <c r="Y514" s="45" t="e">
        <f>HYPERLINK(#REF!," XXXXXXXXXXXXXXXX ")</f>
        <v>#REF!</v>
      </c>
      <c r="Z514" s="45" t="e">
        <f>HYPERLINK(#REF!," XXXXXXXXXXXXXXXX ")</f>
        <v>#REF!</v>
      </c>
      <c r="AA514" s="45" t="e">
        <f>HYPERLINK(#REF!," XXXXXXXXXXXXXXXX ")</f>
        <v>#REF!</v>
      </c>
      <c r="AB514" s="45" t="e">
        <f>HYPERLINK(#REF!," XXXXXXXXXXXXXXXX ")</f>
        <v>#REF!</v>
      </c>
      <c r="AC514" s="45" t="e">
        <f>HYPERLINK(#REF!," XXXXXXXXXXXXXXXX ")</f>
        <v>#REF!</v>
      </c>
      <c r="AD514" s="45" t="e">
        <f>HYPERLINK(#REF!," XXXXXXXXXXXXXXXX ")</f>
        <v>#REF!</v>
      </c>
      <c r="AE514" s="45" t="e">
        <f>HYPERLINK(#REF!," XXXXXXXXXXXXXXXX ")</f>
        <v>#REF!</v>
      </c>
      <c r="AF514" s="45" t="e">
        <f>HYPERLINK(#REF!," XXXXXXXXXXXXXXXX ")</f>
        <v>#REF!</v>
      </c>
      <c r="AG514" s="45" t="e">
        <f>HYPERLINK(#REF!," XXXXXXXXXXXXXXXX ")</f>
        <v>#REF!</v>
      </c>
      <c r="AH514" s="45" t="e">
        <f>HYPERLINK(#REF!," XXXXXXXXXXXXXXXX ")</f>
        <v>#REF!</v>
      </c>
      <c r="AI514" s="45" t="e">
        <f>HYPERLINK(#REF!," XXXXXXXXXXXXXXXX ")</f>
        <v>#REF!</v>
      </c>
      <c r="AJ514" s="45" t="e">
        <f>HYPERLINK(#REF!," XXXXXXXXXXXXXXXX ")</f>
        <v>#REF!</v>
      </c>
      <c r="AK514" s="45" t="e">
        <f>HYPERLINK(#REF!," XXXXXXXXXXXXXXXX ")</f>
        <v>#REF!</v>
      </c>
      <c r="AL514" s="45" t="e">
        <f>HYPERLINK(#REF!," XXXXXXXXXXXXXXXX ")</f>
        <v>#REF!</v>
      </c>
      <c r="AM514" s="45" t="e">
        <f>HYPERLINK(#REF!," XXXXXXXXXXXXXXXX ")</f>
        <v>#REF!</v>
      </c>
      <c r="AN514" s="45" t="e">
        <f>HYPERLINK(#REF!," XXXXXXXXXXXXXXXX ")</f>
        <v>#REF!</v>
      </c>
      <c r="AO514" s="45" t="e">
        <f>HYPERLINK(#REF!," XXXXXXXXXXXXXXXX ")</f>
        <v>#REF!</v>
      </c>
      <c r="AP514" s="45" t="e">
        <f>HYPERLINK(#REF!," XXXXXXXXXXXXXXXX ")</f>
        <v>#REF!</v>
      </c>
      <c r="AQ514" s="51" t="e">
        <f>HYPERLINK(#REF!," XXXXXXXXXXXXXXXX ")</f>
        <v>#REF!</v>
      </c>
      <c r="AR514" s="45" t="e">
        <f>HYPERLINK(#REF!," XXXXXXXXXXXXXXXX ")</f>
        <v>#REF!</v>
      </c>
      <c r="AS514" s="111" t="s">
        <v>1928</v>
      </c>
      <c r="AT514" s="233"/>
      <c r="AU514" s="234"/>
      <c r="AV514" s="234"/>
      <c r="AW514" s="234"/>
      <c r="AX514" s="234"/>
      <c r="AY514" s="234"/>
      <c r="AZ514" s="234"/>
      <c r="BA514" s="234"/>
      <c r="BB514" s="234"/>
      <c r="BC514" s="234"/>
      <c r="BD514" s="234"/>
      <c r="BE514" s="234"/>
      <c r="BF514" s="234"/>
      <c r="BG514" s="234"/>
      <c r="BH514" s="234"/>
      <c r="BI514" s="234"/>
      <c r="BJ514" s="234"/>
      <c r="BK514" s="234"/>
      <c r="BL514" s="234"/>
      <c r="BM514" s="234"/>
      <c r="BN514" s="234"/>
      <c r="BO514" s="234"/>
      <c r="BP514" s="234"/>
      <c r="BQ514" s="234"/>
      <c r="BR514" s="234"/>
      <c r="BS514" s="234"/>
      <c r="BT514" s="234"/>
      <c r="BU514" s="234"/>
      <c r="BV514" s="234"/>
      <c r="BW514" s="234"/>
      <c r="BX514" s="234"/>
      <c r="BY514" s="234"/>
      <c r="BZ514" s="234"/>
      <c r="CA514" s="234"/>
      <c r="CB514" s="234"/>
      <c r="CC514" s="234"/>
      <c r="CD514" s="234"/>
      <c r="CE514" s="234"/>
      <c r="CF514" s="234"/>
    </row>
    <row r="515" spans="1:125" s="2" customFormat="1" ht="24.75" thickTop="1" thickBot="1" x14ac:dyDescent="0.3">
      <c r="A515" s="162" t="s">
        <v>225</v>
      </c>
      <c r="B515" s="35"/>
      <c r="C515" s="35"/>
      <c r="D515" s="35"/>
      <c r="E515" s="21" t="s">
        <v>41</v>
      </c>
      <c r="F515" s="22"/>
      <c r="G515" s="22"/>
      <c r="H515" s="22"/>
      <c r="I515" s="22"/>
      <c r="J515" s="21" t="s">
        <v>41</v>
      </c>
      <c r="K515" s="22"/>
      <c r="L515" s="22"/>
      <c r="M515" s="22"/>
      <c r="N515" s="22"/>
      <c r="O515" s="22"/>
      <c r="P515" s="22"/>
      <c r="Q515" s="22"/>
      <c r="R515" s="22"/>
      <c r="S515" s="22"/>
      <c r="T515" s="22"/>
      <c r="U515" s="22"/>
      <c r="V515" s="22"/>
      <c r="W515" s="22"/>
      <c r="X515" s="22"/>
      <c r="Y515" s="22"/>
      <c r="Z515" s="22"/>
      <c r="AA515" s="22"/>
      <c r="AB515" s="22"/>
      <c r="AC515" s="22"/>
      <c r="AD515" s="21" t="s">
        <v>41</v>
      </c>
      <c r="AE515" s="22"/>
      <c r="AF515" s="21" t="s">
        <v>41</v>
      </c>
      <c r="AG515" s="22"/>
      <c r="AH515" s="22"/>
      <c r="AI515" s="21" t="s">
        <v>41</v>
      </c>
      <c r="AJ515" s="22"/>
      <c r="AK515" s="22"/>
      <c r="AL515" s="21" t="s">
        <v>41</v>
      </c>
      <c r="AM515" s="22"/>
      <c r="AN515" s="22"/>
      <c r="AO515" s="22"/>
      <c r="AP515" s="22"/>
      <c r="AQ515" s="21" t="s">
        <v>41</v>
      </c>
      <c r="AR515" s="35"/>
      <c r="AS515" s="111" t="s">
        <v>2252</v>
      </c>
      <c r="AT515" s="233"/>
      <c r="AU515" s="234"/>
      <c r="AV515" s="234"/>
      <c r="AW515" s="234"/>
      <c r="AX515" s="234"/>
      <c r="AY515" s="234"/>
      <c r="AZ515" s="234"/>
      <c r="BA515" s="234"/>
      <c r="BB515" s="234"/>
      <c r="BC515" s="234"/>
      <c r="BD515" s="234"/>
      <c r="BE515" s="234"/>
      <c r="BF515" s="234"/>
      <c r="BG515" s="234"/>
      <c r="BH515" s="234"/>
      <c r="BI515" s="234"/>
      <c r="BJ515" s="234"/>
      <c r="BK515" s="234"/>
      <c r="BL515" s="234"/>
      <c r="BM515" s="234"/>
      <c r="BN515" s="234"/>
      <c r="BO515" s="234"/>
      <c r="BP515" s="234"/>
      <c r="BQ515" s="234"/>
      <c r="BR515" s="234"/>
      <c r="BS515" s="234"/>
      <c r="BT515" s="234"/>
      <c r="BU515" s="234"/>
      <c r="BV515" s="234"/>
      <c r="BW515" s="234"/>
      <c r="BX515" s="234"/>
      <c r="BY515" s="234"/>
      <c r="BZ515" s="234"/>
      <c r="CA515" s="234"/>
      <c r="CB515" s="234"/>
      <c r="CC515" s="234"/>
      <c r="CD515" s="234"/>
      <c r="CE515" s="234"/>
      <c r="CF515" s="234"/>
    </row>
    <row r="516" spans="1:125" s="2" customFormat="1" ht="33" thickTop="1" thickBot="1" x14ac:dyDescent="0.3">
      <c r="A516" s="163" t="s">
        <v>998</v>
      </c>
      <c r="B516" s="23" t="e">
        <f>HYPERLINK(#REF!," XXXXXXXXXXXXXXXX ")</f>
        <v>#REF!</v>
      </c>
      <c r="C516" s="23" t="e">
        <f>HYPERLINK(#REF!," XXXXXXXXXXXXXXXX ")</f>
        <v>#REF!</v>
      </c>
      <c r="D516" s="23" t="e">
        <f>HYPERLINK(#REF!," XXXXXXXXXXXXXXXX ")</f>
        <v>#REF!</v>
      </c>
      <c r="E516" s="23" t="e">
        <f>HYPERLINK(#REF!," XXXXXXXXXXXXXXXX ")</f>
        <v>#REF!</v>
      </c>
      <c r="F516" s="23" t="e">
        <f>HYPERLINK(#REF!," XXXXXXXXXXXXXXXX ")</f>
        <v>#REF!</v>
      </c>
      <c r="G516" s="23" t="e">
        <f>HYPERLINK(#REF!," XXXXXXXXXXXXXXXX ")</f>
        <v>#REF!</v>
      </c>
      <c r="H516" s="23" t="e">
        <f>HYPERLINK(#REF!," XXXXXXXXXXXXXXXX ")</f>
        <v>#REF!</v>
      </c>
      <c r="I516" s="23" t="e">
        <f>HYPERLINK(#REF!," XXXXXXXXXXXXXXXX ")</f>
        <v>#REF!</v>
      </c>
      <c r="J516" s="23" t="e">
        <f>HYPERLINK(#REF!," XXXXXXXXXXXXXXXX ")</f>
        <v>#REF!</v>
      </c>
      <c r="K516" s="23" t="e">
        <f>HYPERLINK(#REF!," XXXXXXXXXXXXXXXX ")</f>
        <v>#REF!</v>
      </c>
      <c r="L516" s="23" t="e">
        <f>HYPERLINK(#REF!," XXXXXXXXXXXXXXXX ")</f>
        <v>#REF!</v>
      </c>
      <c r="M516" s="23" t="e">
        <f>HYPERLINK(#REF!," XXXXXXXXXXXXXXXX ")</f>
        <v>#REF!</v>
      </c>
      <c r="N516" s="23" t="e">
        <f>HYPERLINK(#REF!," XXXXXXXXXXXXXXXX ")</f>
        <v>#REF!</v>
      </c>
      <c r="O516" s="23" t="e">
        <f>HYPERLINK(#REF!," XXXXXXXXXXXXXXXX ")</f>
        <v>#REF!</v>
      </c>
      <c r="P516" s="23" t="e">
        <f>HYPERLINK(#REF!," XXXXXXXXXXXXXXXX ")</f>
        <v>#REF!</v>
      </c>
      <c r="Q516" s="23" t="e">
        <f>HYPERLINK(#REF!," XXXXXXXXXXXXXXXX ")</f>
        <v>#REF!</v>
      </c>
      <c r="R516" s="23" t="e">
        <f>HYPERLINK(#REF!," XXXXXXXXXXXXXXXX ")</f>
        <v>#REF!</v>
      </c>
      <c r="S516" s="23" t="e">
        <f>HYPERLINK(#REF!," XXXXXXXXXXXXXXXX ")</f>
        <v>#REF!</v>
      </c>
      <c r="T516" s="23" t="e">
        <f>HYPERLINK(#REF!," XXXXXXXXXXXXXXXX ")</f>
        <v>#REF!</v>
      </c>
      <c r="U516" s="23" t="e">
        <f>HYPERLINK(#REF!," XXXXXXXXXXXXXXXX ")</f>
        <v>#REF!</v>
      </c>
      <c r="V516" s="23" t="e">
        <f>HYPERLINK(#REF!," XXXXXXXXXXXXXXXX ")</f>
        <v>#REF!</v>
      </c>
      <c r="W516" s="23" t="e">
        <f>HYPERLINK(#REF!," XXXXXXXXXXXXXXXX ")</f>
        <v>#REF!</v>
      </c>
      <c r="X516" s="23" t="e">
        <f>HYPERLINK(#REF!," XXXXXXXXXXXXXXXX ")</f>
        <v>#REF!</v>
      </c>
      <c r="Y516" s="23" t="e">
        <f>HYPERLINK(#REF!," XXXXXXXXXXXXXXXX ")</f>
        <v>#REF!</v>
      </c>
      <c r="Z516" s="23" t="e">
        <f>HYPERLINK(#REF!," XXXXXXXXXXXXXXXX ")</f>
        <v>#REF!</v>
      </c>
      <c r="AA516" s="23" t="e">
        <f>HYPERLINK(#REF!," XXXXXXXXXXXXXXXX ")</f>
        <v>#REF!</v>
      </c>
      <c r="AB516" s="23" t="e">
        <f>HYPERLINK(#REF!," XXXXXXXXXXXXXXXX ")</f>
        <v>#REF!</v>
      </c>
      <c r="AC516" s="23" t="e">
        <f>HYPERLINK(#REF!," XXXXXXXXXXXXXXXX ")</f>
        <v>#REF!</v>
      </c>
      <c r="AD516" s="23" t="e">
        <f>HYPERLINK(#REF!," XXXXXXXXXXXXXXXX ")</f>
        <v>#REF!</v>
      </c>
      <c r="AE516" s="23" t="e">
        <f>HYPERLINK(#REF!," XXXXXXXXXXXXXXXX ")</f>
        <v>#REF!</v>
      </c>
      <c r="AF516" s="23" t="e">
        <f>HYPERLINK(#REF!," XXXXXXXXXXXXXXXX ")</f>
        <v>#REF!</v>
      </c>
      <c r="AG516" s="23" t="e">
        <f>HYPERLINK(#REF!," XXXXXXXXXXXXXXXX ")</f>
        <v>#REF!</v>
      </c>
      <c r="AH516" s="23" t="e">
        <f>HYPERLINK(#REF!," XXXXXXXXXXXXXXXX ")</f>
        <v>#REF!</v>
      </c>
      <c r="AI516" s="23" t="e">
        <f>HYPERLINK(#REF!," XXXXXXXXXXXXXXXX ")</f>
        <v>#REF!</v>
      </c>
      <c r="AJ516" s="23" t="e">
        <f>HYPERLINK(#REF!," XXXXXXXXXXXXXXXX ")</f>
        <v>#REF!</v>
      </c>
      <c r="AK516" s="23" t="e">
        <f>HYPERLINK(#REF!," XXXXXXXXXXXXXXXX ")</f>
        <v>#REF!</v>
      </c>
      <c r="AL516" s="23" t="e">
        <f>HYPERLINK(#REF!," XXXXXXXXXXXXXXXX ")</f>
        <v>#REF!</v>
      </c>
      <c r="AM516" s="23" t="e">
        <f>HYPERLINK(#REF!," XXXXXXXXXXXXXXXX ")</f>
        <v>#REF!</v>
      </c>
      <c r="AN516" s="23" t="e">
        <f>HYPERLINK(#REF!," XXXXXXXXXXXXXXXX ")</f>
        <v>#REF!</v>
      </c>
      <c r="AO516" s="23" t="e">
        <f>HYPERLINK(#REF!," XXXXXXXXXXXXXXXX ")</f>
        <v>#REF!</v>
      </c>
      <c r="AP516" s="23" t="e">
        <f>HYPERLINK(#REF!," XXXXXXXXXXXXXXXX ")</f>
        <v>#REF!</v>
      </c>
      <c r="AQ516" s="23" t="e">
        <f>HYPERLINK(#REF!," XXXXXXXXXXXXXXXX ")</f>
        <v>#REF!</v>
      </c>
      <c r="AR516" s="23" t="e">
        <f>HYPERLINK(#REF!," XXXXXXXXXXXXXXXX ")</f>
        <v>#REF!</v>
      </c>
      <c r="AS516" s="104" t="s">
        <v>2253</v>
      </c>
      <c r="AT516" s="233"/>
      <c r="AU516" s="234"/>
      <c r="AV516" s="234"/>
      <c r="AW516" s="234"/>
      <c r="AX516" s="234"/>
      <c r="AY516" s="234"/>
      <c r="AZ516" s="234"/>
      <c r="BA516" s="234"/>
      <c r="BB516" s="234"/>
      <c r="BC516" s="234"/>
      <c r="BD516" s="234"/>
      <c r="BE516" s="234"/>
      <c r="BF516" s="234"/>
      <c r="BG516" s="234"/>
      <c r="BH516" s="234"/>
      <c r="BI516" s="234"/>
      <c r="BJ516" s="234"/>
      <c r="BK516" s="234"/>
      <c r="BL516" s="234"/>
      <c r="BM516" s="234"/>
      <c r="BN516" s="234"/>
      <c r="BO516" s="234"/>
      <c r="BP516" s="234"/>
      <c r="BQ516" s="234"/>
      <c r="BR516" s="234"/>
      <c r="BS516" s="234"/>
      <c r="BT516" s="234"/>
      <c r="BU516" s="234"/>
      <c r="BV516" s="234"/>
      <c r="BW516" s="234"/>
      <c r="BX516" s="234"/>
      <c r="BY516" s="234"/>
      <c r="BZ516" s="234"/>
      <c r="CA516" s="234"/>
      <c r="CB516" s="234"/>
      <c r="CC516" s="234"/>
      <c r="CD516" s="234"/>
      <c r="CE516" s="234"/>
      <c r="CF516" s="234"/>
      <c r="CG516" s="103"/>
      <c r="CH516" s="103"/>
      <c r="CI516" s="103"/>
      <c r="CJ516" s="103"/>
      <c r="CK516" s="103"/>
      <c r="CL516" s="103"/>
      <c r="CM516" s="103"/>
      <c r="CN516" s="103"/>
      <c r="CO516" s="103"/>
      <c r="CP516" s="103"/>
      <c r="CQ516" s="103"/>
      <c r="CR516" s="103"/>
      <c r="CS516" s="103"/>
      <c r="CT516" s="103"/>
      <c r="CU516" s="103"/>
      <c r="CV516" s="103"/>
      <c r="CW516" s="103"/>
      <c r="CX516" s="103"/>
      <c r="CY516" s="103"/>
      <c r="CZ516" s="103"/>
      <c r="DA516" s="103"/>
      <c r="DB516" s="103"/>
      <c r="DC516" s="103"/>
      <c r="DD516" s="103"/>
      <c r="DE516" s="103"/>
      <c r="DF516" s="103"/>
      <c r="DG516" s="103"/>
      <c r="DH516" s="103"/>
      <c r="DI516" s="103"/>
      <c r="DJ516" s="103"/>
      <c r="DK516" s="103"/>
      <c r="DL516" s="103"/>
      <c r="DM516" s="103"/>
      <c r="DN516" s="103"/>
      <c r="DO516" s="103"/>
      <c r="DP516" s="103"/>
      <c r="DQ516" s="103"/>
      <c r="DR516" s="103"/>
      <c r="DS516" s="103"/>
      <c r="DT516" s="103"/>
      <c r="DU516" s="103"/>
    </row>
    <row r="517" spans="1:125" s="2" customFormat="1" ht="24.75" thickTop="1" thickBot="1" x14ac:dyDescent="0.3">
      <c r="A517" s="162" t="s">
        <v>226</v>
      </c>
      <c r="B517" s="35"/>
      <c r="C517" s="21" t="s">
        <v>41</v>
      </c>
      <c r="D517" s="35"/>
      <c r="E517" s="22"/>
      <c r="F517" s="22"/>
      <c r="G517" s="22"/>
      <c r="H517" s="22"/>
      <c r="I517" s="22"/>
      <c r="J517" s="21" t="s">
        <v>41</v>
      </c>
      <c r="K517" s="21" t="s">
        <v>41</v>
      </c>
      <c r="L517" s="22"/>
      <c r="M517" s="22"/>
      <c r="N517" s="22"/>
      <c r="O517" s="22"/>
      <c r="P517" s="22"/>
      <c r="Q517" s="22"/>
      <c r="R517" s="22"/>
      <c r="S517" s="22"/>
      <c r="T517" s="22"/>
      <c r="U517" s="22"/>
      <c r="V517" s="22"/>
      <c r="W517" s="22"/>
      <c r="X517" s="21" t="s">
        <v>41</v>
      </c>
      <c r="Y517" s="22"/>
      <c r="Z517" s="22"/>
      <c r="AA517" s="22"/>
      <c r="AB517" s="22"/>
      <c r="AC517" s="22"/>
      <c r="AD517" s="21" t="s">
        <v>41</v>
      </c>
      <c r="AE517" s="22"/>
      <c r="AF517" s="21" t="s">
        <v>41</v>
      </c>
      <c r="AG517" s="22"/>
      <c r="AH517" s="22"/>
      <c r="AI517" s="21" t="s">
        <v>41</v>
      </c>
      <c r="AJ517" s="22"/>
      <c r="AK517" s="22"/>
      <c r="AL517" s="21" t="s">
        <v>41</v>
      </c>
      <c r="AM517" s="22"/>
      <c r="AN517" s="22"/>
      <c r="AO517" s="22"/>
      <c r="AP517" s="22"/>
      <c r="AQ517" s="21" t="s">
        <v>41</v>
      </c>
      <c r="AR517" s="35"/>
      <c r="AS517" s="111" t="s">
        <v>1927</v>
      </c>
      <c r="AT517" s="233"/>
      <c r="AU517" s="234"/>
      <c r="AV517" s="234"/>
      <c r="AW517" s="234"/>
      <c r="AX517" s="234"/>
      <c r="AY517" s="234"/>
      <c r="AZ517" s="234"/>
      <c r="BA517" s="234"/>
      <c r="BB517" s="234"/>
      <c r="BC517" s="234"/>
      <c r="BD517" s="234"/>
      <c r="BE517" s="234"/>
      <c r="BF517" s="234"/>
      <c r="BG517" s="234"/>
      <c r="BH517" s="234"/>
      <c r="BI517" s="234"/>
      <c r="BJ517" s="234"/>
      <c r="BK517" s="234"/>
      <c r="BL517" s="234"/>
      <c r="BM517" s="234"/>
      <c r="BN517" s="234"/>
      <c r="BO517" s="234"/>
      <c r="BP517" s="234"/>
      <c r="BQ517" s="234"/>
      <c r="BR517" s="234"/>
      <c r="BS517" s="234"/>
      <c r="BT517" s="234"/>
      <c r="BU517" s="234"/>
      <c r="BV517" s="234"/>
      <c r="BW517" s="234"/>
      <c r="BX517" s="234"/>
      <c r="BY517" s="234"/>
      <c r="BZ517" s="234"/>
      <c r="CA517" s="234"/>
      <c r="CB517" s="234"/>
      <c r="CC517" s="234"/>
      <c r="CD517" s="234"/>
      <c r="CE517" s="234"/>
      <c r="CF517" s="234"/>
    </row>
    <row r="518" spans="1:125" s="2" customFormat="1" ht="24.75" thickTop="1" thickBot="1" x14ac:dyDescent="0.3">
      <c r="A518" s="162" t="s">
        <v>227</v>
      </c>
      <c r="B518" s="45" t="e">
        <f>HYPERLINK(#REF!," XXXXXXXXXXXXXXXX ")</f>
        <v>#REF!</v>
      </c>
      <c r="C518" s="45" t="e">
        <f>HYPERLINK(#REF!," XXXXXXXXXXXXXXXX ")</f>
        <v>#REF!</v>
      </c>
      <c r="D518" s="45" t="e">
        <f>HYPERLINK(#REF!," XXXXXXXXXXXXXXXX ")</f>
        <v>#REF!</v>
      </c>
      <c r="E518" s="45" t="e">
        <f>HYPERLINK(#REF!," XXXXXXXXXXXXXXXX ")</f>
        <v>#REF!</v>
      </c>
      <c r="F518" s="45" t="e">
        <f>HYPERLINK(#REF!," XXXXXXXXXXXXXXXX ")</f>
        <v>#REF!</v>
      </c>
      <c r="G518" s="45" t="e">
        <f>HYPERLINK(#REF!," XXXXXXXXXXXXXXXX ")</f>
        <v>#REF!</v>
      </c>
      <c r="H518" s="45" t="e">
        <f>HYPERLINK(#REF!," XXXXXXXXXXXXXXXX ")</f>
        <v>#REF!</v>
      </c>
      <c r="I518" s="45" t="e">
        <f>HYPERLINK(#REF!," XXXXXXXXXXXXXXXX ")</f>
        <v>#REF!</v>
      </c>
      <c r="J518" s="45" t="e">
        <f>HYPERLINK(#REF!," XXXXXXXXXXXXXXXX ")</f>
        <v>#REF!</v>
      </c>
      <c r="K518" s="45" t="e">
        <f>HYPERLINK(#REF!," XXXXXXXXXXXXXXXX ")</f>
        <v>#REF!</v>
      </c>
      <c r="L518" s="45" t="e">
        <f>HYPERLINK(#REF!," XXXXXXXXXXXXXXXX ")</f>
        <v>#REF!</v>
      </c>
      <c r="M518" s="45" t="e">
        <f>HYPERLINK(#REF!," XXXXXXXXXXXXXXXX ")</f>
        <v>#REF!</v>
      </c>
      <c r="N518" s="45" t="e">
        <f>HYPERLINK(#REF!," XXXXXXXXXXXXXXXX ")</f>
        <v>#REF!</v>
      </c>
      <c r="O518" s="45" t="e">
        <f>HYPERLINK(#REF!," XXXXXXXXXXXXXXXX ")</f>
        <v>#REF!</v>
      </c>
      <c r="P518" s="45" t="e">
        <f>HYPERLINK(#REF!," XXXXXXXXXXXXXXXX ")</f>
        <v>#REF!</v>
      </c>
      <c r="Q518" s="45" t="e">
        <f>HYPERLINK(#REF!," XXXXXXXXXXXXXXXX ")</f>
        <v>#REF!</v>
      </c>
      <c r="R518" s="45" t="e">
        <f>HYPERLINK(#REF!," XXXXXXXXXXXXXXXX ")</f>
        <v>#REF!</v>
      </c>
      <c r="S518" s="45" t="e">
        <f>HYPERLINK(#REF!," XXXXXXXXXXXXXXXX ")</f>
        <v>#REF!</v>
      </c>
      <c r="T518" s="45" t="e">
        <f>HYPERLINK(#REF!," XXXXXXXXXXXXXXXX ")</f>
        <v>#REF!</v>
      </c>
      <c r="U518" s="45" t="e">
        <f>HYPERLINK(#REF!," XXXXXXXXXXXXXXXX ")</f>
        <v>#REF!</v>
      </c>
      <c r="V518" s="45" t="e">
        <f>HYPERLINK(#REF!," XXXXXXXXXXXXXXXX ")</f>
        <v>#REF!</v>
      </c>
      <c r="W518" s="45" t="e">
        <f>HYPERLINK(#REF!," XXXXXXXXXXXXXXXX ")</f>
        <v>#REF!</v>
      </c>
      <c r="X518" s="45" t="e">
        <f>HYPERLINK(#REF!," XXXXXXXXXXXXXXXX ")</f>
        <v>#REF!</v>
      </c>
      <c r="Y518" s="45" t="e">
        <f>HYPERLINK(#REF!," XXXXXXXXXXXXXXXX ")</f>
        <v>#REF!</v>
      </c>
      <c r="Z518" s="45" t="e">
        <f>HYPERLINK(#REF!," XXXXXXXXXXXXXXXX ")</f>
        <v>#REF!</v>
      </c>
      <c r="AA518" s="45" t="e">
        <f>HYPERLINK(#REF!," XXXXXXXXXXXXXXXX ")</f>
        <v>#REF!</v>
      </c>
      <c r="AB518" s="45" t="e">
        <f>HYPERLINK(#REF!," XXXXXXXXXXXXXXXX ")</f>
        <v>#REF!</v>
      </c>
      <c r="AC518" s="45" t="e">
        <f>HYPERLINK(#REF!," XXXXXXXXXXXXXXXX ")</f>
        <v>#REF!</v>
      </c>
      <c r="AD518" s="45" t="e">
        <f>HYPERLINK(#REF!," XXXXXXXXXXXXXXXX ")</f>
        <v>#REF!</v>
      </c>
      <c r="AE518" s="45" t="e">
        <f>HYPERLINK(#REF!," XXXXXXXXXXXXXXXX ")</f>
        <v>#REF!</v>
      </c>
      <c r="AF518" s="45" t="e">
        <f>HYPERLINK(#REF!," XXXXXXXXXXXXXXXX ")</f>
        <v>#REF!</v>
      </c>
      <c r="AG518" s="45" t="e">
        <f>HYPERLINK(#REF!," XXXXXXXXXXXXXXXX ")</f>
        <v>#REF!</v>
      </c>
      <c r="AH518" s="45" t="e">
        <f>HYPERLINK(#REF!," XXXXXXXXXXXXXXXX ")</f>
        <v>#REF!</v>
      </c>
      <c r="AI518" s="45" t="e">
        <f>HYPERLINK(#REF!," XXXXXXXXXXXXXXXX ")</f>
        <v>#REF!</v>
      </c>
      <c r="AJ518" s="45" t="e">
        <f>HYPERLINK(#REF!," XXXXXXXXXXXXXXXX ")</f>
        <v>#REF!</v>
      </c>
      <c r="AK518" s="51" t="e">
        <f>HYPERLINK(#REF!," XXXXXXXXXXXXXXXX ")</f>
        <v>#REF!</v>
      </c>
      <c r="AL518" s="51" t="e">
        <f>HYPERLINK(#REF!," XXXXXXXXXXXXXXXX ")</f>
        <v>#REF!</v>
      </c>
      <c r="AM518" s="45" t="e">
        <f>HYPERLINK(#REF!," XXXXXXXXXXXXXXXX ")</f>
        <v>#REF!</v>
      </c>
      <c r="AN518" s="45" t="e">
        <f>HYPERLINK(#REF!," XXXXXXXXXXXXXXXX ")</f>
        <v>#REF!</v>
      </c>
      <c r="AO518" s="45" t="e">
        <f>HYPERLINK(#REF!," XXXXXXXXXXXXXXXX ")</f>
        <v>#REF!</v>
      </c>
      <c r="AP518" s="45" t="e">
        <f>HYPERLINK(#REF!," XXXXXXXXXXXXXXXX ")</f>
        <v>#REF!</v>
      </c>
      <c r="AQ518" s="45" t="e">
        <f>HYPERLINK(#REF!," XXXXXXXXXXXXXXXX ")</f>
        <v>#REF!</v>
      </c>
      <c r="AR518" s="45" t="e">
        <f>HYPERLINK(#REF!," XXXXXXXXXXXXXXXX ")</f>
        <v>#REF!</v>
      </c>
      <c r="AS518" s="111" t="s">
        <v>2254</v>
      </c>
      <c r="AT518" s="233"/>
      <c r="AU518" s="234"/>
      <c r="AV518" s="234"/>
      <c r="AW518" s="234"/>
      <c r="AX518" s="234"/>
      <c r="AY518" s="234"/>
      <c r="AZ518" s="234"/>
      <c r="BA518" s="234"/>
      <c r="BB518" s="234"/>
      <c r="BC518" s="234"/>
      <c r="BD518" s="234"/>
      <c r="BE518" s="234"/>
      <c r="BF518" s="234"/>
      <c r="BG518" s="234"/>
      <c r="BH518" s="234"/>
      <c r="BI518" s="234"/>
      <c r="BJ518" s="234"/>
      <c r="BK518" s="234"/>
      <c r="BL518" s="234"/>
      <c r="BM518" s="234"/>
      <c r="BN518" s="234"/>
      <c r="BO518" s="234"/>
      <c r="BP518" s="234"/>
      <c r="BQ518" s="234"/>
      <c r="BR518" s="234"/>
      <c r="BS518" s="234"/>
      <c r="BT518" s="234"/>
      <c r="BU518" s="234"/>
      <c r="BV518" s="234"/>
      <c r="BW518" s="234"/>
      <c r="BX518" s="234"/>
      <c r="BY518" s="234"/>
      <c r="BZ518" s="234"/>
      <c r="CA518" s="234"/>
      <c r="CB518" s="234"/>
      <c r="CC518" s="234"/>
      <c r="CD518" s="234"/>
      <c r="CE518" s="234"/>
      <c r="CF518" s="234"/>
    </row>
    <row r="519" spans="1:125" s="2" customFormat="1" ht="24.75" thickTop="1" thickBot="1" x14ac:dyDescent="0.3">
      <c r="A519" s="162" t="s">
        <v>228</v>
      </c>
      <c r="B519" s="24"/>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t="s">
        <v>41</v>
      </c>
      <c r="AC519" s="25"/>
      <c r="AD519" s="25" t="s">
        <v>41</v>
      </c>
      <c r="AE519" s="25"/>
      <c r="AF519" s="25"/>
      <c r="AG519" s="25"/>
      <c r="AH519" s="25"/>
      <c r="AI519" s="25"/>
      <c r="AJ519" s="25"/>
      <c r="AK519" s="25"/>
      <c r="AL519" s="25"/>
      <c r="AM519" s="25"/>
      <c r="AN519" s="25"/>
      <c r="AO519" s="25"/>
      <c r="AP519" s="25"/>
      <c r="AQ519" s="25"/>
      <c r="AR519" s="25"/>
      <c r="AS519" s="111" t="s">
        <v>1926</v>
      </c>
      <c r="AT519" s="233"/>
      <c r="AU519" s="234"/>
      <c r="AV519" s="234"/>
      <c r="AW519" s="234"/>
      <c r="AX519" s="234"/>
      <c r="AY519" s="234"/>
      <c r="AZ519" s="234"/>
      <c r="BA519" s="234"/>
      <c r="BB519" s="234"/>
      <c r="BC519" s="234"/>
      <c r="BD519" s="234"/>
      <c r="BE519" s="234"/>
      <c r="BF519" s="234"/>
      <c r="BG519" s="234"/>
      <c r="BH519" s="234"/>
      <c r="BI519" s="234"/>
      <c r="BJ519" s="234"/>
      <c r="BK519" s="234"/>
      <c r="BL519" s="234"/>
      <c r="BM519" s="234"/>
      <c r="BN519" s="234"/>
      <c r="BO519" s="234"/>
      <c r="BP519" s="234"/>
      <c r="BQ519" s="234"/>
      <c r="BR519" s="234"/>
      <c r="BS519" s="234"/>
      <c r="BT519" s="234"/>
      <c r="BU519" s="234"/>
      <c r="BV519" s="234"/>
      <c r="BW519" s="234"/>
      <c r="BX519" s="234"/>
      <c r="BY519" s="234"/>
      <c r="BZ519" s="234"/>
      <c r="CA519" s="234"/>
      <c r="CB519" s="234"/>
      <c r="CC519" s="234"/>
      <c r="CD519" s="234"/>
      <c r="CE519" s="234"/>
      <c r="CF519" s="234"/>
    </row>
    <row r="520" spans="1:125" s="2" customFormat="1" ht="33" thickTop="1" thickBot="1" x14ac:dyDescent="0.3">
      <c r="A520" s="163" t="s">
        <v>999</v>
      </c>
      <c r="B520" s="23" t="e">
        <f>HYPERLINK(#REF!," XXXXXXXXXXXXXXXX ")</f>
        <v>#REF!</v>
      </c>
      <c r="C520" s="23" t="e">
        <f>HYPERLINK(#REF!," XXXXXXXXXXXXXXXX ")</f>
        <v>#REF!</v>
      </c>
      <c r="D520" s="23" t="e">
        <f>HYPERLINK(#REF!," XXXXXXXXXXXXXXXX ")</f>
        <v>#REF!</v>
      </c>
      <c r="E520" s="23" t="e">
        <f>HYPERLINK(#REF!," XXXXXXXXXXXXXXXX ")</f>
        <v>#REF!</v>
      </c>
      <c r="F520" s="23" t="e">
        <f>HYPERLINK(#REF!," XXXXXXXXXXXXXXXX ")</f>
        <v>#REF!</v>
      </c>
      <c r="G520" s="23" t="e">
        <f>HYPERLINK(#REF!," XXXXXXXXXXXXXXXX ")</f>
        <v>#REF!</v>
      </c>
      <c r="H520" s="23" t="e">
        <f>HYPERLINK(#REF!," XXXXXXXXXXXXXXXX ")</f>
        <v>#REF!</v>
      </c>
      <c r="I520" s="23" t="e">
        <f>HYPERLINK(#REF!," XXXXXXXXXXXXXXXX ")</f>
        <v>#REF!</v>
      </c>
      <c r="J520" s="23" t="e">
        <f>HYPERLINK(#REF!," XXXXXXXXXXXXXXXX ")</f>
        <v>#REF!</v>
      </c>
      <c r="K520" s="23" t="e">
        <f>HYPERLINK(#REF!," XXXXXXXXXXXXXXXX ")</f>
        <v>#REF!</v>
      </c>
      <c r="L520" s="23" t="e">
        <f>HYPERLINK(#REF!," XXXXXXXXXXXXXXXX ")</f>
        <v>#REF!</v>
      </c>
      <c r="M520" s="23" t="e">
        <f>HYPERLINK(#REF!," XXXXXXXXXXXXXXXX ")</f>
        <v>#REF!</v>
      </c>
      <c r="N520" s="23" t="e">
        <f>HYPERLINK(#REF!," XXXXXXXXXXXXXXXX ")</f>
        <v>#REF!</v>
      </c>
      <c r="O520" s="23" t="e">
        <f>HYPERLINK(#REF!," XXXXXXXXXXXXXXXX ")</f>
        <v>#REF!</v>
      </c>
      <c r="P520" s="23" t="e">
        <f>HYPERLINK(#REF!," XXXXXXXXXXXXXXXX ")</f>
        <v>#REF!</v>
      </c>
      <c r="Q520" s="23" t="e">
        <f>HYPERLINK(#REF!," XXXXXXXXXXXXXXXX ")</f>
        <v>#REF!</v>
      </c>
      <c r="R520" s="23" t="e">
        <f>HYPERLINK(#REF!," XXXXXXXXXXXXXXXX ")</f>
        <v>#REF!</v>
      </c>
      <c r="S520" s="23" t="e">
        <f>HYPERLINK(#REF!," XXXXXXXXXXXXXXXX ")</f>
        <v>#REF!</v>
      </c>
      <c r="T520" s="23" t="e">
        <f>HYPERLINK(#REF!," XXXXXXXXXXXXXXXX ")</f>
        <v>#REF!</v>
      </c>
      <c r="U520" s="23" t="e">
        <f>HYPERLINK(#REF!," XXXXXXXXXXXXXXXX ")</f>
        <v>#REF!</v>
      </c>
      <c r="V520" s="23" t="e">
        <f>HYPERLINK(#REF!," XXXXXXXXXXXXXXXX ")</f>
        <v>#REF!</v>
      </c>
      <c r="W520" s="23" t="e">
        <f>HYPERLINK(#REF!," XXXXXXXXXXXXXXXX ")</f>
        <v>#REF!</v>
      </c>
      <c r="X520" s="23" t="e">
        <f>HYPERLINK(#REF!," XXXXXXXXXXXXXXXX ")</f>
        <v>#REF!</v>
      </c>
      <c r="Y520" s="23" t="e">
        <f>HYPERLINK(#REF!," XXXXXXXXXXXXXXXX ")</f>
        <v>#REF!</v>
      </c>
      <c r="Z520" s="23" t="e">
        <f>HYPERLINK(#REF!," XXXXXXXXXXXXXXXX ")</f>
        <v>#REF!</v>
      </c>
      <c r="AA520" s="23" t="e">
        <f>HYPERLINK(#REF!," XXXXXXXXXXXXXXXX ")</f>
        <v>#REF!</v>
      </c>
      <c r="AB520" s="23" t="e">
        <f>HYPERLINK(#REF!," XXXXXXXXXXXXXXXX ")</f>
        <v>#REF!</v>
      </c>
      <c r="AC520" s="23" t="e">
        <f>HYPERLINK(#REF!," XXXXXXXXXXXXXXXX ")</f>
        <v>#REF!</v>
      </c>
      <c r="AD520" s="23" t="e">
        <f>HYPERLINK(#REF!," XXXXXXXXXXXXXXXX ")</f>
        <v>#REF!</v>
      </c>
      <c r="AE520" s="23" t="e">
        <f>HYPERLINK(#REF!," XXXXXXXXXXXXXXXX ")</f>
        <v>#REF!</v>
      </c>
      <c r="AF520" s="23" t="e">
        <f>HYPERLINK(#REF!," XXXXXXXXXXXXXXXX ")</f>
        <v>#REF!</v>
      </c>
      <c r="AG520" s="23" t="e">
        <f>HYPERLINK(#REF!," XXXXXXXXXXXXXXXX ")</f>
        <v>#REF!</v>
      </c>
      <c r="AH520" s="23" t="e">
        <f>HYPERLINK(#REF!," XXXXXXXXXXXXXXXX ")</f>
        <v>#REF!</v>
      </c>
      <c r="AI520" s="23" t="e">
        <f>HYPERLINK(#REF!," XXXXXXXXXXXXXXXX ")</f>
        <v>#REF!</v>
      </c>
      <c r="AJ520" s="23" t="e">
        <f>HYPERLINK(#REF!," XXXXXXXXXXXXXXXX ")</f>
        <v>#REF!</v>
      </c>
      <c r="AK520" s="23" t="e">
        <f>HYPERLINK(#REF!," XXXXXXXXXXXXXXXX ")</f>
        <v>#REF!</v>
      </c>
      <c r="AL520" s="23" t="e">
        <f>HYPERLINK(#REF!," XXXXXXXXXXXXXXXX ")</f>
        <v>#REF!</v>
      </c>
      <c r="AM520" s="23" t="e">
        <f>HYPERLINK(#REF!," XXXXXXXXXXXXXXXX ")</f>
        <v>#REF!</v>
      </c>
      <c r="AN520" s="23" t="e">
        <f>HYPERLINK(#REF!," XXXXXXXXXXXXXXXX ")</f>
        <v>#REF!</v>
      </c>
      <c r="AO520" s="23" t="e">
        <f>HYPERLINK(#REF!," XXXXXXXXXXXXXXXX ")</f>
        <v>#REF!</v>
      </c>
      <c r="AP520" s="23" t="e">
        <f>HYPERLINK(#REF!," XXXXXXXXXXXXXXXX ")</f>
        <v>#REF!</v>
      </c>
      <c r="AQ520" s="23" t="e">
        <f>HYPERLINK(#REF!," XXXXXXXXXXXXXXXX ")</f>
        <v>#REF!</v>
      </c>
      <c r="AR520" s="23" t="e">
        <f>HYPERLINK(#REF!," XXXXXXXXXXXXXXXX ")</f>
        <v>#REF!</v>
      </c>
      <c r="AS520" s="338" t="s">
        <v>1925</v>
      </c>
      <c r="AT520" s="233"/>
      <c r="AU520" s="234"/>
      <c r="AV520" s="234"/>
      <c r="AW520" s="234"/>
      <c r="AX520" s="234"/>
      <c r="AY520" s="234"/>
      <c r="AZ520" s="234"/>
      <c r="BA520" s="234"/>
      <c r="BB520" s="234"/>
      <c r="BC520" s="234"/>
      <c r="BD520" s="234"/>
      <c r="BE520" s="234"/>
      <c r="BF520" s="234"/>
      <c r="BG520" s="234"/>
      <c r="BH520" s="234"/>
      <c r="BI520" s="234"/>
      <c r="BJ520" s="234"/>
      <c r="BK520" s="234"/>
      <c r="BL520" s="234"/>
      <c r="BM520" s="234"/>
      <c r="BN520" s="234"/>
      <c r="BO520" s="234"/>
      <c r="BP520" s="234"/>
      <c r="BQ520" s="234"/>
      <c r="BR520" s="234"/>
      <c r="BS520" s="234"/>
      <c r="BT520" s="234"/>
      <c r="BU520" s="234"/>
      <c r="BV520" s="234"/>
      <c r="BW520" s="234"/>
      <c r="BX520" s="234"/>
      <c r="BY520" s="234"/>
      <c r="BZ520" s="234"/>
      <c r="CA520" s="234"/>
      <c r="CB520" s="234"/>
      <c r="CC520" s="234"/>
      <c r="CD520" s="234"/>
      <c r="CE520" s="234"/>
      <c r="CF520" s="234"/>
    </row>
    <row r="521" spans="1:125" s="2" customFormat="1" ht="33" thickTop="1" thickBot="1" x14ac:dyDescent="0.3">
      <c r="A521" s="163" t="s">
        <v>963</v>
      </c>
      <c r="B521" s="23" t="e">
        <f>HYPERLINK(#REF!," XXXXXXXXXXXXXXXX ")</f>
        <v>#REF!</v>
      </c>
      <c r="C521" s="23" t="e">
        <f>HYPERLINK(#REF!," XXXXXXXXXXXXXXXX ")</f>
        <v>#REF!</v>
      </c>
      <c r="D521" s="23" t="e">
        <f>HYPERLINK(#REF!," XXXXXXXXXXXXXXXX ")</f>
        <v>#REF!</v>
      </c>
      <c r="E521" s="23" t="e">
        <f>HYPERLINK(#REF!," XXXXXXXXXXXXXXXX ")</f>
        <v>#REF!</v>
      </c>
      <c r="F521" s="23" t="e">
        <f>HYPERLINK(#REF!," XXXXXXXXXXXXXXXX ")</f>
        <v>#REF!</v>
      </c>
      <c r="G521" s="23" t="e">
        <f>HYPERLINK(#REF!," XXXXXXXXXXXXXXXX ")</f>
        <v>#REF!</v>
      </c>
      <c r="H521" s="23" t="e">
        <f>HYPERLINK(#REF!," XXXXXXXXXXXXXXXX ")</f>
        <v>#REF!</v>
      </c>
      <c r="I521" s="23" t="e">
        <f>HYPERLINK(#REF!," XXXXXXXXXXXXXXXX ")</f>
        <v>#REF!</v>
      </c>
      <c r="J521" s="23" t="e">
        <f>HYPERLINK(#REF!," XXXXXXXXXXXXXXXX ")</f>
        <v>#REF!</v>
      </c>
      <c r="K521" s="23" t="e">
        <f>HYPERLINK(#REF!," XXXXXXXXXXXXXXXX ")</f>
        <v>#REF!</v>
      </c>
      <c r="L521" s="23" t="e">
        <f>HYPERLINK(#REF!," XXXXXXXXXXXXXXXX ")</f>
        <v>#REF!</v>
      </c>
      <c r="M521" s="23" t="e">
        <f>HYPERLINK(#REF!," XXXXXXXXXXXXXXXX ")</f>
        <v>#REF!</v>
      </c>
      <c r="N521" s="23" t="e">
        <f>HYPERLINK(#REF!," XXXXXXXXXXXXXXXX ")</f>
        <v>#REF!</v>
      </c>
      <c r="O521" s="23" t="e">
        <f>HYPERLINK(#REF!," XXXXXXXXXXXXXXXX ")</f>
        <v>#REF!</v>
      </c>
      <c r="P521" s="23" t="e">
        <f>HYPERLINK(#REF!," XXXXXXXXXXXXXXXX ")</f>
        <v>#REF!</v>
      </c>
      <c r="Q521" s="23" t="e">
        <f>HYPERLINK(#REF!," XXXXXXXXXXXXXXXX ")</f>
        <v>#REF!</v>
      </c>
      <c r="R521" s="23" t="e">
        <f>HYPERLINK(#REF!," XXXXXXXXXXXXXXXX ")</f>
        <v>#REF!</v>
      </c>
      <c r="S521" s="23" t="e">
        <f>HYPERLINK(#REF!," XXXXXXXXXXXXXXXX ")</f>
        <v>#REF!</v>
      </c>
      <c r="T521" s="23" t="e">
        <f>HYPERLINK(#REF!," XXXXXXXXXXXXXXXX ")</f>
        <v>#REF!</v>
      </c>
      <c r="U521" s="23" t="e">
        <f>HYPERLINK(#REF!," XXXXXXXXXXXXXXXX ")</f>
        <v>#REF!</v>
      </c>
      <c r="V521" s="23" t="e">
        <f>HYPERLINK(#REF!," XXXXXXXXXXXXXXXX ")</f>
        <v>#REF!</v>
      </c>
      <c r="W521" s="23" t="e">
        <f>HYPERLINK(#REF!," XXXXXXXXXXXXXXXX ")</f>
        <v>#REF!</v>
      </c>
      <c r="X521" s="23" t="e">
        <f>HYPERLINK(#REF!," XXXXXXXXXXXXXXXX ")</f>
        <v>#REF!</v>
      </c>
      <c r="Y521" s="23" t="e">
        <f>HYPERLINK(#REF!," XXXXXXXXXXXXXXXX ")</f>
        <v>#REF!</v>
      </c>
      <c r="Z521" s="23" t="e">
        <f>HYPERLINK(#REF!," XXXXXXXXXXXXXXXX ")</f>
        <v>#REF!</v>
      </c>
      <c r="AA521" s="23" t="e">
        <f>HYPERLINK(#REF!," XXXXXXXXXXXXXXXX ")</f>
        <v>#REF!</v>
      </c>
      <c r="AB521" s="23" t="e">
        <f>HYPERLINK(#REF!," XXXXXXXXXXXXXXXX ")</f>
        <v>#REF!</v>
      </c>
      <c r="AC521" s="23" t="e">
        <f>HYPERLINK(#REF!," XXXXXXXXXXXXXXXX ")</f>
        <v>#REF!</v>
      </c>
      <c r="AD521" s="23" t="e">
        <f>HYPERLINK(#REF!," XXXXXXXXXXXXXXXX ")</f>
        <v>#REF!</v>
      </c>
      <c r="AE521" s="23" t="e">
        <f>HYPERLINK(#REF!," XXXXXXXXXXXXXXXX ")</f>
        <v>#REF!</v>
      </c>
      <c r="AF521" s="23" t="e">
        <f>HYPERLINK(#REF!," XXXXXXXXXXXXXXXX ")</f>
        <v>#REF!</v>
      </c>
      <c r="AG521" s="23" t="e">
        <f>HYPERLINK(#REF!," XXXXXXXXXXXXXXXX ")</f>
        <v>#REF!</v>
      </c>
      <c r="AH521" s="23" t="e">
        <f>HYPERLINK(#REF!," XXXXXXXXXXXXXXXX ")</f>
        <v>#REF!</v>
      </c>
      <c r="AI521" s="23" t="e">
        <f>HYPERLINK(#REF!," XXXXXXXXXXXXXXXX ")</f>
        <v>#REF!</v>
      </c>
      <c r="AJ521" s="23" t="e">
        <f>HYPERLINK(#REF!," XXXXXXXXXXXXXXXX ")</f>
        <v>#REF!</v>
      </c>
      <c r="AK521" s="23" t="e">
        <f>HYPERLINK(#REF!," XXXXXXXXXXXXXXXX ")</f>
        <v>#REF!</v>
      </c>
      <c r="AL521" s="23" t="e">
        <f>HYPERLINK(#REF!," XXXXXXXXXXXXXXXX ")</f>
        <v>#REF!</v>
      </c>
      <c r="AM521" s="23" t="e">
        <f>HYPERLINK(#REF!," XXXXXXXXXXXXXXXX ")</f>
        <v>#REF!</v>
      </c>
      <c r="AN521" s="23" t="e">
        <f>HYPERLINK(#REF!," XXXXXXXXXXXXXXXX ")</f>
        <v>#REF!</v>
      </c>
      <c r="AO521" s="23" t="e">
        <f>HYPERLINK(#REF!," XXXXXXXXXXXXXXXX ")</f>
        <v>#REF!</v>
      </c>
      <c r="AP521" s="23" t="e">
        <f>HYPERLINK(#REF!," XXXXXXXXXXXXXXXX ")</f>
        <v>#REF!</v>
      </c>
      <c r="AQ521" s="23" t="e">
        <f>HYPERLINK(#REF!," XXXXXXXXXXXXXXXX ")</f>
        <v>#REF!</v>
      </c>
      <c r="AR521" s="23" t="e">
        <f>HYPERLINK(#REF!," XXXXXXXXXXXXXXXX ")</f>
        <v>#REF!</v>
      </c>
      <c r="AS521" s="104" t="s">
        <v>2255</v>
      </c>
      <c r="AT521" s="233"/>
      <c r="AU521" s="234"/>
      <c r="AV521" s="234"/>
      <c r="AW521" s="234"/>
      <c r="AX521" s="234"/>
      <c r="AY521" s="234"/>
      <c r="AZ521" s="234"/>
      <c r="BA521" s="234"/>
      <c r="BB521" s="234"/>
      <c r="BC521" s="234"/>
      <c r="BD521" s="234"/>
      <c r="BE521" s="234"/>
      <c r="BF521" s="234"/>
      <c r="BG521" s="234"/>
      <c r="BH521" s="234"/>
      <c r="BI521" s="234"/>
      <c r="BJ521" s="234"/>
      <c r="BK521" s="234"/>
      <c r="BL521" s="234"/>
      <c r="BM521" s="234"/>
      <c r="BN521" s="234"/>
      <c r="BO521" s="234"/>
      <c r="BP521" s="234"/>
      <c r="BQ521" s="234"/>
      <c r="BR521" s="234"/>
      <c r="BS521" s="234"/>
      <c r="BT521" s="234"/>
      <c r="BU521" s="234"/>
      <c r="BV521" s="234"/>
      <c r="BW521" s="234"/>
      <c r="BX521" s="234"/>
      <c r="BY521" s="234"/>
      <c r="BZ521" s="234"/>
      <c r="CA521" s="234"/>
      <c r="CB521" s="234"/>
      <c r="CC521" s="234"/>
      <c r="CD521" s="234"/>
      <c r="CE521" s="234"/>
      <c r="CF521" s="234"/>
      <c r="CG521" s="103"/>
      <c r="CH521" s="103"/>
      <c r="CI521" s="103"/>
      <c r="CJ521" s="103"/>
      <c r="CK521" s="103"/>
      <c r="CL521" s="103"/>
      <c r="CM521" s="103"/>
      <c r="CN521" s="103"/>
      <c r="CO521" s="103"/>
      <c r="CP521" s="103"/>
      <c r="CQ521" s="103"/>
      <c r="CR521" s="103"/>
      <c r="CS521" s="103"/>
      <c r="CT521" s="103"/>
      <c r="CU521" s="103"/>
      <c r="CV521" s="103"/>
      <c r="CW521" s="103"/>
      <c r="CX521" s="103"/>
      <c r="CY521" s="103"/>
      <c r="CZ521" s="103"/>
      <c r="DA521" s="103"/>
      <c r="DB521" s="103"/>
      <c r="DC521" s="103"/>
      <c r="DD521" s="103"/>
      <c r="DE521" s="103"/>
    </row>
    <row r="522" spans="1:125" s="2" customFormat="1" ht="24.75" thickTop="1" thickBot="1" x14ac:dyDescent="0.3">
      <c r="A522" s="162" t="s">
        <v>229</v>
      </c>
      <c r="B522" s="45" t="e">
        <f>HYPERLINK(#REF!," XXXXXXXXXXXXXXXX ")</f>
        <v>#REF!</v>
      </c>
      <c r="C522" s="45" t="e">
        <f>HYPERLINK(#REF!," XXXXXXXXXXXXXXXX ")</f>
        <v>#REF!</v>
      </c>
      <c r="D522" s="45" t="e">
        <f>HYPERLINK(#REF!," XXXXXXXXXXXXXXXX ")</f>
        <v>#REF!</v>
      </c>
      <c r="E522" s="45" t="e">
        <f>HYPERLINK(#REF!," XXXXXXXXXXXXXXXX ")</f>
        <v>#REF!</v>
      </c>
      <c r="F522" s="45" t="e">
        <f>HYPERLINK(#REF!," XXXXXXXXXXXXXXXX ")</f>
        <v>#REF!</v>
      </c>
      <c r="G522" s="45" t="e">
        <f>HYPERLINK(#REF!," XXXXXXXXXXXXXXXX ")</f>
        <v>#REF!</v>
      </c>
      <c r="H522" s="45" t="e">
        <f>HYPERLINK(#REF!," XXXXXXXXXXXXXXXX ")</f>
        <v>#REF!</v>
      </c>
      <c r="I522" s="45" t="e">
        <f>HYPERLINK(#REF!," XXXXXXXXXXXXXXXX ")</f>
        <v>#REF!</v>
      </c>
      <c r="J522" s="45" t="e">
        <f>HYPERLINK(#REF!," XXXXXXXXXXXXXXXX ")</f>
        <v>#REF!</v>
      </c>
      <c r="K522" s="45" t="e">
        <f>HYPERLINK(#REF!," XXXXXXXXXXXXXXXX ")</f>
        <v>#REF!</v>
      </c>
      <c r="L522" s="45" t="e">
        <f>HYPERLINK(#REF!," XXXXXXXXXXXXXXXX ")</f>
        <v>#REF!</v>
      </c>
      <c r="M522" s="45" t="e">
        <f>HYPERLINK(#REF!," XXXXXXXXXXXXXXXX ")</f>
        <v>#REF!</v>
      </c>
      <c r="N522" s="45" t="e">
        <f>HYPERLINK(#REF!," XXXXXXXXXXXXXXXX ")</f>
        <v>#REF!</v>
      </c>
      <c r="O522" s="45" t="e">
        <f>HYPERLINK(#REF!," XXXXXXXXXXXXXXXX ")</f>
        <v>#REF!</v>
      </c>
      <c r="P522" s="45" t="e">
        <f>HYPERLINK(#REF!," XXXXXXXXXXXXXXXX ")</f>
        <v>#REF!</v>
      </c>
      <c r="Q522" s="45" t="e">
        <f>HYPERLINK(#REF!," XXXXXXXXXXXXXXXX ")</f>
        <v>#REF!</v>
      </c>
      <c r="R522" s="45" t="e">
        <f>HYPERLINK(#REF!," XXXXXXXXXXXXXXXX ")</f>
        <v>#REF!</v>
      </c>
      <c r="S522" s="45" t="e">
        <f>HYPERLINK(#REF!," XXXXXXXXXXXXXXXX ")</f>
        <v>#REF!</v>
      </c>
      <c r="T522" s="45" t="e">
        <f>HYPERLINK(#REF!," XXXXXXXXXXXXXXXX ")</f>
        <v>#REF!</v>
      </c>
      <c r="U522" s="45" t="e">
        <f>HYPERLINK(#REF!," XXXXXXXXXXXXXXXX ")</f>
        <v>#REF!</v>
      </c>
      <c r="V522" s="45" t="e">
        <f>HYPERLINK(#REF!," XXXXXXXXXXXXXXXX ")</f>
        <v>#REF!</v>
      </c>
      <c r="W522" s="45" t="e">
        <f>HYPERLINK(#REF!," XXXXXXXXXXXXXXXX ")</f>
        <v>#REF!</v>
      </c>
      <c r="X522" s="45" t="e">
        <f>HYPERLINK(#REF!," XXXXXXXXXXXXXXXX ")</f>
        <v>#REF!</v>
      </c>
      <c r="Y522" s="45" t="e">
        <f>HYPERLINK(#REF!," XXXXXXXXXXXXXXXX ")</f>
        <v>#REF!</v>
      </c>
      <c r="Z522" s="45" t="e">
        <f>HYPERLINK(#REF!," XXXXXXXXXXXXXXXX ")</f>
        <v>#REF!</v>
      </c>
      <c r="AA522" s="45" t="e">
        <f>HYPERLINK(#REF!," XXXXXXXXXXXXXXXX ")</f>
        <v>#REF!</v>
      </c>
      <c r="AB522" s="45" t="e">
        <f>HYPERLINK(#REF!," XXXXXXXXXXXXXXXX ")</f>
        <v>#REF!</v>
      </c>
      <c r="AC522" s="45" t="e">
        <f>HYPERLINK(#REF!," XXXXXXXXXXXXXXXX ")</f>
        <v>#REF!</v>
      </c>
      <c r="AD522" s="45" t="e">
        <f>HYPERLINK(#REF!," XXXXXXXXXXXXXXXX ")</f>
        <v>#REF!</v>
      </c>
      <c r="AE522" s="45" t="e">
        <f>HYPERLINK(#REF!," XXXXXXXXXXXXXXXX ")</f>
        <v>#REF!</v>
      </c>
      <c r="AF522" s="45" t="e">
        <f>HYPERLINK(#REF!," XXXXXXXXXXXXXXXX ")</f>
        <v>#REF!</v>
      </c>
      <c r="AG522" s="45" t="e">
        <f>HYPERLINK(#REF!," XXXXXXXXXXXXXXXX ")</f>
        <v>#REF!</v>
      </c>
      <c r="AH522" s="45" t="e">
        <f>HYPERLINK(#REF!," XXXXXXXXXXXXXXXX ")</f>
        <v>#REF!</v>
      </c>
      <c r="AI522" s="45" t="e">
        <f>HYPERLINK(#REF!," XXXXXXXXXXXXXXXX ")</f>
        <v>#REF!</v>
      </c>
      <c r="AJ522" s="45" t="e">
        <f>HYPERLINK(#REF!," XXXXXXXXXXXXXXXX ")</f>
        <v>#REF!</v>
      </c>
      <c r="AK522" s="45" t="e">
        <f>HYPERLINK(#REF!," XXXXXXXXXXXXXXXX ")</f>
        <v>#REF!</v>
      </c>
      <c r="AL522" s="45" t="e">
        <f>HYPERLINK(#REF!," XXXXXXXXXXXXXXXX ")</f>
        <v>#REF!</v>
      </c>
      <c r="AM522" s="45" t="e">
        <f>HYPERLINK(#REF!," XXXXXXXXXXXXXXXX ")</f>
        <v>#REF!</v>
      </c>
      <c r="AN522" s="45" t="e">
        <f>HYPERLINK(#REF!," XXXXXXXXXXXXXXXX ")</f>
        <v>#REF!</v>
      </c>
      <c r="AO522" s="45" t="e">
        <f>HYPERLINK(#REF!," XXXXXXXXXXXXXXXX ")</f>
        <v>#REF!</v>
      </c>
      <c r="AP522" s="45" t="e">
        <f>HYPERLINK(#REF!," XXXXXXXXXXXXXXXX ")</f>
        <v>#REF!</v>
      </c>
      <c r="AQ522" s="45" t="e">
        <f>HYPERLINK(#REF!," XXXXXXXXXXXXXXXX ")</f>
        <v>#REF!</v>
      </c>
      <c r="AR522" s="45" t="e">
        <f>HYPERLINK(#REF!," XXXXXXXXXXXXXXXX ")</f>
        <v>#REF!</v>
      </c>
      <c r="AS522" s="111" t="s">
        <v>2256</v>
      </c>
      <c r="AT522" s="233"/>
      <c r="AU522" s="234"/>
      <c r="AV522" s="234"/>
      <c r="AW522" s="234"/>
      <c r="AX522" s="234"/>
      <c r="AY522" s="234"/>
      <c r="AZ522" s="234"/>
      <c r="BA522" s="234"/>
      <c r="BB522" s="234"/>
      <c r="BC522" s="234"/>
      <c r="BD522" s="234"/>
      <c r="BE522" s="234"/>
      <c r="BF522" s="234"/>
      <c r="BG522" s="234"/>
      <c r="BH522" s="234"/>
      <c r="BI522" s="234"/>
      <c r="BJ522" s="234"/>
      <c r="BK522" s="234"/>
      <c r="BL522" s="234"/>
      <c r="BM522" s="234"/>
      <c r="BN522" s="234"/>
      <c r="BO522" s="234"/>
      <c r="BP522" s="234"/>
      <c r="BQ522" s="234"/>
      <c r="BR522" s="234"/>
      <c r="BS522" s="234"/>
      <c r="BT522" s="234"/>
      <c r="BU522" s="234"/>
      <c r="BV522" s="234"/>
      <c r="BW522" s="234"/>
      <c r="BX522" s="234"/>
      <c r="BY522" s="234"/>
      <c r="BZ522" s="234"/>
      <c r="CA522" s="234"/>
      <c r="CB522" s="234"/>
      <c r="CC522" s="234"/>
      <c r="CD522" s="234"/>
      <c r="CE522" s="234"/>
      <c r="CF522" s="234"/>
      <c r="CG522" s="103"/>
      <c r="CH522" s="103"/>
      <c r="CI522" s="103"/>
      <c r="CJ522" s="103"/>
      <c r="CK522" s="103"/>
      <c r="CL522" s="103"/>
      <c r="CM522" s="103"/>
      <c r="CN522" s="103"/>
      <c r="CO522" s="103"/>
      <c r="CP522" s="103"/>
      <c r="CQ522" s="103"/>
      <c r="CR522" s="103"/>
      <c r="CS522" s="103"/>
      <c r="CT522" s="103"/>
      <c r="CU522" s="103"/>
      <c r="CV522" s="103"/>
      <c r="CW522" s="103"/>
      <c r="CX522" s="103"/>
      <c r="CY522" s="103"/>
      <c r="CZ522" s="103"/>
      <c r="DA522" s="103"/>
      <c r="DB522" s="103"/>
    </row>
    <row r="523" spans="1:125" s="2" customFormat="1" ht="33" thickTop="1" thickBot="1" x14ac:dyDescent="0.3">
      <c r="A523" s="163" t="s">
        <v>962</v>
      </c>
      <c r="B523" s="23" t="e">
        <f>HYPERLINK(#REF!," XXXXXXXXXXXXXXXX ")</f>
        <v>#REF!</v>
      </c>
      <c r="C523" s="23" t="e">
        <f>HYPERLINK(#REF!," XXXXXXXXXXXXXXXX ")</f>
        <v>#REF!</v>
      </c>
      <c r="D523" s="23" t="e">
        <f>HYPERLINK(#REF!," XXXXXXXXXXXXXXXX ")</f>
        <v>#REF!</v>
      </c>
      <c r="E523" s="23" t="e">
        <f>HYPERLINK(#REF!," XXXXXXXXXXXXXXXX ")</f>
        <v>#REF!</v>
      </c>
      <c r="F523" s="23" t="e">
        <f>HYPERLINK(#REF!," XXXXXXXXXXXXXXXX ")</f>
        <v>#REF!</v>
      </c>
      <c r="G523" s="23" t="e">
        <f>HYPERLINK(#REF!," XXXXXXXXXXXXXXXX ")</f>
        <v>#REF!</v>
      </c>
      <c r="H523" s="23" t="e">
        <f>HYPERLINK(#REF!," XXXXXXXXXXXXXXXX ")</f>
        <v>#REF!</v>
      </c>
      <c r="I523" s="23" t="e">
        <f>HYPERLINK(#REF!," XXXXXXXXXXXXXXXX ")</f>
        <v>#REF!</v>
      </c>
      <c r="J523" s="23" t="e">
        <f>HYPERLINK(#REF!," XXXXXXXXXXXXXXXX ")</f>
        <v>#REF!</v>
      </c>
      <c r="K523" s="23" t="e">
        <f>HYPERLINK(#REF!," XXXXXXXXXXXXXXXX ")</f>
        <v>#REF!</v>
      </c>
      <c r="L523" s="23" t="e">
        <f>HYPERLINK(#REF!," XXXXXXXXXXXXXXXX ")</f>
        <v>#REF!</v>
      </c>
      <c r="M523" s="23" t="e">
        <f>HYPERLINK(#REF!," XXXXXXXXXXXXXXXX ")</f>
        <v>#REF!</v>
      </c>
      <c r="N523" s="23" t="e">
        <f>HYPERLINK(#REF!," XXXXXXXXXXXXXXXX ")</f>
        <v>#REF!</v>
      </c>
      <c r="O523" s="23" t="e">
        <f>HYPERLINK(#REF!," XXXXXXXXXXXXXXXX ")</f>
        <v>#REF!</v>
      </c>
      <c r="P523" s="23" t="e">
        <f>HYPERLINK(#REF!," XXXXXXXXXXXXXXXX ")</f>
        <v>#REF!</v>
      </c>
      <c r="Q523" s="23" t="e">
        <f>HYPERLINK(#REF!," XXXXXXXXXXXXXXXX ")</f>
        <v>#REF!</v>
      </c>
      <c r="R523" s="23" t="e">
        <f>HYPERLINK(#REF!," XXXXXXXXXXXXXXXX ")</f>
        <v>#REF!</v>
      </c>
      <c r="S523" s="23" t="e">
        <f>HYPERLINK(#REF!," XXXXXXXXXXXXXXXX ")</f>
        <v>#REF!</v>
      </c>
      <c r="T523" s="23" t="e">
        <f>HYPERLINK(#REF!," XXXXXXXXXXXXXXXX ")</f>
        <v>#REF!</v>
      </c>
      <c r="U523" s="23" t="e">
        <f>HYPERLINK(#REF!," XXXXXXXXXXXXXXXX ")</f>
        <v>#REF!</v>
      </c>
      <c r="V523" s="23" t="e">
        <f>HYPERLINK(#REF!," XXXXXXXXXXXXXXXX ")</f>
        <v>#REF!</v>
      </c>
      <c r="W523" s="23" t="e">
        <f>HYPERLINK(#REF!," XXXXXXXXXXXXXXXX ")</f>
        <v>#REF!</v>
      </c>
      <c r="X523" s="23" t="e">
        <f>HYPERLINK(#REF!," XXXXXXXXXXXXXXXX ")</f>
        <v>#REF!</v>
      </c>
      <c r="Y523" s="23" t="e">
        <f>HYPERLINK(#REF!," XXXXXXXXXXXXXXXX ")</f>
        <v>#REF!</v>
      </c>
      <c r="Z523" s="23" t="e">
        <f>HYPERLINK(#REF!," XXXXXXXXXXXXXXXX ")</f>
        <v>#REF!</v>
      </c>
      <c r="AA523" s="23" t="e">
        <f>HYPERLINK(#REF!," XXXXXXXXXXXXXXXX ")</f>
        <v>#REF!</v>
      </c>
      <c r="AB523" s="23" t="e">
        <f>HYPERLINK(#REF!," XXXXXXXXXXXXXXXX ")</f>
        <v>#REF!</v>
      </c>
      <c r="AC523" s="23" t="e">
        <f>HYPERLINK(#REF!," XXXXXXXXXXXXXXXX ")</f>
        <v>#REF!</v>
      </c>
      <c r="AD523" s="23" t="e">
        <f>HYPERLINK(#REF!," XXXXXXXXXXXXXXXX ")</f>
        <v>#REF!</v>
      </c>
      <c r="AE523" s="23" t="e">
        <f>HYPERLINK(#REF!," XXXXXXXXXXXXXXXX ")</f>
        <v>#REF!</v>
      </c>
      <c r="AF523" s="23" t="e">
        <f>HYPERLINK(#REF!," XXXXXXXXXXXXXXXX ")</f>
        <v>#REF!</v>
      </c>
      <c r="AG523" s="23" t="e">
        <f>HYPERLINK(#REF!," XXXXXXXXXXXXXXXX ")</f>
        <v>#REF!</v>
      </c>
      <c r="AH523" s="23" t="e">
        <f>HYPERLINK(#REF!," XXXXXXXXXXXXXXXX ")</f>
        <v>#REF!</v>
      </c>
      <c r="AI523" s="23" t="e">
        <f>HYPERLINK(#REF!," XXXXXXXXXXXXXXXX ")</f>
        <v>#REF!</v>
      </c>
      <c r="AJ523" s="23" t="e">
        <f>HYPERLINK(#REF!," XXXXXXXXXXXXXXXX ")</f>
        <v>#REF!</v>
      </c>
      <c r="AK523" s="23" t="e">
        <f>HYPERLINK(#REF!," XXXXXXXXXXXXXXXX ")</f>
        <v>#REF!</v>
      </c>
      <c r="AL523" s="23" t="e">
        <f>HYPERLINK(#REF!," XXXXXXXXXXXXXXXX ")</f>
        <v>#REF!</v>
      </c>
      <c r="AM523" s="23" t="e">
        <f>HYPERLINK(#REF!," XXXXXXXXXXXXXXXX ")</f>
        <v>#REF!</v>
      </c>
      <c r="AN523" s="23" t="e">
        <f>HYPERLINK(#REF!," XXXXXXXXXXXXXXXX ")</f>
        <v>#REF!</v>
      </c>
      <c r="AO523" s="23" t="e">
        <f>HYPERLINK(#REF!," XXXXXXXXXXXXXXXX ")</f>
        <v>#REF!</v>
      </c>
      <c r="AP523" s="23" t="e">
        <f>HYPERLINK(#REF!," XXXXXXXXXXXXXXXX ")</f>
        <v>#REF!</v>
      </c>
      <c r="AQ523" s="23" t="e">
        <f>HYPERLINK(#REF!," XXXXXXXXXXXXXXXX ")</f>
        <v>#REF!</v>
      </c>
      <c r="AR523" s="23" t="e">
        <f>HYPERLINK(#REF!," XXXXXXXXXXXXXXXX ")</f>
        <v>#REF!</v>
      </c>
      <c r="AS523" s="104" t="s">
        <v>1924</v>
      </c>
      <c r="AT523" s="233"/>
      <c r="AU523" s="234"/>
      <c r="AV523" s="234"/>
      <c r="AW523" s="234"/>
      <c r="AX523" s="234"/>
      <c r="AY523" s="234"/>
      <c r="AZ523" s="234"/>
      <c r="BA523" s="234"/>
      <c r="BB523" s="234"/>
      <c r="BC523" s="234"/>
      <c r="BD523" s="234"/>
      <c r="BE523" s="234"/>
      <c r="BF523" s="234"/>
      <c r="BG523" s="234"/>
      <c r="BH523" s="234"/>
      <c r="BI523" s="234"/>
      <c r="BJ523" s="234"/>
      <c r="BK523" s="234"/>
      <c r="BL523" s="234"/>
      <c r="BM523" s="234"/>
      <c r="BN523" s="234"/>
      <c r="BO523" s="234"/>
      <c r="BP523" s="234"/>
      <c r="BQ523" s="234"/>
      <c r="BR523" s="234"/>
      <c r="BS523" s="234"/>
      <c r="BT523" s="234"/>
      <c r="BU523" s="234"/>
      <c r="BV523" s="234"/>
      <c r="BW523" s="234"/>
      <c r="BX523" s="234"/>
      <c r="BY523" s="234"/>
      <c r="BZ523" s="234"/>
      <c r="CA523" s="234"/>
      <c r="CB523" s="234"/>
      <c r="CC523" s="234"/>
      <c r="CD523" s="234"/>
      <c r="CE523" s="234"/>
      <c r="CF523" s="234"/>
    </row>
    <row r="524" spans="1:125" s="2" customFormat="1" ht="24.75" thickTop="1" thickBot="1" x14ac:dyDescent="0.4">
      <c r="A524" s="162" t="s">
        <v>230</v>
      </c>
      <c r="B524" s="24"/>
      <c r="C524" s="25"/>
      <c r="D524" s="25"/>
      <c r="E524" s="25"/>
      <c r="F524" s="25"/>
      <c r="G524" s="25"/>
      <c r="H524" s="25"/>
      <c r="I524" s="25"/>
      <c r="J524" s="25"/>
      <c r="K524" s="122"/>
      <c r="L524" s="25"/>
      <c r="M524" s="122"/>
      <c r="N524" s="25"/>
      <c r="O524" s="122"/>
      <c r="P524" s="25"/>
      <c r="Q524" s="25"/>
      <c r="R524" s="25"/>
      <c r="S524" s="25"/>
      <c r="T524" s="25"/>
      <c r="U524" s="25"/>
      <c r="V524" s="25"/>
      <c r="W524" s="25"/>
      <c r="X524" s="25"/>
      <c r="Y524" s="25"/>
      <c r="Z524" s="25"/>
      <c r="AA524" s="25"/>
      <c r="AB524" s="25"/>
      <c r="AC524" s="25"/>
      <c r="AD524" s="342" t="s">
        <v>41</v>
      </c>
      <c r="AE524" s="25"/>
      <c r="AF524" s="25"/>
      <c r="AG524" s="25"/>
      <c r="AH524" s="25"/>
      <c r="AI524" s="25"/>
      <c r="AJ524" s="25"/>
      <c r="AK524" s="25"/>
      <c r="AL524" s="25"/>
      <c r="AM524" s="25"/>
      <c r="AN524" s="25"/>
      <c r="AO524" s="25"/>
      <c r="AP524" s="25"/>
      <c r="AQ524" s="25"/>
      <c r="AR524" s="25"/>
      <c r="AS524" s="111" t="s">
        <v>1923</v>
      </c>
      <c r="AT524" s="233"/>
      <c r="AU524" s="234"/>
      <c r="AV524" s="234"/>
      <c r="AW524" s="234"/>
      <c r="AX524" s="234"/>
      <c r="AY524" s="234"/>
      <c r="AZ524" s="234"/>
      <c r="BA524" s="234"/>
      <c r="BB524" s="234"/>
      <c r="BC524" s="234"/>
      <c r="BD524" s="234"/>
      <c r="BE524" s="234"/>
      <c r="BF524" s="234"/>
      <c r="BG524" s="234"/>
      <c r="BH524" s="234"/>
      <c r="BI524" s="234"/>
      <c r="BJ524" s="234"/>
      <c r="BK524" s="234"/>
      <c r="BL524" s="234"/>
      <c r="BM524" s="234"/>
      <c r="BN524" s="234"/>
      <c r="BO524" s="234"/>
      <c r="BP524" s="234"/>
      <c r="BQ524" s="234"/>
      <c r="BR524" s="234"/>
      <c r="BS524" s="234"/>
      <c r="BT524" s="234"/>
      <c r="BU524" s="234"/>
      <c r="BV524" s="234"/>
      <c r="BW524" s="234"/>
      <c r="BX524" s="234"/>
      <c r="BY524" s="234"/>
      <c r="BZ524" s="234"/>
      <c r="CA524" s="234"/>
      <c r="CB524" s="234"/>
      <c r="CC524" s="234"/>
      <c r="CD524" s="234"/>
      <c r="CE524" s="234"/>
      <c r="CF524" s="234"/>
    </row>
    <row r="525" spans="1:125" s="2" customFormat="1" ht="24.75" thickTop="1" thickBot="1" x14ac:dyDescent="0.3">
      <c r="A525" s="162" t="s">
        <v>231</v>
      </c>
      <c r="B525" s="45" t="e">
        <f>HYPERLINK(#REF!," XXXXXXXXXXXXXXXX ")</f>
        <v>#REF!</v>
      </c>
      <c r="C525" s="45" t="e">
        <f>HYPERLINK(#REF!," XXXXXXXXXXXXXXXX ")</f>
        <v>#REF!</v>
      </c>
      <c r="D525" s="45" t="e">
        <f>HYPERLINK(#REF!," XXXXXXXXXXXXXXXX ")</f>
        <v>#REF!</v>
      </c>
      <c r="E525" s="45" t="e">
        <f>HYPERLINK(#REF!," XXXXXXXXXXXXXXXX ")</f>
        <v>#REF!</v>
      </c>
      <c r="F525" s="45" t="e">
        <f>HYPERLINK(#REF!," XXXXXXXXXXXXXXXX ")</f>
        <v>#REF!</v>
      </c>
      <c r="G525" s="45" t="e">
        <f>HYPERLINK(#REF!," XXXXXXXXXXXXXXXX ")</f>
        <v>#REF!</v>
      </c>
      <c r="H525" s="45" t="e">
        <f>HYPERLINK(#REF!," XXXXXXXXXXXXXXXX ")</f>
        <v>#REF!</v>
      </c>
      <c r="I525" s="45" t="e">
        <f>HYPERLINK(#REF!," XXXXXXXXXXXXXXXX ")</f>
        <v>#REF!</v>
      </c>
      <c r="J525" s="45" t="e">
        <f>HYPERLINK(#REF!," XXXXXXXXXXXXXXXX ")</f>
        <v>#REF!</v>
      </c>
      <c r="K525" s="45" t="e">
        <f>HYPERLINK(#REF!," XXXXXXXXXXXXXXXX ")</f>
        <v>#REF!</v>
      </c>
      <c r="L525" s="45" t="e">
        <f>HYPERLINK(#REF!," XXXXXXXXXXXXXXXX ")</f>
        <v>#REF!</v>
      </c>
      <c r="M525" s="45" t="e">
        <f>HYPERLINK(#REF!," XXXXXXXXXXXXXXXX ")</f>
        <v>#REF!</v>
      </c>
      <c r="N525" s="45" t="e">
        <f>HYPERLINK(#REF!," XXXXXXXXXXXXXXXX ")</f>
        <v>#REF!</v>
      </c>
      <c r="O525" s="45" t="e">
        <f>HYPERLINK(#REF!," XXXXXXXXXXXXXXXX ")</f>
        <v>#REF!</v>
      </c>
      <c r="P525" s="45" t="e">
        <f>HYPERLINK(#REF!," XXXXXXXXXXXXXXXX ")</f>
        <v>#REF!</v>
      </c>
      <c r="Q525" s="45" t="e">
        <f>HYPERLINK(#REF!," XXXXXXXXXXXXXXXX ")</f>
        <v>#REF!</v>
      </c>
      <c r="R525" s="45" t="e">
        <f>HYPERLINK(#REF!," XXXXXXXXXXXXXXXX ")</f>
        <v>#REF!</v>
      </c>
      <c r="S525" s="45" t="e">
        <f>HYPERLINK(#REF!," XXXXXXXXXXXXXXXX ")</f>
        <v>#REF!</v>
      </c>
      <c r="T525" s="45" t="e">
        <f>HYPERLINK(#REF!," XXXXXXXXXXXXXXXX ")</f>
        <v>#REF!</v>
      </c>
      <c r="U525" s="45" t="e">
        <f>HYPERLINK(#REF!," XXXXXXXXXXXXXXXX ")</f>
        <v>#REF!</v>
      </c>
      <c r="V525" s="45" t="e">
        <f>HYPERLINK(#REF!," XXXXXXXXXXXXXXXX ")</f>
        <v>#REF!</v>
      </c>
      <c r="W525" s="45" t="e">
        <f>HYPERLINK(#REF!," XXXXXXXXXXXXXXXX ")</f>
        <v>#REF!</v>
      </c>
      <c r="X525" s="45" t="e">
        <f>HYPERLINK(#REF!," XXXXXXXXXXXXXXXX ")</f>
        <v>#REF!</v>
      </c>
      <c r="Y525" s="45" t="e">
        <f>HYPERLINK(#REF!," XXXXXXXXXXXXXXXX ")</f>
        <v>#REF!</v>
      </c>
      <c r="Z525" s="45" t="e">
        <f>HYPERLINK(#REF!," XXXXXXXXXXXXXXXX ")</f>
        <v>#REF!</v>
      </c>
      <c r="AA525" s="45" t="e">
        <f>HYPERLINK(#REF!," XXXXXXXXXXXXXXXX ")</f>
        <v>#REF!</v>
      </c>
      <c r="AB525" s="45" t="e">
        <f>HYPERLINK(#REF!," XXXXXXXXXXXXXXXX ")</f>
        <v>#REF!</v>
      </c>
      <c r="AC525" s="45" t="e">
        <f>HYPERLINK(#REF!," XXXXXXXXXXXXXXXX ")</f>
        <v>#REF!</v>
      </c>
      <c r="AD525" s="45" t="e">
        <f>HYPERLINK(#REF!," XXXXXXXXXXXXXXXX ")</f>
        <v>#REF!</v>
      </c>
      <c r="AE525" s="45" t="e">
        <f>HYPERLINK(#REF!," XXXXXXXXXXXXXXXX ")</f>
        <v>#REF!</v>
      </c>
      <c r="AF525" s="45" t="e">
        <f>HYPERLINK(#REF!," XXXXXXXXXXXXXXXX ")</f>
        <v>#REF!</v>
      </c>
      <c r="AG525" s="45" t="e">
        <f>HYPERLINK(#REF!," XXXXXXXXXXXXXXXX ")</f>
        <v>#REF!</v>
      </c>
      <c r="AH525" s="45" t="e">
        <f>HYPERLINK(#REF!," XXXXXXXXXXXXXXXX ")</f>
        <v>#REF!</v>
      </c>
      <c r="AI525" s="45" t="e">
        <f>HYPERLINK(#REF!," XXXXXXXXXXXXXXXX ")</f>
        <v>#REF!</v>
      </c>
      <c r="AJ525" s="45" t="e">
        <f>HYPERLINK(#REF!," XXXXXXXXXXXXXXXX ")</f>
        <v>#REF!</v>
      </c>
      <c r="AK525" s="45" t="e">
        <f>HYPERLINK(#REF!," XXXXXXXXXXXXXXXX ")</f>
        <v>#REF!</v>
      </c>
      <c r="AL525" s="45" t="e">
        <f>HYPERLINK(#REF!," XXXXXXXXXXXXXXXX ")</f>
        <v>#REF!</v>
      </c>
      <c r="AM525" s="45" t="e">
        <f>HYPERLINK(#REF!," XXXXXXXXXXXXXXXX ")</f>
        <v>#REF!</v>
      </c>
      <c r="AN525" s="45" t="e">
        <f>HYPERLINK(#REF!," XXXXXXXXXXXXXXXX ")</f>
        <v>#REF!</v>
      </c>
      <c r="AO525" s="45" t="e">
        <f>HYPERLINK(#REF!," XXXXXXXXXXXXXXXX ")</f>
        <v>#REF!</v>
      </c>
      <c r="AP525" s="45" t="e">
        <f>HYPERLINK(#REF!," XXXXXXXXXXXXXXXX ")</f>
        <v>#REF!</v>
      </c>
      <c r="AQ525" s="45" t="e">
        <f>HYPERLINK(#REF!," XXXXXXXXXXXXXXXX ")</f>
        <v>#REF!</v>
      </c>
      <c r="AR525" s="45" t="e">
        <f>HYPERLINK(#REF!," XXXXXXXXXXXXXXXX ")</f>
        <v>#REF!</v>
      </c>
      <c r="AS525" s="111" t="s">
        <v>1352</v>
      </c>
      <c r="AT525" s="233"/>
      <c r="AU525" s="234"/>
      <c r="AV525" s="234"/>
      <c r="AW525" s="234"/>
      <c r="AX525" s="234"/>
      <c r="AY525" s="234"/>
      <c r="AZ525" s="234"/>
      <c r="BA525" s="234"/>
      <c r="BB525" s="234"/>
      <c r="BC525" s="234"/>
      <c r="BD525" s="234"/>
      <c r="BE525" s="234"/>
      <c r="BF525" s="234"/>
      <c r="BG525" s="234"/>
      <c r="BH525" s="234"/>
      <c r="BI525" s="234"/>
      <c r="BJ525" s="234"/>
      <c r="BK525" s="234"/>
      <c r="BL525" s="234"/>
      <c r="BM525" s="234"/>
      <c r="BN525" s="234"/>
      <c r="BO525" s="234"/>
      <c r="BP525" s="234"/>
      <c r="BQ525" s="234"/>
      <c r="BR525" s="234"/>
      <c r="BS525" s="234"/>
      <c r="BT525" s="234"/>
      <c r="BU525" s="234"/>
      <c r="BV525" s="234"/>
      <c r="BW525" s="234"/>
      <c r="BX525" s="234"/>
      <c r="BY525" s="234"/>
      <c r="BZ525" s="234"/>
      <c r="CA525" s="234"/>
      <c r="CB525" s="234"/>
      <c r="CC525" s="234"/>
      <c r="CD525" s="234"/>
      <c r="CE525" s="234"/>
      <c r="CF525" s="234"/>
    </row>
    <row r="526" spans="1:125" s="2" customFormat="1" ht="33" thickTop="1" thickBot="1" x14ac:dyDescent="0.3">
      <c r="A526" s="163" t="s">
        <v>964</v>
      </c>
      <c r="B526" s="23" t="e">
        <f>HYPERLINK(#REF!," XXXXXXXXXXXXXXXX ")</f>
        <v>#REF!</v>
      </c>
      <c r="C526" s="23" t="e">
        <f>HYPERLINK(#REF!," XXXXXXXXXXXXXXXX ")</f>
        <v>#REF!</v>
      </c>
      <c r="D526" s="23" t="e">
        <f>HYPERLINK(#REF!," XXXXXXXXXXXXXXXX ")</f>
        <v>#REF!</v>
      </c>
      <c r="E526" s="23" t="e">
        <f>HYPERLINK(#REF!," XXXXXXXXXXXXXXXX ")</f>
        <v>#REF!</v>
      </c>
      <c r="F526" s="23" t="e">
        <f>HYPERLINK(#REF!," XXXXXXXXXXXXXXXX ")</f>
        <v>#REF!</v>
      </c>
      <c r="G526" s="23" t="e">
        <f>HYPERLINK(#REF!," XXXXXXXXXXXXXXXX ")</f>
        <v>#REF!</v>
      </c>
      <c r="H526" s="23" t="e">
        <f>HYPERLINK(#REF!," XXXXXXXXXXXXXXXX ")</f>
        <v>#REF!</v>
      </c>
      <c r="I526" s="23" t="e">
        <f>HYPERLINK(#REF!," XXXXXXXXXXXXXXXX ")</f>
        <v>#REF!</v>
      </c>
      <c r="J526" s="23" t="e">
        <f>HYPERLINK(#REF!," XXXXXXXXXXXXXXXX ")</f>
        <v>#REF!</v>
      </c>
      <c r="K526" s="23" t="e">
        <f>HYPERLINK(#REF!," XXXXXXXXXXXXXXXX ")</f>
        <v>#REF!</v>
      </c>
      <c r="L526" s="23" t="e">
        <f>HYPERLINK(#REF!," XXXXXXXXXXXXXXXX ")</f>
        <v>#REF!</v>
      </c>
      <c r="M526" s="23" t="e">
        <f>HYPERLINK(#REF!," XXXXXXXXXXXXXXXX ")</f>
        <v>#REF!</v>
      </c>
      <c r="N526" s="23" t="e">
        <f>HYPERLINK(#REF!," XXXXXXXXXXXXXXXX ")</f>
        <v>#REF!</v>
      </c>
      <c r="O526" s="23" t="e">
        <f>HYPERLINK(#REF!," XXXXXXXXXXXXXXXX ")</f>
        <v>#REF!</v>
      </c>
      <c r="P526" s="23" t="e">
        <f>HYPERLINK(#REF!," XXXXXXXXXXXXXXXX ")</f>
        <v>#REF!</v>
      </c>
      <c r="Q526" s="23" t="e">
        <f>HYPERLINK(#REF!," XXXXXXXXXXXXXXXX ")</f>
        <v>#REF!</v>
      </c>
      <c r="R526" s="23" t="e">
        <f>HYPERLINK(#REF!," XXXXXXXXXXXXXXXX ")</f>
        <v>#REF!</v>
      </c>
      <c r="S526" s="23" t="e">
        <f>HYPERLINK(#REF!," XXXXXXXXXXXXXXXX ")</f>
        <v>#REF!</v>
      </c>
      <c r="T526" s="23" t="e">
        <f>HYPERLINK(#REF!," XXXXXXXXXXXXXXXX ")</f>
        <v>#REF!</v>
      </c>
      <c r="U526" s="23" t="e">
        <f>HYPERLINK(#REF!," XXXXXXXXXXXXXXXX ")</f>
        <v>#REF!</v>
      </c>
      <c r="V526" s="23" t="e">
        <f>HYPERLINK(#REF!," XXXXXXXXXXXXXXXX ")</f>
        <v>#REF!</v>
      </c>
      <c r="W526" s="23" t="e">
        <f>HYPERLINK(#REF!," XXXXXXXXXXXXXXXX ")</f>
        <v>#REF!</v>
      </c>
      <c r="X526" s="23" t="e">
        <f>HYPERLINK(#REF!," XXXXXXXXXXXXXXXX ")</f>
        <v>#REF!</v>
      </c>
      <c r="Y526" s="23" t="e">
        <f>HYPERLINK(#REF!," XXXXXXXXXXXXXXXX ")</f>
        <v>#REF!</v>
      </c>
      <c r="Z526" s="23" t="e">
        <f>HYPERLINK(#REF!," XXXXXXXXXXXXXXXX ")</f>
        <v>#REF!</v>
      </c>
      <c r="AA526" s="23" t="e">
        <f>HYPERLINK(#REF!," XXXXXXXXXXXXXXXX ")</f>
        <v>#REF!</v>
      </c>
      <c r="AB526" s="23" t="e">
        <f>HYPERLINK(#REF!," XXXXXXXXXXXXXXXX ")</f>
        <v>#REF!</v>
      </c>
      <c r="AC526" s="23" t="e">
        <f>HYPERLINK(#REF!," XXXXXXXXXXXXXXXX ")</f>
        <v>#REF!</v>
      </c>
      <c r="AD526" s="23" t="e">
        <f>HYPERLINK(#REF!," XXXXXXXXXXXXXXXX ")</f>
        <v>#REF!</v>
      </c>
      <c r="AE526" s="23" t="e">
        <f>HYPERLINK(#REF!," XXXXXXXXXXXXXXXX ")</f>
        <v>#REF!</v>
      </c>
      <c r="AF526" s="23" t="e">
        <f>HYPERLINK(#REF!," XXXXXXXXXXXXXXXX ")</f>
        <v>#REF!</v>
      </c>
      <c r="AG526" s="23" t="e">
        <f>HYPERLINK(#REF!," XXXXXXXXXXXXXXXX ")</f>
        <v>#REF!</v>
      </c>
      <c r="AH526" s="23" t="e">
        <f>HYPERLINK(#REF!," XXXXXXXXXXXXXXXX ")</f>
        <v>#REF!</v>
      </c>
      <c r="AI526" s="23" t="e">
        <f>HYPERLINK(#REF!," XXXXXXXXXXXXXXXX ")</f>
        <v>#REF!</v>
      </c>
      <c r="AJ526" s="23" t="e">
        <f>HYPERLINK(#REF!," XXXXXXXXXXXXXXXX ")</f>
        <v>#REF!</v>
      </c>
      <c r="AK526" s="23" t="e">
        <f>HYPERLINK(#REF!," XXXXXXXXXXXXXXXX ")</f>
        <v>#REF!</v>
      </c>
      <c r="AL526" s="23" t="e">
        <f>HYPERLINK(#REF!," XXXXXXXXXXXXXXXX ")</f>
        <v>#REF!</v>
      </c>
      <c r="AM526" s="23" t="e">
        <f>HYPERLINK(#REF!," XXXXXXXXXXXXXXXX ")</f>
        <v>#REF!</v>
      </c>
      <c r="AN526" s="23" t="e">
        <f>HYPERLINK(#REF!," XXXXXXXXXXXXXXXX ")</f>
        <v>#REF!</v>
      </c>
      <c r="AO526" s="23" t="e">
        <f>HYPERLINK(#REF!," XXXXXXXXXXXXXXXX ")</f>
        <v>#REF!</v>
      </c>
      <c r="AP526" s="23" t="e">
        <f>HYPERLINK(#REF!," XXXXXXXXXXXXXXXX ")</f>
        <v>#REF!</v>
      </c>
      <c r="AQ526" s="23" t="e">
        <f>HYPERLINK(#REF!," XXXXXXXXXXXXXXXX ")</f>
        <v>#REF!</v>
      </c>
      <c r="AR526" s="23" t="e">
        <f>HYPERLINK(#REF!," XXXXXXXXXXXXXXXX ")</f>
        <v>#REF!</v>
      </c>
      <c r="AS526" s="338" t="s">
        <v>2257</v>
      </c>
      <c r="AT526" s="233"/>
      <c r="AU526" s="234"/>
      <c r="AV526" s="234"/>
      <c r="AW526" s="234"/>
      <c r="AX526" s="234"/>
      <c r="AY526" s="234"/>
      <c r="AZ526" s="234"/>
      <c r="BA526" s="234"/>
      <c r="BB526" s="234"/>
      <c r="BC526" s="234"/>
      <c r="BD526" s="234"/>
      <c r="BE526" s="234"/>
      <c r="BF526" s="234"/>
      <c r="BG526" s="234"/>
      <c r="BH526" s="234"/>
      <c r="BI526" s="234"/>
      <c r="BJ526" s="234"/>
      <c r="BK526" s="234"/>
      <c r="BL526" s="234"/>
      <c r="BM526" s="234"/>
      <c r="BN526" s="234"/>
      <c r="BO526" s="234"/>
      <c r="BP526" s="234"/>
      <c r="BQ526" s="234"/>
      <c r="BR526" s="234"/>
      <c r="BS526" s="234"/>
      <c r="BT526" s="234"/>
      <c r="BU526" s="234"/>
      <c r="BV526" s="234"/>
      <c r="BW526" s="234"/>
      <c r="BX526" s="234"/>
      <c r="BY526" s="234"/>
      <c r="BZ526" s="234"/>
      <c r="CA526" s="234"/>
      <c r="CB526" s="234"/>
      <c r="CC526" s="234"/>
      <c r="CD526" s="234"/>
      <c r="CE526" s="234"/>
      <c r="CF526" s="234"/>
    </row>
    <row r="527" spans="1:125" s="2" customFormat="1" ht="24.75" thickTop="1" thickBot="1" x14ac:dyDescent="0.3">
      <c r="A527" s="162" t="s">
        <v>232</v>
      </c>
      <c r="B527" s="45" t="e">
        <f>HYPERLINK(#REF!," XXXXXXXXXXXXXXXX ")</f>
        <v>#REF!</v>
      </c>
      <c r="C527" s="45" t="e">
        <f>HYPERLINK(#REF!," XXXXXXXXXXXXXXXX ")</f>
        <v>#REF!</v>
      </c>
      <c r="D527" s="45" t="e">
        <f>HYPERLINK(#REF!," XXXXXXXXXXXXXXXX ")</f>
        <v>#REF!</v>
      </c>
      <c r="E527" s="45" t="e">
        <f>HYPERLINK(#REF!," XXXXXXXXXXXXXXXX ")</f>
        <v>#REF!</v>
      </c>
      <c r="F527" s="45" t="e">
        <f>HYPERLINK(#REF!," XXXXXXXXXXXXXXXX ")</f>
        <v>#REF!</v>
      </c>
      <c r="G527" s="45" t="e">
        <f>HYPERLINK(#REF!," XXXXXXXXXXXXXXXX ")</f>
        <v>#REF!</v>
      </c>
      <c r="H527" s="45" t="e">
        <f>HYPERLINK(#REF!," XXXXXXXXXXXXXXXX ")</f>
        <v>#REF!</v>
      </c>
      <c r="I527" s="45" t="e">
        <f>HYPERLINK(#REF!," XXXXXXXXXXXXXXXX ")</f>
        <v>#REF!</v>
      </c>
      <c r="J527" s="45" t="e">
        <f>HYPERLINK(#REF!," XXXXXXXXXXXXXXXX ")</f>
        <v>#REF!</v>
      </c>
      <c r="K527" s="45" t="e">
        <f>HYPERLINK(#REF!," XXXXXXXXXXXXXXXX ")</f>
        <v>#REF!</v>
      </c>
      <c r="L527" s="45" t="e">
        <f>HYPERLINK(#REF!," XXXXXXXXXXXXXXXX ")</f>
        <v>#REF!</v>
      </c>
      <c r="M527" s="45" t="e">
        <f>HYPERLINK(#REF!," XXXXXXXXXXXXXXXX ")</f>
        <v>#REF!</v>
      </c>
      <c r="N527" s="45" t="e">
        <f>HYPERLINK(#REF!," XXXXXXXXXXXXXXXX ")</f>
        <v>#REF!</v>
      </c>
      <c r="O527" s="45" t="e">
        <f>HYPERLINK(#REF!," XXXXXXXXXXXXXXXX ")</f>
        <v>#REF!</v>
      </c>
      <c r="P527" s="45" t="e">
        <f>HYPERLINK(#REF!," XXXXXXXXXXXXXXXX ")</f>
        <v>#REF!</v>
      </c>
      <c r="Q527" s="45" t="e">
        <f>HYPERLINK(#REF!," XXXXXXXXXXXXXXXX ")</f>
        <v>#REF!</v>
      </c>
      <c r="R527" s="45" t="e">
        <f>HYPERLINK(#REF!," XXXXXXXXXXXXXXXX ")</f>
        <v>#REF!</v>
      </c>
      <c r="S527" s="45" t="e">
        <f>HYPERLINK(#REF!," XXXXXXXXXXXXXXXX ")</f>
        <v>#REF!</v>
      </c>
      <c r="T527" s="45" t="e">
        <f>HYPERLINK(#REF!," XXXXXXXXXXXXXXXX ")</f>
        <v>#REF!</v>
      </c>
      <c r="U527" s="45" t="e">
        <f>HYPERLINK(#REF!," XXXXXXXXXXXXXXXX ")</f>
        <v>#REF!</v>
      </c>
      <c r="V527" s="45" t="e">
        <f>HYPERLINK(#REF!," XXXXXXXXXXXXXXXX ")</f>
        <v>#REF!</v>
      </c>
      <c r="W527" s="45" t="e">
        <f>HYPERLINK(#REF!," XXXXXXXXXXXXXXXX ")</f>
        <v>#REF!</v>
      </c>
      <c r="X527" s="45" t="e">
        <f>HYPERLINK(#REF!," XXXXXXXXXXXXXXXX ")</f>
        <v>#REF!</v>
      </c>
      <c r="Y527" s="45" t="e">
        <f>HYPERLINK(#REF!," XXXXXXXXXXXXXXXX ")</f>
        <v>#REF!</v>
      </c>
      <c r="Z527" s="45" t="e">
        <f>HYPERLINK(#REF!," XXXXXXXXXXXXXXXX ")</f>
        <v>#REF!</v>
      </c>
      <c r="AA527" s="45" t="e">
        <f>HYPERLINK(#REF!," XXXXXXXXXXXXXXXX ")</f>
        <v>#REF!</v>
      </c>
      <c r="AB527" s="45" t="e">
        <f>HYPERLINK(#REF!," XXXXXXXXXXXXXXXX ")</f>
        <v>#REF!</v>
      </c>
      <c r="AC527" s="45" t="e">
        <f>HYPERLINK(#REF!," XXXXXXXXXXXXXXXX ")</f>
        <v>#REF!</v>
      </c>
      <c r="AD527" s="45" t="e">
        <f>HYPERLINK(#REF!," XXXXXXXXXXXXXXXX ")</f>
        <v>#REF!</v>
      </c>
      <c r="AE527" s="45" t="e">
        <f>HYPERLINK(#REF!," XXXXXXXXXXXXXXXX ")</f>
        <v>#REF!</v>
      </c>
      <c r="AF527" s="45" t="e">
        <f>HYPERLINK(#REF!," XXXXXXXXXXXXXXXX ")</f>
        <v>#REF!</v>
      </c>
      <c r="AG527" s="45" t="e">
        <f>HYPERLINK(#REF!," XXXXXXXXXXXXXXXX ")</f>
        <v>#REF!</v>
      </c>
      <c r="AH527" s="45" t="e">
        <f>HYPERLINK(#REF!," XXXXXXXXXXXXXXXX ")</f>
        <v>#REF!</v>
      </c>
      <c r="AI527" s="45" t="e">
        <f>HYPERLINK(#REF!," XXXXXXXXXXXXXXXX ")</f>
        <v>#REF!</v>
      </c>
      <c r="AJ527" s="45" t="e">
        <f>HYPERLINK(#REF!," XXXXXXXXXXXXXXXX ")</f>
        <v>#REF!</v>
      </c>
      <c r="AK527" s="45" t="e">
        <f>HYPERLINK(#REF!," XXXXXXXXXXXXXXXX ")</f>
        <v>#REF!</v>
      </c>
      <c r="AL527" s="45" t="e">
        <f>HYPERLINK(#REF!," XXXXXXXXXXXXXXXX ")</f>
        <v>#REF!</v>
      </c>
      <c r="AM527" s="45" t="e">
        <f>HYPERLINK(#REF!," XXXXXXXXXXXXXXXX ")</f>
        <v>#REF!</v>
      </c>
      <c r="AN527" s="45" t="e">
        <f>HYPERLINK(#REF!," XXXXXXXXXXXXXXXX ")</f>
        <v>#REF!</v>
      </c>
      <c r="AO527" s="45" t="e">
        <f>HYPERLINK(#REF!," XXXXXXXXXXXXXXXX ")</f>
        <v>#REF!</v>
      </c>
      <c r="AP527" s="45" t="e">
        <f>HYPERLINK(#REF!," XXXXXXXXXXXXXXXX ")</f>
        <v>#REF!</v>
      </c>
      <c r="AQ527" s="45" t="e">
        <f>HYPERLINK(#REF!," XXXXXXXXXXXXXXXX ")</f>
        <v>#REF!</v>
      </c>
      <c r="AR527" s="45" t="e">
        <f>HYPERLINK(#REF!," XXXXXXXXXXXXXXXX ")</f>
        <v>#REF!</v>
      </c>
      <c r="AS527" s="111" t="s">
        <v>1922</v>
      </c>
      <c r="AT527" s="233"/>
      <c r="AU527" s="234"/>
      <c r="AV527" s="234"/>
      <c r="AW527" s="234"/>
      <c r="AX527" s="234"/>
      <c r="AY527" s="234"/>
      <c r="AZ527" s="234"/>
      <c r="BA527" s="234"/>
      <c r="BB527" s="234"/>
      <c r="BC527" s="234"/>
      <c r="BD527" s="234"/>
      <c r="BE527" s="234"/>
      <c r="BF527" s="234"/>
      <c r="BG527" s="234"/>
      <c r="BH527" s="234"/>
      <c r="BI527" s="234"/>
      <c r="BJ527" s="234"/>
      <c r="BK527" s="234"/>
      <c r="BL527" s="234"/>
      <c r="BM527" s="234"/>
      <c r="BN527" s="234"/>
      <c r="BO527" s="234"/>
      <c r="BP527" s="234"/>
      <c r="BQ527" s="234"/>
      <c r="BR527" s="234"/>
      <c r="BS527" s="234"/>
      <c r="BT527" s="234"/>
      <c r="BU527" s="234"/>
      <c r="BV527" s="234"/>
      <c r="BW527" s="234"/>
      <c r="BX527" s="234"/>
      <c r="BY527" s="234"/>
      <c r="BZ527" s="234"/>
      <c r="CA527" s="234"/>
      <c r="CB527" s="234"/>
      <c r="CC527" s="234"/>
      <c r="CD527" s="234"/>
      <c r="CE527" s="234"/>
      <c r="CF527" s="234"/>
    </row>
    <row r="528" spans="1:125" s="2" customFormat="1" ht="24.75" thickTop="1" thickBot="1" x14ac:dyDescent="0.3">
      <c r="A528" s="162" t="s">
        <v>233</v>
      </c>
      <c r="B528" s="24"/>
      <c r="C528" s="25" t="s">
        <v>41</v>
      </c>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t="s">
        <v>41</v>
      </c>
      <c r="AE528" s="25"/>
      <c r="AF528" s="25" t="s">
        <v>41</v>
      </c>
      <c r="AG528" s="25"/>
      <c r="AH528" s="25"/>
      <c r="AI528" s="25" t="s">
        <v>41</v>
      </c>
      <c r="AJ528" s="25"/>
      <c r="AK528" s="25"/>
      <c r="AL528" s="25" t="s">
        <v>41</v>
      </c>
      <c r="AM528" s="122"/>
      <c r="AN528" s="25"/>
      <c r="AO528" s="25"/>
      <c r="AP528" s="122"/>
      <c r="AQ528" s="25" t="s">
        <v>41</v>
      </c>
      <c r="AR528" s="25"/>
      <c r="AS528" s="111" t="s">
        <v>1921</v>
      </c>
      <c r="AT528" s="233"/>
      <c r="AU528" s="234"/>
      <c r="AV528" s="234"/>
      <c r="AW528" s="234"/>
      <c r="AX528" s="234"/>
      <c r="AY528" s="234"/>
      <c r="AZ528" s="234"/>
      <c r="BA528" s="234"/>
      <c r="BB528" s="234"/>
      <c r="BC528" s="234"/>
      <c r="BD528" s="234"/>
      <c r="BE528" s="234"/>
      <c r="BF528" s="234"/>
      <c r="BG528" s="234"/>
      <c r="BH528" s="234"/>
      <c r="BI528" s="234"/>
      <c r="BJ528" s="234"/>
      <c r="BK528" s="234"/>
      <c r="BL528" s="234"/>
      <c r="BM528" s="234"/>
      <c r="BN528" s="234"/>
      <c r="BO528" s="234"/>
      <c r="BP528" s="234"/>
      <c r="BQ528" s="234"/>
      <c r="BR528" s="234"/>
      <c r="BS528" s="234"/>
      <c r="BT528" s="234"/>
      <c r="BU528" s="234"/>
      <c r="BV528" s="234"/>
      <c r="BW528" s="234"/>
      <c r="BX528" s="234"/>
      <c r="BY528" s="234"/>
      <c r="BZ528" s="234"/>
      <c r="CA528" s="234"/>
      <c r="CB528" s="234"/>
      <c r="CC528" s="234"/>
      <c r="CD528" s="234"/>
      <c r="CE528" s="234"/>
      <c r="CF528" s="234"/>
    </row>
    <row r="529" spans="1:84" s="2" customFormat="1" ht="33" thickTop="1" thickBot="1" x14ac:dyDescent="0.3">
      <c r="A529" s="163" t="s">
        <v>965</v>
      </c>
      <c r="B529" s="23" t="e">
        <f>HYPERLINK(#REF!," XXXXXXXXXXXXXXXX ")</f>
        <v>#REF!</v>
      </c>
      <c r="C529" s="23" t="e">
        <f>HYPERLINK(#REF!," XXXXXXXXXXXXXXXX ")</f>
        <v>#REF!</v>
      </c>
      <c r="D529" s="23" t="e">
        <f>HYPERLINK(#REF!," XXXXXXXXXXXXXXXX ")</f>
        <v>#REF!</v>
      </c>
      <c r="E529" s="23" t="e">
        <f>HYPERLINK(#REF!," XXXXXXXXXXXXXXXX ")</f>
        <v>#REF!</v>
      </c>
      <c r="F529" s="23" t="e">
        <f>HYPERLINK(#REF!," XXXXXXXXXXXXXXXX ")</f>
        <v>#REF!</v>
      </c>
      <c r="G529" s="23" t="e">
        <f>HYPERLINK(#REF!," XXXXXXXXXXXXXXXX ")</f>
        <v>#REF!</v>
      </c>
      <c r="H529" s="23" t="e">
        <f>HYPERLINK(#REF!," XXXXXXXXXXXXXXXX ")</f>
        <v>#REF!</v>
      </c>
      <c r="I529" s="23" t="e">
        <f>HYPERLINK(#REF!," XXXXXXXXXXXXXXXX ")</f>
        <v>#REF!</v>
      </c>
      <c r="J529" s="23" t="e">
        <f>HYPERLINK(#REF!," XXXXXXXXXXXXXXXX ")</f>
        <v>#REF!</v>
      </c>
      <c r="K529" s="23" t="e">
        <f>HYPERLINK(#REF!," XXXXXXXXXXXXXXXX ")</f>
        <v>#REF!</v>
      </c>
      <c r="L529" s="23" t="e">
        <f>HYPERLINK(#REF!," XXXXXXXXXXXXXXXX ")</f>
        <v>#REF!</v>
      </c>
      <c r="M529" s="23" t="e">
        <f>HYPERLINK(#REF!," XXXXXXXXXXXXXXXX ")</f>
        <v>#REF!</v>
      </c>
      <c r="N529" s="23" t="e">
        <f>HYPERLINK(#REF!," XXXXXXXXXXXXXXXX ")</f>
        <v>#REF!</v>
      </c>
      <c r="O529" s="23" t="e">
        <f>HYPERLINK(#REF!," XXXXXXXXXXXXXXXX ")</f>
        <v>#REF!</v>
      </c>
      <c r="P529" s="23" t="e">
        <f>HYPERLINK(#REF!," XXXXXXXXXXXXXXXX ")</f>
        <v>#REF!</v>
      </c>
      <c r="Q529" s="23" t="e">
        <f>HYPERLINK(#REF!," XXXXXXXXXXXXXXXX ")</f>
        <v>#REF!</v>
      </c>
      <c r="R529" s="23" t="e">
        <f>HYPERLINK(#REF!," XXXXXXXXXXXXXXXX ")</f>
        <v>#REF!</v>
      </c>
      <c r="S529" s="23" t="e">
        <f>HYPERLINK(#REF!," XXXXXXXXXXXXXXXX ")</f>
        <v>#REF!</v>
      </c>
      <c r="T529" s="23" t="e">
        <f>HYPERLINK(#REF!," XXXXXXXXXXXXXXXX ")</f>
        <v>#REF!</v>
      </c>
      <c r="U529" s="23" t="e">
        <f>HYPERLINK(#REF!," XXXXXXXXXXXXXXXX ")</f>
        <v>#REF!</v>
      </c>
      <c r="V529" s="23" t="e">
        <f>HYPERLINK(#REF!," XXXXXXXXXXXXXXXX ")</f>
        <v>#REF!</v>
      </c>
      <c r="W529" s="23" t="e">
        <f>HYPERLINK(#REF!," XXXXXXXXXXXXXXXX ")</f>
        <v>#REF!</v>
      </c>
      <c r="X529" s="23" t="e">
        <f>HYPERLINK(#REF!," XXXXXXXXXXXXXXXX ")</f>
        <v>#REF!</v>
      </c>
      <c r="Y529" s="23" t="e">
        <f>HYPERLINK(#REF!," XXXXXXXXXXXXXXXX ")</f>
        <v>#REF!</v>
      </c>
      <c r="Z529" s="23" t="e">
        <f>HYPERLINK(#REF!," XXXXXXXXXXXXXXXX ")</f>
        <v>#REF!</v>
      </c>
      <c r="AA529" s="23" t="e">
        <f>HYPERLINK(#REF!," XXXXXXXXXXXXXXXX ")</f>
        <v>#REF!</v>
      </c>
      <c r="AB529" s="23" t="e">
        <f>HYPERLINK(#REF!," XXXXXXXXXXXXXXXX ")</f>
        <v>#REF!</v>
      </c>
      <c r="AC529" s="23" t="e">
        <f>HYPERLINK(#REF!," XXXXXXXXXXXXXXXX ")</f>
        <v>#REF!</v>
      </c>
      <c r="AD529" s="23" t="e">
        <f>HYPERLINK(#REF!," XXXXXXXXXXXXXXXX ")</f>
        <v>#REF!</v>
      </c>
      <c r="AE529" s="23" t="e">
        <f>HYPERLINK(#REF!," XXXXXXXXXXXXXXXX ")</f>
        <v>#REF!</v>
      </c>
      <c r="AF529" s="23" t="e">
        <f>HYPERLINK(#REF!," XXXXXXXXXXXXXXXX ")</f>
        <v>#REF!</v>
      </c>
      <c r="AG529" s="23" t="e">
        <f>HYPERLINK(#REF!," XXXXXXXXXXXXXXXX ")</f>
        <v>#REF!</v>
      </c>
      <c r="AH529" s="23" t="e">
        <f>HYPERLINK(#REF!," XXXXXXXXXXXXXXXX ")</f>
        <v>#REF!</v>
      </c>
      <c r="AI529" s="23" t="e">
        <f>HYPERLINK(#REF!," XXXXXXXXXXXXXXXX ")</f>
        <v>#REF!</v>
      </c>
      <c r="AJ529" s="23" t="e">
        <f>HYPERLINK(#REF!," XXXXXXXXXXXXXXXX ")</f>
        <v>#REF!</v>
      </c>
      <c r="AK529" s="23" t="e">
        <f>HYPERLINK(#REF!," XXXXXXXXXXXXXXXX ")</f>
        <v>#REF!</v>
      </c>
      <c r="AL529" s="23" t="e">
        <f>HYPERLINK(#REF!," XXXXXXXXXXXXXXXX ")</f>
        <v>#REF!</v>
      </c>
      <c r="AM529" s="23" t="e">
        <f>HYPERLINK(#REF!," XXXXXXXXXXXXXXXX ")</f>
        <v>#REF!</v>
      </c>
      <c r="AN529" s="23" t="e">
        <f>HYPERLINK(#REF!," XXXXXXXXXXXXXXXX ")</f>
        <v>#REF!</v>
      </c>
      <c r="AO529" s="23" t="e">
        <f>HYPERLINK(#REF!," XXXXXXXXXXXXXXXX ")</f>
        <v>#REF!</v>
      </c>
      <c r="AP529" s="23" t="e">
        <f>HYPERLINK(#REF!," XXXXXXXXXXXXXXXX ")</f>
        <v>#REF!</v>
      </c>
      <c r="AQ529" s="23" t="e">
        <f>HYPERLINK(#REF!," XXXXXXXXXXXXXXXX ")</f>
        <v>#REF!</v>
      </c>
      <c r="AR529" s="23" t="e">
        <f>HYPERLINK(#REF!," XXXXXXXXXXXXXXXX ")</f>
        <v>#REF!</v>
      </c>
      <c r="AS529" s="338" t="s">
        <v>1920</v>
      </c>
      <c r="AT529" s="233"/>
      <c r="AU529" s="234"/>
      <c r="AV529" s="234"/>
      <c r="AW529" s="234"/>
      <c r="AX529" s="234"/>
      <c r="AY529" s="234"/>
      <c r="AZ529" s="234"/>
      <c r="BA529" s="234"/>
      <c r="BB529" s="234"/>
      <c r="BC529" s="234"/>
      <c r="BD529" s="234"/>
      <c r="BE529" s="234"/>
      <c r="BF529" s="234"/>
      <c r="BG529" s="234"/>
      <c r="BH529" s="234"/>
      <c r="BI529" s="234"/>
      <c r="BJ529" s="234"/>
      <c r="BK529" s="234"/>
      <c r="BL529" s="234"/>
      <c r="BM529" s="234"/>
      <c r="BN529" s="234"/>
      <c r="BO529" s="234"/>
      <c r="BP529" s="234"/>
      <c r="BQ529" s="234"/>
      <c r="BR529" s="234"/>
      <c r="BS529" s="234"/>
      <c r="BT529" s="234"/>
      <c r="BU529" s="234"/>
      <c r="BV529" s="234"/>
      <c r="BW529" s="234"/>
      <c r="BX529" s="234"/>
      <c r="BY529" s="234"/>
      <c r="BZ529" s="234"/>
      <c r="CA529" s="234"/>
      <c r="CB529" s="234"/>
      <c r="CC529" s="234"/>
      <c r="CD529" s="234"/>
      <c r="CE529" s="234"/>
      <c r="CF529" s="234"/>
    </row>
    <row r="530" spans="1:84" s="2" customFormat="1" ht="24.75" thickTop="1" thickBot="1" x14ac:dyDescent="0.3">
      <c r="A530" s="162" t="s">
        <v>234</v>
      </c>
      <c r="B530" s="23" t="e">
        <f>HYPERLINK(#REF!," XXXXXXXXXXXXXXXX ")</f>
        <v>#REF!</v>
      </c>
      <c r="C530" s="23" t="e">
        <f>HYPERLINK(#REF!," XXXXXXXXXXXXXXXX ")</f>
        <v>#REF!</v>
      </c>
      <c r="D530" s="23" t="e">
        <f>HYPERLINK(#REF!," XXXXXXXXXXXXXXXX ")</f>
        <v>#REF!</v>
      </c>
      <c r="E530" s="23" t="e">
        <f>HYPERLINK(#REF!," XXXXXXXXXXXXXXXX ")</f>
        <v>#REF!</v>
      </c>
      <c r="F530" s="23" t="e">
        <f>HYPERLINK(#REF!," XXXXXXXXXXXXXXXX ")</f>
        <v>#REF!</v>
      </c>
      <c r="G530" s="23" t="e">
        <f>HYPERLINK(#REF!," XXXXXXXXXXXXXXXX ")</f>
        <v>#REF!</v>
      </c>
      <c r="H530" s="23" t="e">
        <f>HYPERLINK(#REF!," XXXXXXXXXXXXXXXX ")</f>
        <v>#REF!</v>
      </c>
      <c r="I530" s="23" t="e">
        <f>HYPERLINK(#REF!," XXXXXXXXXXXXXXXX ")</f>
        <v>#REF!</v>
      </c>
      <c r="J530" s="23" t="e">
        <f>HYPERLINK(#REF!," XXXXXXXXXXXXXXXX ")</f>
        <v>#REF!</v>
      </c>
      <c r="K530" s="23" t="e">
        <f>HYPERLINK(#REF!," XXXXXXXXXXXXXXXX ")</f>
        <v>#REF!</v>
      </c>
      <c r="L530" s="23" t="e">
        <f>HYPERLINK(#REF!," XXXXXXXXXXXXXXXX ")</f>
        <v>#REF!</v>
      </c>
      <c r="M530" s="23" t="e">
        <f>HYPERLINK(#REF!," XXXXXXXXXXXXXXXX ")</f>
        <v>#REF!</v>
      </c>
      <c r="N530" s="23" t="e">
        <f>HYPERLINK(#REF!," XXXXXXXXXXXXXXXX ")</f>
        <v>#REF!</v>
      </c>
      <c r="O530" s="23" t="e">
        <f>HYPERLINK(#REF!," XXXXXXXXXXXXXXXX ")</f>
        <v>#REF!</v>
      </c>
      <c r="P530" s="23" t="e">
        <f>HYPERLINK(#REF!," XXXXXXXXXXXXXXXX ")</f>
        <v>#REF!</v>
      </c>
      <c r="Q530" s="23" t="e">
        <f>HYPERLINK(#REF!," XXXXXXXXXXXXXXXX ")</f>
        <v>#REF!</v>
      </c>
      <c r="R530" s="23" t="e">
        <f>HYPERLINK(#REF!," XXXXXXXXXXXXXXXX ")</f>
        <v>#REF!</v>
      </c>
      <c r="S530" s="23" t="e">
        <f>HYPERLINK(#REF!," XXXXXXXXXXXXXXXX ")</f>
        <v>#REF!</v>
      </c>
      <c r="T530" s="23" t="e">
        <f>HYPERLINK(#REF!," XXXXXXXXXXXXXXXX ")</f>
        <v>#REF!</v>
      </c>
      <c r="U530" s="23" t="e">
        <f>HYPERLINK(#REF!," XXXXXXXXXXXXXXXX ")</f>
        <v>#REF!</v>
      </c>
      <c r="V530" s="23" t="e">
        <f>HYPERLINK(#REF!," XXXXXXXXXXXXXXXX ")</f>
        <v>#REF!</v>
      </c>
      <c r="W530" s="23" t="e">
        <f>HYPERLINK(#REF!," XXXXXXXXXXXXXXXX ")</f>
        <v>#REF!</v>
      </c>
      <c r="X530" s="23" t="e">
        <f>HYPERLINK(#REF!," XXXXXXXXXXXXXXXX ")</f>
        <v>#REF!</v>
      </c>
      <c r="Y530" s="23" t="e">
        <f>HYPERLINK(#REF!," XXXXXXXXXXXXXXXX ")</f>
        <v>#REF!</v>
      </c>
      <c r="Z530" s="23" t="e">
        <f>HYPERLINK(#REF!," XXXXXXXXXXXXXXXX ")</f>
        <v>#REF!</v>
      </c>
      <c r="AA530" s="23" t="e">
        <f>HYPERLINK(#REF!," XXXXXXXXXXXXXXXX ")</f>
        <v>#REF!</v>
      </c>
      <c r="AB530" s="23" t="e">
        <f>HYPERLINK(#REF!," XXXXXXXXXXXXXXXX ")</f>
        <v>#REF!</v>
      </c>
      <c r="AC530" s="23" t="e">
        <f>HYPERLINK(#REF!," XXXXXXXXXXXXXXXX ")</f>
        <v>#REF!</v>
      </c>
      <c r="AD530" s="23" t="e">
        <f>HYPERLINK(#REF!," XXXXXXXXXXXXXXXX ")</f>
        <v>#REF!</v>
      </c>
      <c r="AE530" s="23" t="e">
        <f>HYPERLINK(#REF!," XXXXXXXXXXXXXXXX ")</f>
        <v>#REF!</v>
      </c>
      <c r="AF530" s="23" t="e">
        <f>HYPERLINK(#REF!," XXXXXXXXXXXXXXXX ")</f>
        <v>#REF!</v>
      </c>
      <c r="AG530" s="23" t="e">
        <f>HYPERLINK(#REF!," XXXXXXXXXXXXXXXX ")</f>
        <v>#REF!</v>
      </c>
      <c r="AH530" s="23" t="e">
        <f>HYPERLINK(#REF!," XXXXXXXXXXXXXXXX ")</f>
        <v>#REF!</v>
      </c>
      <c r="AI530" s="23" t="e">
        <f>HYPERLINK(#REF!," XXXXXXXXXXXXXXXX ")</f>
        <v>#REF!</v>
      </c>
      <c r="AJ530" s="23" t="e">
        <f>HYPERLINK(#REF!," XXXXXXXXXXXXXXXX ")</f>
        <v>#REF!</v>
      </c>
      <c r="AK530" s="23" t="e">
        <f>HYPERLINK(#REF!," XXXXXXXXXXXXXXXX ")</f>
        <v>#REF!</v>
      </c>
      <c r="AL530" s="23" t="e">
        <f>HYPERLINK(#REF!," XXXXXXXXXXXXXXXX ")</f>
        <v>#REF!</v>
      </c>
      <c r="AM530" s="23" t="e">
        <f>HYPERLINK(#REF!," XXXXXXXXXXXXXXXX ")</f>
        <v>#REF!</v>
      </c>
      <c r="AN530" s="23" t="e">
        <f>HYPERLINK(#REF!," XXXXXXXXXXXXXXXX ")</f>
        <v>#REF!</v>
      </c>
      <c r="AO530" s="23" t="e">
        <f>HYPERLINK(#REF!," XXXXXXXXXXXXXXXX ")</f>
        <v>#REF!</v>
      </c>
      <c r="AP530" s="23" t="e">
        <f>HYPERLINK(#REF!," XXXXXXXXXXXXXXXX ")</f>
        <v>#REF!</v>
      </c>
      <c r="AQ530" s="23" t="e">
        <f>HYPERLINK(#REF!," XXXXXXXXXXXXXXXX ")</f>
        <v>#REF!</v>
      </c>
      <c r="AR530" s="23" t="e">
        <f>HYPERLINK(#REF!," XXXXXXXXXXXXXXXX ")</f>
        <v>#REF!</v>
      </c>
      <c r="AS530" s="104" t="s">
        <v>2258</v>
      </c>
      <c r="AT530" s="233"/>
      <c r="AU530" s="234"/>
      <c r="AV530" s="234"/>
      <c r="AW530" s="234"/>
      <c r="AX530" s="234"/>
      <c r="AY530" s="234"/>
      <c r="AZ530" s="234"/>
      <c r="BA530" s="234"/>
      <c r="BB530" s="234"/>
      <c r="BC530" s="234"/>
      <c r="BD530" s="234"/>
      <c r="BE530" s="234"/>
      <c r="BF530" s="234"/>
      <c r="BG530" s="234"/>
      <c r="BH530" s="234"/>
      <c r="BI530" s="234"/>
      <c r="BJ530" s="234"/>
      <c r="BK530" s="234"/>
      <c r="BL530" s="234"/>
      <c r="BM530" s="234"/>
      <c r="BN530" s="234"/>
      <c r="BO530" s="234"/>
      <c r="BP530" s="234"/>
      <c r="BQ530" s="234"/>
      <c r="BR530" s="234"/>
      <c r="BS530" s="234"/>
      <c r="BT530" s="234"/>
      <c r="BU530" s="234"/>
      <c r="BV530" s="234"/>
      <c r="BW530" s="234"/>
      <c r="BX530" s="234"/>
      <c r="BY530" s="234"/>
      <c r="BZ530" s="234"/>
      <c r="CA530" s="234"/>
      <c r="CB530" s="234"/>
      <c r="CC530" s="234"/>
      <c r="CD530" s="234"/>
      <c r="CE530" s="234"/>
      <c r="CF530" s="234"/>
    </row>
    <row r="531" spans="1:84" s="2" customFormat="1" ht="24.75" thickTop="1" thickBot="1" x14ac:dyDescent="0.3">
      <c r="A531" s="162" t="s">
        <v>235</v>
      </c>
      <c r="B531" s="24"/>
      <c r="C531" s="25" t="s">
        <v>41</v>
      </c>
      <c r="D531" s="25"/>
      <c r="E531" s="25"/>
      <c r="F531" s="25"/>
      <c r="G531" s="25"/>
      <c r="H531" s="25"/>
      <c r="I531" s="25"/>
      <c r="J531" s="25" t="s">
        <v>41</v>
      </c>
      <c r="K531" s="122"/>
      <c r="L531" s="25"/>
      <c r="M531" s="25"/>
      <c r="N531" s="25"/>
      <c r="O531" s="25"/>
      <c r="P531" s="25"/>
      <c r="Q531" s="25" t="s">
        <v>41</v>
      </c>
      <c r="R531" s="25"/>
      <c r="S531" s="25"/>
      <c r="T531" s="25"/>
      <c r="U531" s="25"/>
      <c r="V531" s="25"/>
      <c r="W531" s="25"/>
      <c r="X531" s="25" t="s">
        <v>41</v>
      </c>
      <c r="Y531" s="25"/>
      <c r="Z531" s="25"/>
      <c r="AA531" s="25"/>
      <c r="AB531" s="25"/>
      <c r="AC531" s="25"/>
      <c r="AD531" s="25" t="s">
        <v>41</v>
      </c>
      <c r="AE531" s="25"/>
      <c r="AF531" s="25" t="s">
        <v>41</v>
      </c>
      <c r="AG531" s="25" t="s">
        <v>41</v>
      </c>
      <c r="AH531" s="25"/>
      <c r="AI531" s="25" t="s">
        <v>41</v>
      </c>
      <c r="AJ531" s="25"/>
      <c r="AK531" s="25"/>
      <c r="AL531" s="25" t="s">
        <v>41</v>
      </c>
      <c r="AM531" s="25"/>
      <c r="AN531" s="25"/>
      <c r="AO531" s="25"/>
      <c r="AP531" s="25"/>
      <c r="AQ531" s="25" t="s">
        <v>41</v>
      </c>
      <c r="AR531" s="25"/>
      <c r="AS531" s="227" t="s">
        <v>1919</v>
      </c>
      <c r="AT531" s="233"/>
      <c r="AU531" s="234"/>
      <c r="AV531" s="234"/>
      <c r="AW531" s="234"/>
      <c r="AX531" s="234"/>
      <c r="AY531" s="234"/>
      <c r="AZ531" s="234"/>
      <c r="BA531" s="234"/>
      <c r="BB531" s="234"/>
      <c r="BC531" s="234"/>
      <c r="BD531" s="234"/>
      <c r="BE531" s="234"/>
      <c r="BF531" s="234"/>
      <c r="BG531" s="234"/>
      <c r="BH531" s="234"/>
      <c r="BI531" s="234"/>
      <c r="BJ531" s="234"/>
      <c r="BK531" s="234"/>
      <c r="BL531" s="234"/>
      <c r="BM531" s="234"/>
      <c r="BN531" s="234"/>
      <c r="BO531" s="234"/>
      <c r="BP531" s="234"/>
      <c r="BQ531" s="234"/>
      <c r="BR531" s="234"/>
      <c r="BS531" s="234"/>
      <c r="BT531" s="234"/>
      <c r="BU531" s="234"/>
      <c r="BV531" s="234"/>
      <c r="BW531" s="234"/>
      <c r="BX531" s="234"/>
      <c r="BY531" s="234"/>
      <c r="BZ531" s="234"/>
      <c r="CA531" s="234"/>
      <c r="CB531" s="234"/>
      <c r="CC531" s="234"/>
      <c r="CD531" s="234"/>
      <c r="CE531" s="234"/>
      <c r="CF531" s="234"/>
    </row>
    <row r="532" spans="1:84" s="2" customFormat="1" ht="24.75" thickTop="1" thickBot="1" x14ac:dyDescent="0.3">
      <c r="A532" s="162" t="s">
        <v>236</v>
      </c>
      <c r="B532" s="305"/>
      <c r="C532" s="255" t="s">
        <v>41</v>
      </c>
      <c r="D532" s="305"/>
      <c r="E532" s="195"/>
      <c r="F532" s="195"/>
      <c r="G532" s="255" t="s">
        <v>41</v>
      </c>
      <c r="H532" s="195"/>
      <c r="I532" s="195"/>
      <c r="J532" s="195"/>
      <c r="K532" s="195"/>
      <c r="L532" s="195"/>
      <c r="M532" s="195"/>
      <c r="N532" s="195"/>
      <c r="O532" s="195"/>
      <c r="P532" s="195"/>
      <c r="Q532" s="195"/>
      <c r="R532" s="195"/>
      <c r="S532" s="195"/>
      <c r="T532" s="195"/>
      <c r="U532" s="195"/>
      <c r="V532" s="195"/>
      <c r="W532" s="195"/>
      <c r="X532" s="195"/>
      <c r="Y532" s="195"/>
      <c r="Z532" s="195"/>
      <c r="AA532" s="195"/>
      <c r="AB532" s="255" t="s">
        <v>41</v>
      </c>
      <c r="AC532" s="195"/>
      <c r="AD532" s="195"/>
      <c r="AE532" s="195"/>
      <c r="AF532" s="255" t="s">
        <v>41</v>
      </c>
      <c r="AG532" s="195"/>
      <c r="AH532" s="195"/>
      <c r="AI532" s="255" t="s">
        <v>41</v>
      </c>
      <c r="AJ532" s="195"/>
      <c r="AK532" s="195" t="s">
        <v>237</v>
      </c>
      <c r="AL532" s="255" t="s">
        <v>41</v>
      </c>
      <c r="AM532" s="195"/>
      <c r="AN532" s="255" t="s">
        <v>41</v>
      </c>
      <c r="AO532" s="195"/>
      <c r="AP532" s="195"/>
      <c r="AQ532" s="255" t="s">
        <v>41</v>
      </c>
      <c r="AR532" s="305"/>
      <c r="AS532" s="111" t="s">
        <v>1918</v>
      </c>
      <c r="AT532" s="233"/>
      <c r="AU532" s="234"/>
      <c r="AV532" s="234"/>
      <c r="AW532" s="234"/>
      <c r="AX532" s="234"/>
      <c r="AY532" s="234"/>
      <c r="AZ532" s="234"/>
      <c r="BA532" s="234"/>
      <c r="BB532" s="234"/>
      <c r="BC532" s="234"/>
      <c r="BD532" s="234"/>
      <c r="BE532" s="234"/>
      <c r="BF532" s="234"/>
      <c r="BG532" s="234"/>
      <c r="BH532" s="234"/>
      <c r="BI532" s="234"/>
      <c r="BJ532" s="234"/>
      <c r="BK532" s="234"/>
      <c r="BL532" s="234"/>
      <c r="BM532" s="234"/>
      <c r="BN532" s="234"/>
      <c r="BO532" s="234"/>
      <c r="BP532" s="234"/>
      <c r="BQ532" s="234"/>
      <c r="BR532" s="234"/>
      <c r="BS532" s="234"/>
      <c r="BT532" s="234"/>
      <c r="BU532" s="234"/>
      <c r="BV532" s="234"/>
      <c r="BW532" s="234"/>
      <c r="BX532" s="234"/>
      <c r="BY532" s="234"/>
      <c r="BZ532" s="234"/>
      <c r="CA532" s="234"/>
      <c r="CB532" s="234"/>
      <c r="CC532" s="234"/>
      <c r="CD532" s="234"/>
      <c r="CE532" s="234"/>
      <c r="CF532" s="234"/>
    </row>
    <row r="533" spans="1:84" s="2" customFormat="1" ht="17.25" thickTop="1" thickBot="1" x14ac:dyDescent="0.3">
      <c r="A533" s="162" t="s">
        <v>594</v>
      </c>
      <c r="B533" s="151" t="s">
        <v>1345</v>
      </c>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c r="AA533" s="151"/>
      <c r="AB533" s="151"/>
      <c r="AC533" s="151"/>
      <c r="AD533" s="151"/>
      <c r="AE533" s="151"/>
      <c r="AF533" s="151"/>
      <c r="AG533" s="151"/>
      <c r="AH533" s="151"/>
      <c r="AI533" s="151"/>
      <c r="AJ533" s="151"/>
      <c r="AK533" s="151"/>
      <c r="AL533" s="151"/>
      <c r="AM533" s="151"/>
      <c r="AN533" s="151"/>
      <c r="AO533" s="151"/>
      <c r="AP533" s="151"/>
      <c r="AQ533" s="151"/>
      <c r="AR533" s="341"/>
      <c r="AS533" s="236" t="s">
        <v>1917</v>
      </c>
      <c r="AT533" s="233"/>
      <c r="AU533" s="234"/>
      <c r="AV533" s="234"/>
      <c r="AW533" s="234"/>
      <c r="AX533" s="234"/>
      <c r="AY533" s="234"/>
      <c r="AZ533" s="234"/>
      <c r="BA533" s="234"/>
      <c r="BB533" s="234"/>
      <c r="BC533" s="234"/>
      <c r="BD533" s="234"/>
      <c r="BE533" s="234"/>
      <c r="BF533" s="234"/>
      <c r="BG533" s="234"/>
      <c r="BH533" s="234"/>
      <c r="BI533" s="234"/>
      <c r="BJ533" s="234"/>
      <c r="BK533" s="234"/>
      <c r="BL533" s="234"/>
      <c r="BM533" s="234"/>
      <c r="BN533" s="234"/>
      <c r="BO533" s="234"/>
      <c r="BP533" s="234"/>
      <c r="BQ533" s="234"/>
      <c r="BR533" s="234"/>
      <c r="BS533" s="234"/>
      <c r="BT533" s="234"/>
      <c r="BU533" s="234"/>
      <c r="BV533" s="234"/>
      <c r="BW533" s="234"/>
      <c r="BX533" s="234"/>
      <c r="BY533" s="234"/>
      <c r="BZ533" s="234"/>
      <c r="CA533" s="234"/>
      <c r="CB533" s="234"/>
      <c r="CC533" s="234"/>
      <c r="CD533" s="234"/>
      <c r="CE533" s="234"/>
      <c r="CF533" s="234"/>
    </row>
    <row r="534" spans="1:84" s="2" customFormat="1" ht="24.75" thickTop="1" thickBot="1" x14ac:dyDescent="0.3">
      <c r="A534" s="162" t="s">
        <v>238</v>
      </c>
      <c r="B534" s="306"/>
      <c r="C534" s="307"/>
      <c r="D534" s="307"/>
      <c r="E534" s="307"/>
      <c r="F534" s="307"/>
      <c r="G534" s="307"/>
      <c r="H534" s="307"/>
      <c r="I534" s="307"/>
      <c r="J534" s="307"/>
      <c r="K534" s="307"/>
      <c r="L534" s="307"/>
      <c r="M534" s="307"/>
      <c r="N534" s="307"/>
      <c r="O534" s="307"/>
      <c r="P534" s="307"/>
      <c r="Q534" s="307"/>
      <c r="R534" s="307"/>
      <c r="S534" s="307"/>
      <c r="T534" s="307"/>
      <c r="U534" s="307"/>
      <c r="V534" s="307"/>
      <c r="W534" s="307"/>
      <c r="X534" s="307"/>
      <c r="Y534" s="307"/>
      <c r="Z534" s="307"/>
      <c r="AA534" s="327"/>
      <c r="AB534" s="307"/>
      <c r="AC534" s="307"/>
      <c r="AD534" s="307"/>
      <c r="AE534" s="307"/>
      <c r="AF534" s="307"/>
      <c r="AG534" s="307"/>
      <c r="AH534" s="307"/>
      <c r="AI534" s="307"/>
      <c r="AJ534" s="307"/>
      <c r="AK534" s="307"/>
      <c r="AL534" s="307"/>
      <c r="AM534" s="307"/>
      <c r="AN534" s="307"/>
      <c r="AO534" s="307"/>
      <c r="AP534" s="307" t="s">
        <v>41</v>
      </c>
      <c r="AQ534" s="307"/>
      <c r="AR534" s="307"/>
      <c r="AS534" s="99" t="s">
        <v>1916</v>
      </c>
      <c r="AT534" s="9"/>
    </row>
    <row r="535" spans="1:84" s="2" customFormat="1" ht="24.75" thickTop="1" thickBot="1" x14ac:dyDescent="0.3">
      <c r="A535" s="162" t="s">
        <v>239</v>
      </c>
      <c r="B535" s="24"/>
      <c r="C535" s="25"/>
      <c r="D535" s="25" t="s">
        <v>41</v>
      </c>
      <c r="E535" s="25"/>
      <c r="F535" s="25"/>
      <c r="G535" s="25"/>
      <c r="H535" s="25"/>
      <c r="I535" s="25"/>
      <c r="J535" s="25"/>
      <c r="K535" s="25"/>
      <c r="L535" s="25"/>
      <c r="M535" s="25"/>
      <c r="N535" s="25"/>
      <c r="O535" s="25"/>
      <c r="P535" s="25"/>
      <c r="Q535" s="25"/>
      <c r="R535" s="25"/>
      <c r="S535" s="25"/>
      <c r="T535" s="25"/>
      <c r="U535" s="25"/>
      <c r="V535" s="25"/>
      <c r="W535" s="25"/>
      <c r="X535" s="25"/>
      <c r="Y535" s="25"/>
      <c r="Z535" s="25"/>
      <c r="AA535" s="33"/>
      <c r="AB535" s="25"/>
      <c r="AC535" s="25"/>
      <c r="AD535" s="25"/>
      <c r="AE535" s="25"/>
      <c r="AF535" s="25"/>
      <c r="AG535" s="25"/>
      <c r="AH535" s="25"/>
      <c r="AI535" s="25"/>
      <c r="AJ535" s="25"/>
      <c r="AK535" s="25"/>
      <c r="AL535" s="25"/>
      <c r="AM535" s="25"/>
      <c r="AN535" s="25"/>
      <c r="AO535" s="25"/>
      <c r="AP535" s="25"/>
      <c r="AQ535" s="25"/>
      <c r="AR535" s="25"/>
      <c r="AS535" s="227" t="s">
        <v>1915</v>
      </c>
      <c r="AT535" s="233"/>
      <c r="AU535" s="234"/>
      <c r="AV535" s="234"/>
      <c r="AW535" s="234"/>
      <c r="AX535" s="234"/>
      <c r="AY535" s="234"/>
      <c r="AZ535" s="234"/>
      <c r="BA535" s="234"/>
      <c r="BB535" s="234"/>
      <c r="BC535" s="234"/>
      <c r="BD535" s="234"/>
      <c r="BE535" s="234"/>
      <c r="BF535" s="234"/>
      <c r="BG535" s="234"/>
      <c r="BH535" s="234"/>
      <c r="BI535" s="234"/>
      <c r="BJ535" s="234"/>
      <c r="BK535" s="234"/>
      <c r="BL535" s="234"/>
      <c r="BM535" s="234"/>
      <c r="BN535" s="234"/>
      <c r="BO535" s="234"/>
      <c r="BP535" s="234"/>
      <c r="BQ535" s="234"/>
      <c r="BR535" s="234"/>
      <c r="BS535" s="234"/>
      <c r="BT535" s="234"/>
      <c r="BU535" s="234"/>
      <c r="BV535" s="234"/>
      <c r="BW535" s="234"/>
      <c r="BX535" s="234"/>
      <c r="BY535" s="234"/>
      <c r="BZ535" s="234"/>
      <c r="CA535" s="234"/>
      <c r="CB535" s="234"/>
    </row>
    <row r="536" spans="1:84" s="2" customFormat="1" ht="24.75" thickTop="1" thickBot="1" x14ac:dyDescent="0.3">
      <c r="A536" s="162" t="s">
        <v>240</v>
      </c>
      <c r="B536" s="24"/>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33"/>
      <c r="AB536" s="25"/>
      <c r="AC536" s="25"/>
      <c r="AD536" s="25" t="s">
        <v>41</v>
      </c>
      <c r="AE536" s="25"/>
      <c r="AF536" s="25"/>
      <c r="AG536" s="25"/>
      <c r="AH536" s="25"/>
      <c r="AI536" s="25"/>
      <c r="AJ536" s="25"/>
      <c r="AK536" s="25"/>
      <c r="AL536" s="25"/>
      <c r="AM536" s="25"/>
      <c r="AN536" s="25"/>
      <c r="AO536" s="25"/>
      <c r="AP536" s="25"/>
      <c r="AQ536" s="25"/>
      <c r="AR536" s="25"/>
      <c r="AS536" s="111" t="s">
        <v>1914</v>
      </c>
      <c r="AT536" s="233"/>
      <c r="AU536" s="234"/>
      <c r="AV536" s="234"/>
      <c r="AW536" s="234"/>
      <c r="AX536" s="234"/>
      <c r="AY536" s="234"/>
      <c r="AZ536" s="234"/>
      <c r="BA536" s="234"/>
      <c r="BB536" s="234"/>
      <c r="BC536" s="234"/>
      <c r="BD536" s="234"/>
      <c r="BE536" s="234"/>
      <c r="BF536" s="234"/>
      <c r="BG536" s="234"/>
      <c r="BH536" s="234"/>
      <c r="BI536" s="234"/>
      <c r="BJ536" s="234"/>
      <c r="BK536" s="234"/>
      <c r="BL536" s="234"/>
      <c r="BM536" s="234"/>
      <c r="BN536" s="234"/>
      <c r="BO536" s="234"/>
      <c r="BP536" s="234"/>
      <c r="BQ536" s="234"/>
      <c r="BR536" s="234"/>
      <c r="BS536" s="234"/>
      <c r="BT536" s="234"/>
      <c r="BU536" s="234"/>
      <c r="BV536" s="234"/>
      <c r="BW536" s="234"/>
      <c r="BX536" s="234"/>
      <c r="BY536" s="234"/>
      <c r="BZ536" s="234"/>
      <c r="CA536" s="234"/>
      <c r="CB536" s="234"/>
    </row>
    <row r="537" spans="1:84" s="2" customFormat="1" ht="24.75" thickTop="1" thickBot="1" x14ac:dyDescent="0.3">
      <c r="A537" s="162" t="s">
        <v>241</v>
      </c>
      <c r="B537" s="24"/>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t="s">
        <v>41</v>
      </c>
      <c r="AE537" s="25"/>
      <c r="AF537" s="25"/>
      <c r="AG537" s="25"/>
      <c r="AH537" s="25"/>
      <c r="AI537" s="25"/>
      <c r="AJ537" s="25"/>
      <c r="AK537" s="25"/>
      <c r="AL537" s="25"/>
      <c r="AM537" s="25"/>
      <c r="AN537" s="25"/>
      <c r="AO537" s="25"/>
      <c r="AP537" s="25"/>
      <c r="AQ537" s="25"/>
      <c r="AR537" s="25"/>
      <c r="AS537" s="111" t="s">
        <v>1913</v>
      </c>
      <c r="AT537" s="233"/>
      <c r="AU537" s="234"/>
      <c r="AV537" s="234"/>
      <c r="AW537" s="234"/>
      <c r="AX537" s="234"/>
      <c r="AY537" s="234"/>
      <c r="AZ537" s="234"/>
      <c r="BA537" s="234"/>
      <c r="BB537" s="234"/>
      <c r="BC537" s="234"/>
      <c r="BD537" s="234"/>
      <c r="BE537" s="234"/>
      <c r="BF537" s="234"/>
      <c r="BG537" s="234"/>
      <c r="BH537" s="234"/>
      <c r="BI537" s="234"/>
      <c r="BJ537" s="234"/>
      <c r="BK537" s="234"/>
      <c r="BL537" s="234"/>
      <c r="BM537" s="234"/>
      <c r="BN537" s="234"/>
      <c r="BO537" s="234"/>
      <c r="BP537" s="234"/>
      <c r="BQ537" s="234"/>
      <c r="BR537" s="234"/>
      <c r="BS537" s="234"/>
      <c r="BT537" s="234"/>
      <c r="BU537" s="234"/>
      <c r="BV537" s="234"/>
      <c r="BW537" s="234"/>
      <c r="BX537" s="234"/>
      <c r="BY537" s="234"/>
      <c r="BZ537" s="234"/>
      <c r="CA537" s="234"/>
      <c r="CB537" s="234"/>
    </row>
    <row r="538" spans="1:84" s="2" customFormat="1" ht="24.75" thickTop="1" thickBot="1" x14ac:dyDescent="0.3">
      <c r="A538" s="162" t="s">
        <v>242</v>
      </c>
      <c r="B538" s="24"/>
      <c r="C538" s="25"/>
      <c r="D538" s="123" t="s">
        <v>41</v>
      </c>
      <c r="E538" s="25"/>
      <c r="F538" s="25"/>
      <c r="G538" s="25"/>
      <c r="H538" s="25"/>
      <c r="I538" s="25"/>
      <c r="J538" s="25" t="s">
        <v>41</v>
      </c>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t="s">
        <v>41</v>
      </c>
      <c r="AM538" s="25"/>
      <c r="AN538" s="25"/>
      <c r="AO538" s="25"/>
      <c r="AP538" s="25"/>
      <c r="AQ538" s="25"/>
      <c r="AR538" s="25"/>
      <c r="AS538" s="111" t="s">
        <v>1912</v>
      </c>
      <c r="AT538" s="233"/>
      <c r="AU538" s="234"/>
      <c r="AV538" s="234"/>
      <c r="AW538" s="234"/>
      <c r="AX538" s="234"/>
      <c r="AY538" s="234"/>
      <c r="AZ538" s="234"/>
      <c r="BA538" s="234"/>
      <c r="BB538" s="234"/>
      <c r="BC538" s="234"/>
      <c r="BD538" s="234"/>
      <c r="BE538" s="234"/>
      <c r="BF538" s="234"/>
      <c r="BG538" s="234"/>
      <c r="BH538" s="234"/>
      <c r="BI538" s="234"/>
      <c r="BJ538" s="234"/>
      <c r="BK538" s="234"/>
      <c r="BL538" s="234"/>
      <c r="BM538" s="234"/>
      <c r="BN538" s="234"/>
      <c r="BO538" s="234"/>
      <c r="BP538" s="234"/>
      <c r="BQ538" s="234"/>
      <c r="BR538" s="234"/>
      <c r="BS538" s="234"/>
      <c r="BT538" s="234"/>
      <c r="BU538" s="234"/>
      <c r="BV538" s="234"/>
      <c r="BW538" s="234"/>
      <c r="BX538" s="234"/>
      <c r="BY538" s="234"/>
      <c r="BZ538" s="234"/>
      <c r="CA538" s="234"/>
      <c r="CB538" s="234"/>
    </row>
    <row r="539" spans="1:84" s="2" customFormat="1" ht="24.75" thickTop="1" thickBot="1" x14ac:dyDescent="0.3">
      <c r="A539" s="162" t="s">
        <v>243</v>
      </c>
      <c r="B539" s="24"/>
      <c r="C539" s="25" t="s">
        <v>41</v>
      </c>
      <c r="D539" s="25" t="s">
        <v>237</v>
      </c>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t="s">
        <v>41</v>
      </c>
      <c r="AF539" s="25" t="s">
        <v>41</v>
      </c>
      <c r="AG539" s="25"/>
      <c r="AH539" s="25"/>
      <c r="AI539" s="25" t="s">
        <v>41</v>
      </c>
      <c r="AJ539" s="122"/>
      <c r="AK539" s="25"/>
      <c r="AL539" s="25" t="s">
        <v>41</v>
      </c>
      <c r="AM539" s="122"/>
      <c r="AN539" s="25"/>
      <c r="AO539" s="25"/>
      <c r="AP539" s="122"/>
      <c r="AQ539" s="25" t="s">
        <v>41</v>
      </c>
      <c r="AR539" s="25"/>
      <c r="AS539" s="227" t="s">
        <v>1911</v>
      </c>
      <c r="AT539" s="233"/>
      <c r="AU539" s="234"/>
      <c r="AV539" s="234"/>
      <c r="AW539" s="234"/>
      <c r="AX539" s="234"/>
      <c r="AY539" s="234"/>
      <c r="AZ539" s="234"/>
      <c r="BA539" s="234"/>
      <c r="BB539" s="234"/>
      <c r="BC539" s="234"/>
      <c r="BD539" s="234"/>
      <c r="BE539" s="234"/>
      <c r="BF539" s="234"/>
      <c r="BG539" s="234"/>
      <c r="BH539" s="234"/>
      <c r="BI539" s="234"/>
      <c r="BJ539" s="234"/>
      <c r="BK539" s="234"/>
      <c r="BL539" s="234"/>
      <c r="BM539" s="234"/>
      <c r="BN539" s="234"/>
      <c r="BO539" s="234"/>
      <c r="BP539" s="234"/>
      <c r="BQ539" s="234"/>
      <c r="BR539" s="234"/>
      <c r="BS539" s="234"/>
      <c r="BT539" s="234"/>
      <c r="BU539" s="234"/>
      <c r="BV539" s="234"/>
      <c r="BW539" s="234"/>
      <c r="BX539" s="234"/>
      <c r="BY539" s="234"/>
      <c r="BZ539" s="234"/>
      <c r="CA539" s="234"/>
      <c r="CB539" s="234"/>
    </row>
    <row r="540" spans="1:84" s="2" customFormat="1" ht="24.75" thickTop="1" thickBot="1" x14ac:dyDescent="0.3">
      <c r="A540" s="162" t="s">
        <v>595</v>
      </c>
      <c r="B540" s="45" t="e">
        <f>HYPERLINK(#REF!," XXXXXXXXXXXXXXXX ")</f>
        <v>#REF!</v>
      </c>
      <c r="C540" s="45" t="e">
        <f>HYPERLINK(#REF!," XXXXXXXXXXXXXXXX ")</f>
        <v>#REF!</v>
      </c>
      <c r="D540" s="45" t="e">
        <f>HYPERLINK(#REF!," XXXXXXXXXXXXXXXX ")</f>
        <v>#REF!</v>
      </c>
      <c r="E540" s="45" t="e">
        <f>HYPERLINK(#REF!," XXXXXXXXXXXXXXXX ")</f>
        <v>#REF!</v>
      </c>
      <c r="F540" s="45" t="e">
        <f>HYPERLINK(#REF!," XXXXXXXXXXXXXXXX ")</f>
        <v>#REF!</v>
      </c>
      <c r="G540" s="45" t="e">
        <f>HYPERLINK(#REF!," XXXXXXXXXXXXXXXX ")</f>
        <v>#REF!</v>
      </c>
      <c r="H540" s="45" t="e">
        <f>HYPERLINK(#REF!," XXXXXXXXXXXXXXXX ")</f>
        <v>#REF!</v>
      </c>
      <c r="I540" s="45" t="e">
        <f>HYPERLINK(#REF!," XXXXXXXXXXXXXXXX ")</f>
        <v>#REF!</v>
      </c>
      <c r="J540" s="45" t="e">
        <f>HYPERLINK(#REF!," XXXXXXXXXXXXXXXX ")</f>
        <v>#REF!</v>
      </c>
      <c r="K540" s="45" t="e">
        <f>HYPERLINK(#REF!," XXXXXXXXXXXXXXXX ")</f>
        <v>#REF!</v>
      </c>
      <c r="L540" s="45" t="e">
        <f>HYPERLINK(#REF!," XXXXXXXXXXXXXXXX ")</f>
        <v>#REF!</v>
      </c>
      <c r="M540" s="45" t="e">
        <f>HYPERLINK(#REF!," XXXXXXXXXXXXXXXX ")</f>
        <v>#REF!</v>
      </c>
      <c r="N540" s="45" t="e">
        <f>HYPERLINK(#REF!," XXXXXXXXXXXXXXXX ")</f>
        <v>#REF!</v>
      </c>
      <c r="O540" s="45" t="e">
        <f>HYPERLINK(#REF!," XXXXXXXXXXXXXXXX ")</f>
        <v>#REF!</v>
      </c>
      <c r="P540" s="45" t="e">
        <f>HYPERLINK(#REF!," XXXXXXXXXXXXXXXX ")</f>
        <v>#REF!</v>
      </c>
      <c r="Q540" s="45" t="e">
        <f>HYPERLINK(#REF!," XXXXXXXXXXXXXXXX ")</f>
        <v>#REF!</v>
      </c>
      <c r="R540" s="45" t="e">
        <f>HYPERLINK(#REF!," XXXXXXXXXXXXXXXX ")</f>
        <v>#REF!</v>
      </c>
      <c r="S540" s="45" t="e">
        <f>HYPERLINK(#REF!," XXXXXXXXXXXXXXXX ")</f>
        <v>#REF!</v>
      </c>
      <c r="T540" s="45" t="e">
        <f>HYPERLINK(#REF!," XXXXXXXXXXXXXXXX ")</f>
        <v>#REF!</v>
      </c>
      <c r="U540" s="45" t="e">
        <f>HYPERLINK(#REF!," XXXXXXXXXXXXXXXX ")</f>
        <v>#REF!</v>
      </c>
      <c r="V540" s="45" t="e">
        <f>HYPERLINK(#REF!," XXXXXXXXXXXXXXXX ")</f>
        <v>#REF!</v>
      </c>
      <c r="W540" s="45" t="e">
        <f>HYPERLINK(#REF!," XXXXXXXXXXXXXXXX ")</f>
        <v>#REF!</v>
      </c>
      <c r="X540" s="45" t="e">
        <f>HYPERLINK(#REF!," XXXXXXXXXXXXXXXX ")</f>
        <v>#REF!</v>
      </c>
      <c r="Y540" s="45" t="e">
        <f>HYPERLINK(#REF!," XXXXXXXXXXXXXXXX ")</f>
        <v>#REF!</v>
      </c>
      <c r="Z540" s="45" t="e">
        <f>HYPERLINK(#REF!," XXXXXXXXXXXXXXXX ")</f>
        <v>#REF!</v>
      </c>
      <c r="AA540" s="45" t="e">
        <f>HYPERLINK(#REF!," XXXXXXXXXXXXXXXX ")</f>
        <v>#REF!</v>
      </c>
      <c r="AB540" s="45" t="e">
        <f>HYPERLINK(#REF!," XXXXXXXXXXXXXXXX ")</f>
        <v>#REF!</v>
      </c>
      <c r="AC540" s="45" t="e">
        <f>HYPERLINK(#REF!," XXXXXXXXXXXXXXXX ")</f>
        <v>#REF!</v>
      </c>
      <c r="AD540" s="45" t="e">
        <f>HYPERLINK(#REF!," XXXXXXXXXXXXXXXX ")</f>
        <v>#REF!</v>
      </c>
      <c r="AE540" s="45" t="e">
        <f>HYPERLINK(#REF!," XXXXXXXXXXXXXXXX ")</f>
        <v>#REF!</v>
      </c>
      <c r="AF540" s="45" t="e">
        <f>HYPERLINK(#REF!," XXXXXXXXXXXXXXXX ")</f>
        <v>#REF!</v>
      </c>
      <c r="AG540" s="45" t="e">
        <f>HYPERLINK(#REF!," XXXXXXXXXXXXXXXX ")</f>
        <v>#REF!</v>
      </c>
      <c r="AH540" s="45" t="e">
        <f>HYPERLINK(#REF!," XXXXXXXXXXXXXXXX ")</f>
        <v>#REF!</v>
      </c>
      <c r="AI540" s="45" t="e">
        <f>HYPERLINK(#REF!," XXXXXXXXXXXXXXXX ")</f>
        <v>#REF!</v>
      </c>
      <c r="AJ540" s="45" t="e">
        <f>HYPERLINK(#REF!," XXXXXXXXXXXXXXXX ")</f>
        <v>#REF!</v>
      </c>
      <c r="AK540" s="45" t="e">
        <f>HYPERLINK(#REF!," XXXXXXXXXXXXXXXX ")</f>
        <v>#REF!</v>
      </c>
      <c r="AL540" s="45" t="e">
        <f>HYPERLINK(#REF!," XXXXXXXXXXXXXXXX ")</f>
        <v>#REF!</v>
      </c>
      <c r="AM540" s="45" t="e">
        <f>HYPERLINK(#REF!," XXXXXXXXXXXXXXXX ")</f>
        <v>#REF!</v>
      </c>
      <c r="AN540" s="45" t="e">
        <f>HYPERLINK(#REF!," XXXXXXXXXXXXXXXX ")</f>
        <v>#REF!</v>
      </c>
      <c r="AO540" s="45" t="e">
        <f>HYPERLINK(#REF!," XXXXXXXXXXXXXXXX ")</f>
        <v>#REF!</v>
      </c>
      <c r="AP540" s="45" t="e">
        <f>HYPERLINK(#REF!," XXXXXXXXXXXXXXXX ")</f>
        <v>#REF!</v>
      </c>
      <c r="AQ540" s="45" t="e">
        <f>HYPERLINK(#REF!," XXXXXXXXXXXXXXXX ")</f>
        <v>#REF!</v>
      </c>
      <c r="AR540" s="45" t="e">
        <f>HYPERLINK(#REF!," XXXXXXXXXXXXXXXX ")</f>
        <v>#REF!</v>
      </c>
      <c r="AS540" s="111" t="s">
        <v>1339</v>
      </c>
      <c r="AT540" s="233"/>
      <c r="AU540" s="234"/>
      <c r="AV540" s="234"/>
      <c r="AW540" s="234"/>
      <c r="AX540" s="234"/>
      <c r="AY540" s="234"/>
      <c r="AZ540" s="234"/>
      <c r="BA540" s="234"/>
      <c r="BB540" s="234"/>
      <c r="BC540" s="234"/>
      <c r="BD540" s="234"/>
      <c r="BE540" s="234"/>
      <c r="BF540" s="234"/>
      <c r="BG540" s="234"/>
      <c r="BH540" s="234"/>
      <c r="BI540" s="234"/>
      <c r="BJ540" s="234"/>
      <c r="BK540" s="234"/>
      <c r="BL540" s="234"/>
      <c r="BM540" s="234"/>
      <c r="BN540" s="234"/>
      <c r="BO540" s="234"/>
      <c r="BP540" s="234"/>
      <c r="BQ540" s="234"/>
      <c r="BR540" s="234"/>
      <c r="BS540" s="234"/>
      <c r="BT540" s="234"/>
      <c r="BU540" s="234"/>
      <c r="BV540" s="234"/>
      <c r="BW540" s="234"/>
      <c r="BX540" s="234"/>
      <c r="BY540" s="234"/>
      <c r="BZ540" s="234"/>
      <c r="CA540" s="234"/>
      <c r="CB540" s="234"/>
    </row>
    <row r="541" spans="1:84" s="2" customFormat="1" ht="33" thickTop="1" thickBot="1" x14ac:dyDescent="0.3">
      <c r="A541" s="163" t="s">
        <v>1000</v>
      </c>
      <c r="B541" s="23" t="e">
        <f>HYPERLINK(#REF!," XXXXXXXXXXXXXXXX ")</f>
        <v>#REF!</v>
      </c>
      <c r="C541" s="23" t="e">
        <f>HYPERLINK(#REF!," XXXXXXXXXXXXXXXX ")</f>
        <v>#REF!</v>
      </c>
      <c r="D541" s="23" t="e">
        <f>HYPERLINK(#REF!," XXXXXXXXXXXXXXXX ")</f>
        <v>#REF!</v>
      </c>
      <c r="E541" s="23" t="e">
        <f>HYPERLINK(#REF!," XXXXXXXXXXXXXXXX ")</f>
        <v>#REF!</v>
      </c>
      <c r="F541" s="23" t="e">
        <f>HYPERLINK(#REF!," XXXXXXXXXXXXXXXX ")</f>
        <v>#REF!</v>
      </c>
      <c r="G541" s="23" t="e">
        <f>HYPERLINK(#REF!," XXXXXXXXXXXXXXXX ")</f>
        <v>#REF!</v>
      </c>
      <c r="H541" s="23" t="e">
        <f>HYPERLINK(#REF!," XXXXXXXXXXXXXXXX ")</f>
        <v>#REF!</v>
      </c>
      <c r="I541" s="23" t="e">
        <f>HYPERLINK(#REF!," XXXXXXXXXXXXXXXX ")</f>
        <v>#REF!</v>
      </c>
      <c r="J541" s="23" t="e">
        <f>HYPERLINK(#REF!," XXXXXXXXXXXXXXXX ")</f>
        <v>#REF!</v>
      </c>
      <c r="K541" s="23" t="e">
        <f>HYPERLINK(#REF!," XXXXXXXXXXXXXXXX ")</f>
        <v>#REF!</v>
      </c>
      <c r="L541" s="23" t="e">
        <f>HYPERLINK(#REF!," XXXXXXXXXXXXXXXX ")</f>
        <v>#REF!</v>
      </c>
      <c r="M541" s="23" t="e">
        <f>HYPERLINK(#REF!," XXXXXXXXXXXXXXXX ")</f>
        <v>#REF!</v>
      </c>
      <c r="N541" s="23" t="e">
        <f>HYPERLINK(#REF!," XXXXXXXXXXXXXXXX ")</f>
        <v>#REF!</v>
      </c>
      <c r="O541" s="23" t="e">
        <f>HYPERLINK(#REF!," XXXXXXXXXXXXXXXX ")</f>
        <v>#REF!</v>
      </c>
      <c r="P541" s="23" t="e">
        <f>HYPERLINK(#REF!," XXXXXXXXXXXXXXXX ")</f>
        <v>#REF!</v>
      </c>
      <c r="Q541" s="23" t="e">
        <f>HYPERLINK(#REF!," XXXXXXXXXXXXXXXX ")</f>
        <v>#REF!</v>
      </c>
      <c r="R541" s="23" t="e">
        <f>HYPERLINK(#REF!," XXXXXXXXXXXXXXXX ")</f>
        <v>#REF!</v>
      </c>
      <c r="S541" s="23" t="e">
        <f>HYPERLINK(#REF!," XXXXXXXXXXXXXXXX ")</f>
        <v>#REF!</v>
      </c>
      <c r="T541" s="23" t="e">
        <f>HYPERLINK(#REF!," XXXXXXXXXXXXXXXX ")</f>
        <v>#REF!</v>
      </c>
      <c r="U541" s="23" t="e">
        <f>HYPERLINK(#REF!," XXXXXXXXXXXXXXXX ")</f>
        <v>#REF!</v>
      </c>
      <c r="V541" s="23" t="e">
        <f>HYPERLINK(#REF!," XXXXXXXXXXXXXXXX ")</f>
        <v>#REF!</v>
      </c>
      <c r="W541" s="23" t="e">
        <f>HYPERLINK(#REF!," XXXXXXXXXXXXXXXX ")</f>
        <v>#REF!</v>
      </c>
      <c r="X541" s="23" t="e">
        <f>HYPERLINK(#REF!," XXXXXXXXXXXXXXXX ")</f>
        <v>#REF!</v>
      </c>
      <c r="Y541" s="23" t="e">
        <f>HYPERLINK(#REF!," XXXXXXXXXXXXXXXX ")</f>
        <v>#REF!</v>
      </c>
      <c r="Z541" s="23" t="e">
        <f>HYPERLINK(#REF!," XXXXXXXXXXXXXXXX ")</f>
        <v>#REF!</v>
      </c>
      <c r="AA541" s="23" t="e">
        <f>HYPERLINK(#REF!," XXXXXXXXXXXXXXXX ")</f>
        <v>#REF!</v>
      </c>
      <c r="AB541" s="23" t="e">
        <f>HYPERLINK(#REF!," XXXXXXXXXXXXXXXX ")</f>
        <v>#REF!</v>
      </c>
      <c r="AC541" s="23" t="e">
        <f>HYPERLINK(#REF!," XXXXXXXXXXXXXXXX ")</f>
        <v>#REF!</v>
      </c>
      <c r="AD541" s="23" t="e">
        <f>HYPERLINK(#REF!," XXXXXXXXXXXXXXXX ")</f>
        <v>#REF!</v>
      </c>
      <c r="AE541" s="23" t="e">
        <f>HYPERLINK(#REF!," XXXXXXXXXXXXXXXX ")</f>
        <v>#REF!</v>
      </c>
      <c r="AF541" s="23" t="e">
        <f>HYPERLINK(#REF!," XXXXXXXXXXXXXXXX ")</f>
        <v>#REF!</v>
      </c>
      <c r="AG541" s="23" t="e">
        <f>HYPERLINK(#REF!," XXXXXXXXXXXXXXXX ")</f>
        <v>#REF!</v>
      </c>
      <c r="AH541" s="23" t="e">
        <f>HYPERLINK(#REF!," XXXXXXXXXXXXXXXX ")</f>
        <v>#REF!</v>
      </c>
      <c r="AI541" s="23" t="e">
        <f>HYPERLINK(#REF!," XXXXXXXXXXXXXXXX ")</f>
        <v>#REF!</v>
      </c>
      <c r="AJ541" s="23" t="e">
        <f>HYPERLINK(#REF!," XXXXXXXXXXXXXXXX ")</f>
        <v>#REF!</v>
      </c>
      <c r="AK541" s="23" t="e">
        <f>HYPERLINK(#REF!," XXXXXXXXXXXXXXXX ")</f>
        <v>#REF!</v>
      </c>
      <c r="AL541" s="23" t="e">
        <f>HYPERLINK(#REF!," XXXXXXXXXXXXXXXX ")</f>
        <v>#REF!</v>
      </c>
      <c r="AM541" s="23" t="e">
        <f>HYPERLINK(#REF!," XXXXXXXXXXXXXXXX ")</f>
        <v>#REF!</v>
      </c>
      <c r="AN541" s="23" t="e">
        <f>HYPERLINK(#REF!," XXXXXXXXXXXXXXXX ")</f>
        <v>#REF!</v>
      </c>
      <c r="AO541" s="23" t="e">
        <f>HYPERLINK(#REF!," XXXXXXXXXXXXXXXX ")</f>
        <v>#REF!</v>
      </c>
      <c r="AP541" s="23" t="e">
        <f>HYPERLINK(#REF!," XXXXXXXXXXXXXXXX ")</f>
        <v>#REF!</v>
      </c>
      <c r="AQ541" s="23" t="e">
        <f>HYPERLINK(#REF!," XXXXXXXXXXXXXXXX ")</f>
        <v>#REF!</v>
      </c>
      <c r="AR541" s="23" t="e">
        <f>HYPERLINK(#REF!," XXXXXXXXXXXXXXXX ")</f>
        <v>#REF!</v>
      </c>
      <c r="AS541" s="338" t="s">
        <v>1910</v>
      </c>
      <c r="AT541" s="233"/>
      <c r="AU541" s="234"/>
      <c r="AV541" s="234"/>
      <c r="AW541" s="234"/>
      <c r="AX541" s="234"/>
      <c r="AY541" s="234"/>
      <c r="AZ541" s="234"/>
      <c r="BA541" s="234"/>
      <c r="BB541" s="234"/>
      <c r="BC541" s="234"/>
      <c r="BD541" s="234"/>
      <c r="BE541" s="234"/>
      <c r="BF541" s="234"/>
      <c r="BG541" s="234"/>
      <c r="BH541" s="234"/>
      <c r="BI541" s="234"/>
      <c r="BJ541" s="234"/>
      <c r="BK541" s="234"/>
      <c r="BL541" s="234"/>
      <c r="BM541" s="234"/>
      <c r="BN541" s="234"/>
      <c r="BO541" s="234"/>
      <c r="BP541" s="234"/>
      <c r="BQ541" s="234"/>
      <c r="BR541" s="234"/>
      <c r="BS541" s="234"/>
      <c r="BT541" s="234"/>
      <c r="BU541" s="234"/>
      <c r="BV541" s="234"/>
      <c r="BW541" s="234"/>
      <c r="BX541" s="234"/>
      <c r="BY541" s="234"/>
      <c r="BZ541" s="234"/>
      <c r="CA541" s="234"/>
      <c r="CB541" s="234"/>
    </row>
    <row r="542" spans="1:84" s="2" customFormat="1" ht="24.75" thickTop="1" thickBot="1" x14ac:dyDescent="0.3">
      <c r="A542" s="163" t="s">
        <v>244</v>
      </c>
      <c r="B542" s="23" t="e">
        <f>HYPERLINK(#REF!," XXXXXXXXXXXXXXXX ")</f>
        <v>#REF!</v>
      </c>
      <c r="C542" s="23" t="e">
        <f>HYPERLINK(#REF!," XXXXXXXXXXXXXXXX ")</f>
        <v>#REF!</v>
      </c>
      <c r="D542" s="23" t="e">
        <f>HYPERLINK(#REF!," XXXXXXXXXXXXXXXX ")</f>
        <v>#REF!</v>
      </c>
      <c r="E542" s="23" t="e">
        <f>HYPERLINK(#REF!," XXXXXXXXXXXXXXXX ")</f>
        <v>#REF!</v>
      </c>
      <c r="F542" s="23" t="e">
        <f>HYPERLINK(#REF!," XXXXXXXXXXXXXXXX ")</f>
        <v>#REF!</v>
      </c>
      <c r="G542" s="23" t="e">
        <f>HYPERLINK(#REF!," XXXXXXXXXXXXXXXX ")</f>
        <v>#REF!</v>
      </c>
      <c r="H542" s="23" t="e">
        <f>HYPERLINK(#REF!," XXXXXXXXXXXXXXXX ")</f>
        <v>#REF!</v>
      </c>
      <c r="I542" s="23" t="e">
        <f>HYPERLINK(#REF!," XXXXXXXXXXXXXXXX ")</f>
        <v>#REF!</v>
      </c>
      <c r="J542" s="23" t="e">
        <f>HYPERLINK(#REF!," XXXXXXXXXXXXXXXX ")</f>
        <v>#REF!</v>
      </c>
      <c r="K542" s="23" t="e">
        <f>HYPERLINK(#REF!," XXXXXXXXXXXXXXXX ")</f>
        <v>#REF!</v>
      </c>
      <c r="L542" s="23" t="e">
        <f>HYPERLINK(#REF!," XXXXXXXXXXXXXXXX ")</f>
        <v>#REF!</v>
      </c>
      <c r="M542" s="23" t="e">
        <f>HYPERLINK(#REF!," XXXXXXXXXXXXXXXX ")</f>
        <v>#REF!</v>
      </c>
      <c r="N542" s="23" t="e">
        <f>HYPERLINK(#REF!," XXXXXXXXXXXXXXXX ")</f>
        <v>#REF!</v>
      </c>
      <c r="O542" s="23" t="e">
        <f>HYPERLINK(#REF!," XXXXXXXXXXXXXXXX ")</f>
        <v>#REF!</v>
      </c>
      <c r="P542" s="23" t="e">
        <f>HYPERLINK(#REF!," XXXXXXXXXXXXXXXX ")</f>
        <v>#REF!</v>
      </c>
      <c r="Q542" s="23" t="e">
        <f>HYPERLINK(#REF!," XXXXXXXXXXXXXXXX ")</f>
        <v>#REF!</v>
      </c>
      <c r="R542" s="23" t="e">
        <f>HYPERLINK(#REF!," XXXXXXXXXXXXXXXX ")</f>
        <v>#REF!</v>
      </c>
      <c r="S542" s="23" t="e">
        <f>HYPERLINK(#REF!," XXXXXXXXXXXXXXXX ")</f>
        <v>#REF!</v>
      </c>
      <c r="T542" s="23" t="e">
        <f>HYPERLINK(#REF!," XXXXXXXXXXXXXXXX ")</f>
        <v>#REF!</v>
      </c>
      <c r="U542" s="23" t="e">
        <f>HYPERLINK(#REF!," XXXXXXXXXXXXXXXX ")</f>
        <v>#REF!</v>
      </c>
      <c r="V542" s="23" t="e">
        <f>HYPERLINK(#REF!," XXXXXXXXXXXXXXXX ")</f>
        <v>#REF!</v>
      </c>
      <c r="W542" s="23" t="e">
        <f>HYPERLINK(#REF!," XXXXXXXXXXXXXXXX ")</f>
        <v>#REF!</v>
      </c>
      <c r="X542" s="23" t="e">
        <f>HYPERLINK(#REF!," XXXXXXXXXXXXXXXX ")</f>
        <v>#REF!</v>
      </c>
      <c r="Y542" s="23" t="e">
        <f>HYPERLINK(#REF!," XXXXXXXXXXXXXXXX ")</f>
        <v>#REF!</v>
      </c>
      <c r="Z542" s="23" t="e">
        <f>HYPERLINK(#REF!," XXXXXXXXXXXXXXXX ")</f>
        <v>#REF!</v>
      </c>
      <c r="AA542" s="23" t="e">
        <f>HYPERLINK(#REF!," XXXXXXXXXXXXXXXX ")</f>
        <v>#REF!</v>
      </c>
      <c r="AB542" s="23" t="e">
        <f>HYPERLINK(#REF!," XXXXXXXXXXXXXXXX ")</f>
        <v>#REF!</v>
      </c>
      <c r="AC542" s="23" t="e">
        <f>HYPERLINK(#REF!," XXXXXXXXXXXXXXXX ")</f>
        <v>#REF!</v>
      </c>
      <c r="AD542" s="23" t="e">
        <f>HYPERLINK(#REF!," XXXXXXXXXXXXXXXX ")</f>
        <v>#REF!</v>
      </c>
      <c r="AE542" s="23" t="e">
        <f>HYPERLINK(#REF!," XXXXXXXXXXXXXXXX ")</f>
        <v>#REF!</v>
      </c>
      <c r="AF542" s="23" t="e">
        <f>HYPERLINK(#REF!," XXXXXXXXXXXXXXXX ")</f>
        <v>#REF!</v>
      </c>
      <c r="AG542" s="23" t="e">
        <f>HYPERLINK(#REF!," XXXXXXXXXXXXXXXX ")</f>
        <v>#REF!</v>
      </c>
      <c r="AH542" s="23" t="e">
        <f>HYPERLINK(#REF!," XXXXXXXXXXXXXXXX ")</f>
        <v>#REF!</v>
      </c>
      <c r="AI542" s="23" t="e">
        <f>HYPERLINK(#REF!," XXXXXXXXXXXXXXXX ")</f>
        <v>#REF!</v>
      </c>
      <c r="AJ542" s="23" t="e">
        <f>HYPERLINK(#REF!," XXXXXXXXXXXXXXXX ")</f>
        <v>#REF!</v>
      </c>
      <c r="AK542" s="23" t="e">
        <f>HYPERLINK(#REF!," XXXXXXXXXXXXXXXX ")</f>
        <v>#REF!</v>
      </c>
      <c r="AL542" s="23" t="e">
        <f>HYPERLINK(#REF!," XXXXXXXXXXXXXXXX ")</f>
        <v>#REF!</v>
      </c>
      <c r="AM542" s="23" t="e">
        <f>HYPERLINK(#REF!," XXXXXXXXXXXXXXXX ")</f>
        <v>#REF!</v>
      </c>
      <c r="AN542" s="23" t="e">
        <f>HYPERLINK(#REF!," XXXXXXXXXXXXXXXX ")</f>
        <v>#REF!</v>
      </c>
      <c r="AO542" s="23" t="e">
        <f>HYPERLINK(#REF!," XXXXXXXXXXXXXXXX ")</f>
        <v>#REF!</v>
      </c>
      <c r="AP542" s="23" t="e">
        <f>HYPERLINK(#REF!," XXXXXXXXXXXXXXXX ")</f>
        <v>#REF!</v>
      </c>
      <c r="AQ542" s="23" t="e">
        <f>HYPERLINK(#REF!," XXXXXXXXXXXXXXXX ")</f>
        <v>#REF!</v>
      </c>
      <c r="AR542" s="23" t="e">
        <f>HYPERLINK(#REF!," XXXXXXXXXXXXXXXX ")</f>
        <v>#REF!</v>
      </c>
      <c r="AS542" s="104" t="s">
        <v>2259</v>
      </c>
      <c r="AT542" s="233"/>
      <c r="AU542" s="234"/>
      <c r="AV542" s="234"/>
      <c r="AW542" s="234"/>
      <c r="AX542" s="234"/>
      <c r="AY542" s="234"/>
      <c r="AZ542" s="234"/>
      <c r="BA542" s="234"/>
      <c r="BB542" s="234"/>
      <c r="BC542" s="234"/>
      <c r="BD542" s="234"/>
      <c r="BE542" s="234"/>
      <c r="BF542" s="234"/>
      <c r="BG542" s="234"/>
      <c r="BH542" s="234"/>
      <c r="BI542" s="234"/>
      <c r="BJ542" s="234"/>
      <c r="BK542" s="234"/>
      <c r="BL542" s="234"/>
      <c r="BM542" s="234"/>
      <c r="BN542" s="234"/>
      <c r="BO542" s="234"/>
      <c r="BP542" s="234"/>
      <c r="BQ542" s="234"/>
      <c r="BR542" s="234"/>
      <c r="BS542" s="234"/>
      <c r="BT542" s="234"/>
      <c r="BU542" s="234"/>
      <c r="BV542" s="234"/>
      <c r="BW542" s="234"/>
      <c r="BX542" s="234"/>
      <c r="BY542" s="234"/>
      <c r="BZ542" s="234"/>
      <c r="CA542" s="234"/>
      <c r="CB542" s="234"/>
    </row>
    <row r="543" spans="1:84" s="2" customFormat="1" ht="24.75" thickTop="1" thickBot="1" x14ac:dyDescent="0.3">
      <c r="A543" s="162" t="s">
        <v>245</v>
      </c>
      <c r="B543" s="65"/>
      <c r="C543" s="25" t="s">
        <v>41</v>
      </c>
      <c r="D543" s="65"/>
      <c r="E543" s="36"/>
      <c r="F543" s="36"/>
      <c r="G543" s="36"/>
      <c r="H543" s="36"/>
      <c r="I543" s="36"/>
      <c r="J543" s="25" t="s">
        <v>41</v>
      </c>
      <c r="K543" s="36"/>
      <c r="L543" s="25" t="s">
        <v>41</v>
      </c>
      <c r="M543" s="20"/>
      <c r="N543" s="36"/>
      <c r="O543" s="20"/>
      <c r="P543" s="36"/>
      <c r="Q543" s="36"/>
      <c r="R543" s="36"/>
      <c r="S543" s="36"/>
      <c r="T543" s="36"/>
      <c r="U543" s="36"/>
      <c r="V543" s="20"/>
      <c r="W543" s="36"/>
      <c r="X543" s="25" t="s">
        <v>41</v>
      </c>
      <c r="Y543" s="20"/>
      <c r="Z543" s="36"/>
      <c r="AA543" s="36"/>
      <c r="AB543" s="36"/>
      <c r="AC543" s="36"/>
      <c r="AD543" s="25" t="s">
        <v>41</v>
      </c>
      <c r="AE543" s="36"/>
      <c r="AF543" s="25" t="s">
        <v>41</v>
      </c>
      <c r="AG543" s="36"/>
      <c r="AH543" s="36"/>
      <c r="AI543" s="36"/>
      <c r="AJ543" s="20"/>
      <c r="AK543" s="36"/>
      <c r="AL543" s="25" t="s">
        <v>41</v>
      </c>
      <c r="AM543" s="20"/>
      <c r="AN543" s="25" t="s">
        <v>41</v>
      </c>
      <c r="AO543" s="36"/>
      <c r="AP543" s="20"/>
      <c r="AQ543" s="25" t="s">
        <v>41</v>
      </c>
      <c r="AR543" s="65"/>
      <c r="AS543" s="227" t="s">
        <v>1909</v>
      </c>
      <c r="AT543" s="233"/>
      <c r="AU543" s="234"/>
      <c r="AV543" s="234"/>
      <c r="AW543" s="234"/>
      <c r="AX543" s="234"/>
      <c r="AY543" s="234"/>
      <c r="AZ543" s="234"/>
      <c r="BA543" s="234"/>
      <c r="BB543" s="234"/>
      <c r="BC543" s="234"/>
      <c r="BD543" s="234"/>
      <c r="BE543" s="234"/>
      <c r="BF543" s="234"/>
      <c r="BG543" s="234"/>
      <c r="BH543" s="234"/>
      <c r="BI543" s="234"/>
      <c r="BJ543" s="234"/>
      <c r="BK543" s="234"/>
      <c r="BL543" s="234"/>
      <c r="BM543" s="234"/>
      <c r="BN543" s="234"/>
      <c r="BO543" s="234"/>
      <c r="BP543" s="234"/>
      <c r="BQ543" s="234"/>
      <c r="BR543" s="234"/>
      <c r="BS543" s="234"/>
      <c r="BT543" s="234"/>
      <c r="BU543" s="234"/>
      <c r="BV543" s="234"/>
      <c r="BW543" s="234"/>
      <c r="BX543" s="234"/>
      <c r="BY543" s="234"/>
      <c r="BZ543" s="234"/>
      <c r="CA543" s="234"/>
      <c r="CB543" s="234"/>
    </row>
    <row r="544" spans="1:84" s="2" customFormat="1" ht="24.75" thickTop="1" thickBot="1" x14ac:dyDescent="0.3">
      <c r="A544" s="162" t="s">
        <v>246</v>
      </c>
      <c r="B544" s="35"/>
      <c r="C544" s="21" t="s">
        <v>41</v>
      </c>
      <c r="D544" s="35"/>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1" t="s">
        <v>41</v>
      </c>
      <c r="AG544" s="22"/>
      <c r="AH544" s="22"/>
      <c r="AI544" s="22"/>
      <c r="AJ544" s="22"/>
      <c r="AK544" s="22"/>
      <c r="AL544" s="22"/>
      <c r="AM544" s="22"/>
      <c r="AN544" s="22"/>
      <c r="AO544" s="22"/>
      <c r="AP544" s="21" t="s">
        <v>41</v>
      </c>
      <c r="AQ544" s="21" t="s">
        <v>41</v>
      </c>
      <c r="AR544" s="35"/>
      <c r="AS544" s="111" t="s">
        <v>2260</v>
      </c>
      <c r="AT544" s="233"/>
      <c r="AU544" s="234"/>
      <c r="AV544" s="234"/>
      <c r="AW544" s="234"/>
      <c r="AX544" s="234"/>
      <c r="AY544" s="234"/>
      <c r="AZ544" s="234"/>
      <c r="BA544" s="234"/>
      <c r="BB544" s="234"/>
      <c r="BC544" s="234"/>
      <c r="BD544" s="234"/>
      <c r="BE544" s="234"/>
      <c r="BF544" s="234"/>
      <c r="BG544" s="234"/>
      <c r="BH544" s="234"/>
      <c r="BI544" s="234"/>
      <c r="BJ544" s="234"/>
      <c r="BK544" s="234"/>
      <c r="BL544" s="234"/>
      <c r="BM544" s="234"/>
      <c r="BN544" s="234"/>
      <c r="BO544" s="234"/>
      <c r="BP544" s="234"/>
      <c r="BQ544" s="234"/>
      <c r="BR544" s="234"/>
      <c r="BS544" s="234"/>
      <c r="BT544" s="234"/>
      <c r="BU544" s="234"/>
      <c r="BV544" s="234"/>
      <c r="BW544" s="234"/>
      <c r="BX544" s="234"/>
      <c r="BY544" s="234"/>
      <c r="BZ544" s="234"/>
      <c r="CA544" s="234"/>
      <c r="CB544" s="234"/>
    </row>
    <row r="545" spans="1:104" s="2" customFormat="1" ht="24.75" thickTop="1" thickBot="1" x14ac:dyDescent="0.3">
      <c r="A545" s="162" t="s">
        <v>247</v>
      </c>
      <c r="B545" s="35"/>
      <c r="C545" s="25" t="s">
        <v>41</v>
      </c>
      <c r="D545" s="35"/>
      <c r="E545" s="22"/>
      <c r="F545" s="22"/>
      <c r="G545" s="22"/>
      <c r="H545" s="22"/>
      <c r="I545" s="22"/>
      <c r="J545" s="22"/>
      <c r="K545" s="22"/>
      <c r="L545" s="21" t="s">
        <v>41</v>
      </c>
      <c r="M545" s="22"/>
      <c r="N545" s="22"/>
      <c r="O545" s="20"/>
      <c r="P545" s="22"/>
      <c r="Q545" s="22"/>
      <c r="R545" s="20"/>
      <c r="S545" s="22"/>
      <c r="T545" s="22"/>
      <c r="U545" s="22"/>
      <c r="V545" s="20"/>
      <c r="W545" s="22"/>
      <c r="X545" s="22"/>
      <c r="Y545" s="22"/>
      <c r="Z545" s="22"/>
      <c r="AA545" s="22"/>
      <c r="AB545" s="22"/>
      <c r="AC545" s="22"/>
      <c r="AD545" s="21" t="s">
        <v>41</v>
      </c>
      <c r="AE545" s="22"/>
      <c r="AF545" s="21" t="s">
        <v>41</v>
      </c>
      <c r="AG545" s="22"/>
      <c r="AH545" s="22"/>
      <c r="AI545" s="22"/>
      <c r="AJ545" s="22"/>
      <c r="AK545" s="22"/>
      <c r="AL545" s="22"/>
      <c r="AM545" s="22"/>
      <c r="AN545" s="22"/>
      <c r="AO545" s="22"/>
      <c r="AP545" s="22" t="s">
        <v>237</v>
      </c>
      <c r="AQ545" s="21" t="s">
        <v>41</v>
      </c>
      <c r="AR545" s="35"/>
      <c r="AS545" s="111" t="s">
        <v>2261</v>
      </c>
      <c r="AT545" s="233"/>
      <c r="AU545" s="234"/>
      <c r="AV545" s="234"/>
      <c r="AW545" s="234"/>
      <c r="AX545" s="234"/>
      <c r="AY545" s="234"/>
      <c r="AZ545" s="234"/>
      <c r="BA545" s="234"/>
      <c r="BB545" s="234"/>
      <c r="BC545" s="234"/>
      <c r="BD545" s="234"/>
      <c r="BE545" s="234"/>
      <c r="BF545" s="234"/>
      <c r="BG545" s="234"/>
      <c r="BH545" s="234"/>
      <c r="BI545" s="234"/>
      <c r="BJ545" s="234"/>
      <c r="BK545" s="234"/>
      <c r="BL545" s="234"/>
      <c r="BM545" s="234"/>
      <c r="BN545" s="234"/>
      <c r="BO545" s="234"/>
      <c r="BP545" s="234"/>
      <c r="BQ545" s="234"/>
      <c r="BR545" s="234"/>
      <c r="BS545" s="234"/>
      <c r="BT545" s="234"/>
      <c r="BU545" s="234"/>
      <c r="BV545" s="234"/>
      <c r="BW545" s="234"/>
      <c r="BX545" s="234"/>
      <c r="BY545" s="234"/>
      <c r="BZ545" s="234"/>
      <c r="CA545" s="234"/>
      <c r="CB545" s="234"/>
    </row>
    <row r="546" spans="1:104" s="2" customFormat="1" ht="24.75" thickTop="1" thickBot="1" x14ac:dyDescent="0.3">
      <c r="A546" s="162" t="s">
        <v>1001</v>
      </c>
      <c r="B546" s="31" t="e">
        <f>HYPERLINK(#REF!," XXXXXXXXXXXXXXXX ")</f>
        <v>#REF!</v>
      </c>
      <c r="C546" s="23" t="e">
        <f>HYPERLINK(#REF!," XXXXXXXXXXXXXXXX ")</f>
        <v>#REF!</v>
      </c>
      <c r="D546" s="23" t="e">
        <f>HYPERLINK(#REF!," XXXXXXXXXXXXXXXX ")</f>
        <v>#REF!</v>
      </c>
      <c r="E546" s="23" t="e">
        <f>HYPERLINK(#REF!," XXXXXXXXXXXXXXXX ")</f>
        <v>#REF!</v>
      </c>
      <c r="F546" s="23" t="e">
        <f>HYPERLINK(#REF!," XXXXXXXXXXXXXXXX ")</f>
        <v>#REF!</v>
      </c>
      <c r="G546" s="23" t="e">
        <f>HYPERLINK(#REF!," XXXXXXXXXXXXXXXX ")</f>
        <v>#REF!</v>
      </c>
      <c r="H546" s="23" t="e">
        <f>HYPERLINK(#REF!," XXXXXXXXXXXXXXXX ")</f>
        <v>#REF!</v>
      </c>
      <c r="I546" s="23" t="e">
        <f>HYPERLINK(#REF!," XXXXXXXXXXXXXXXX ")</f>
        <v>#REF!</v>
      </c>
      <c r="J546" s="23" t="e">
        <f>HYPERLINK(#REF!," XXXXXXXXXXXXXXXX ")</f>
        <v>#REF!</v>
      </c>
      <c r="K546" s="23" t="e">
        <f>HYPERLINK(#REF!," XXXXXXXXXXXXXXXX ")</f>
        <v>#REF!</v>
      </c>
      <c r="L546" s="23" t="e">
        <f>HYPERLINK(#REF!," XXXXXXXXXXXXXXXX ")</f>
        <v>#REF!</v>
      </c>
      <c r="M546" s="23" t="e">
        <f>HYPERLINK(#REF!," XXXXXXXXXXXXXXXX ")</f>
        <v>#REF!</v>
      </c>
      <c r="N546" s="23" t="e">
        <f>HYPERLINK(#REF!," XXXXXXXXXXXXXXXX ")</f>
        <v>#REF!</v>
      </c>
      <c r="O546" s="23" t="e">
        <f>HYPERLINK(#REF!," XXXXXXXXXXXXXXXX ")</f>
        <v>#REF!</v>
      </c>
      <c r="P546" s="23" t="e">
        <f>HYPERLINK(#REF!," XXXXXXXXXXXXXXXX ")</f>
        <v>#REF!</v>
      </c>
      <c r="Q546" s="23" t="e">
        <f>HYPERLINK(#REF!," XXXXXXXXXXXXXXXX ")</f>
        <v>#REF!</v>
      </c>
      <c r="R546" s="23" t="e">
        <f>HYPERLINK(#REF!," XXXXXXXXXXXXXXXX ")</f>
        <v>#REF!</v>
      </c>
      <c r="S546" s="23" t="e">
        <f>HYPERLINK(#REF!," XXXXXXXXXXXXXXXX ")</f>
        <v>#REF!</v>
      </c>
      <c r="T546" s="23" t="e">
        <f>HYPERLINK(#REF!," XXXXXXXXXXXXXXXX ")</f>
        <v>#REF!</v>
      </c>
      <c r="U546" s="23" t="e">
        <f>HYPERLINK(#REF!," XXXXXXXXXXXXXXXX ")</f>
        <v>#REF!</v>
      </c>
      <c r="V546" s="23" t="e">
        <f>HYPERLINK(#REF!," XXXXXXXXXXXXXXXX ")</f>
        <v>#REF!</v>
      </c>
      <c r="W546" s="23" t="e">
        <f>HYPERLINK(#REF!," XXXXXXXXXXXXXXXX ")</f>
        <v>#REF!</v>
      </c>
      <c r="X546" s="23" t="e">
        <f>HYPERLINK(#REF!," XXXXXXXXXXXXXXXX ")</f>
        <v>#REF!</v>
      </c>
      <c r="Y546" s="23" t="e">
        <f>HYPERLINK(#REF!," XXXXXXXXXXXXXXXX ")</f>
        <v>#REF!</v>
      </c>
      <c r="Z546" s="23" t="e">
        <f>HYPERLINK(#REF!," XXXXXXXXXXXXXXXX ")</f>
        <v>#REF!</v>
      </c>
      <c r="AA546" s="23" t="e">
        <f>HYPERLINK(#REF!," XXXXXXXXXXXXXXXX ")</f>
        <v>#REF!</v>
      </c>
      <c r="AB546" s="23" t="e">
        <f>HYPERLINK(#REF!," XXXXXXXXXXXXXXXX ")</f>
        <v>#REF!</v>
      </c>
      <c r="AC546" s="23" t="e">
        <f>HYPERLINK(#REF!," XXXXXXXXXXXXXXXX ")</f>
        <v>#REF!</v>
      </c>
      <c r="AD546" s="23" t="e">
        <f>HYPERLINK(#REF!," XXXXXXXXXXXXXXXX ")</f>
        <v>#REF!</v>
      </c>
      <c r="AE546" s="23" t="e">
        <f>HYPERLINK(#REF!," XXXXXXXXXXXXXXXX ")</f>
        <v>#REF!</v>
      </c>
      <c r="AF546" s="23" t="e">
        <f>HYPERLINK(#REF!," XXXXXXXXXXXXXXXX ")</f>
        <v>#REF!</v>
      </c>
      <c r="AG546" s="23" t="e">
        <f>HYPERLINK(#REF!," XXXXXXXXXXXXXXXX ")</f>
        <v>#REF!</v>
      </c>
      <c r="AH546" s="23" t="e">
        <f>HYPERLINK(#REF!," XXXXXXXXXXXXXXXX ")</f>
        <v>#REF!</v>
      </c>
      <c r="AI546" s="23" t="e">
        <f>HYPERLINK(#REF!," XXXXXXXXXXXXXXXX ")</f>
        <v>#REF!</v>
      </c>
      <c r="AJ546" s="23" t="e">
        <f>HYPERLINK(#REF!," XXXXXXXXXXXXXXXX ")</f>
        <v>#REF!</v>
      </c>
      <c r="AK546" s="23" t="e">
        <f>HYPERLINK(#REF!," XXXXXXXXXXXXXXXX ")</f>
        <v>#REF!</v>
      </c>
      <c r="AL546" s="31" t="e">
        <f>HYPERLINK(#REF!," XXXXXXXXXXXXXXXX ")</f>
        <v>#REF!</v>
      </c>
      <c r="AM546" s="23" t="e">
        <f>HYPERLINK(#REF!," XXXXXXXXXXXXXXXX ")</f>
        <v>#REF!</v>
      </c>
      <c r="AN546" s="23" t="e">
        <f>HYPERLINK(#REF!," XXXXXXXXXXXXXXXX ")</f>
        <v>#REF!</v>
      </c>
      <c r="AO546" s="23" t="e">
        <f>HYPERLINK(#REF!," XXXXXXXXXXXXXXXX ")</f>
        <v>#REF!</v>
      </c>
      <c r="AP546" s="23" t="e">
        <f>HYPERLINK(#REF!," XXXXXXXXXXXXXXXX ")</f>
        <v>#REF!</v>
      </c>
      <c r="AQ546" s="23" t="e">
        <f>HYPERLINK(#REF!," XXXXXXXXXXXXXXXX ")</f>
        <v>#REF!</v>
      </c>
      <c r="AR546" s="23" t="e">
        <f>HYPERLINK(#REF!," XXXXXXXXXXXXXXXX ")</f>
        <v>#REF!</v>
      </c>
      <c r="AS546" s="338" t="s">
        <v>1340</v>
      </c>
      <c r="AT546" s="233"/>
      <c r="AU546" s="234"/>
      <c r="AV546" s="234"/>
      <c r="AW546" s="234"/>
      <c r="AX546" s="234"/>
      <c r="AY546" s="234"/>
      <c r="AZ546" s="234"/>
      <c r="BA546" s="234"/>
      <c r="BB546" s="234"/>
      <c r="BC546" s="234"/>
      <c r="BD546" s="234"/>
      <c r="BE546" s="234"/>
      <c r="BF546" s="234"/>
      <c r="BG546" s="234"/>
      <c r="BH546" s="234"/>
      <c r="BI546" s="234"/>
      <c r="BJ546" s="234"/>
      <c r="BK546" s="234"/>
      <c r="BL546" s="234"/>
      <c r="BM546" s="234"/>
      <c r="BN546" s="234"/>
      <c r="BO546" s="234"/>
      <c r="BP546" s="234"/>
      <c r="BQ546" s="234"/>
      <c r="BR546" s="234"/>
      <c r="BS546" s="234"/>
      <c r="BT546" s="234"/>
      <c r="BU546" s="234"/>
      <c r="BV546" s="234"/>
      <c r="BW546" s="234"/>
      <c r="BX546" s="234"/>
      <c r="BY546" s="234"/>
      <c r="BZ546" s="234"/>
      <c r="CA546" s="234"/>
      <c r="CB546" s="234"/>
    </row>
    <row r="547" spans="1:104" s="2" customFormat="1" ht="24.75" thickTop="1" thickBot="1" x14ac:dyDescent="0.3">
      <c r="A547" s="162" t="s">
        <v>248</v>
      </c>
      <c r="B547" s="31" t="e">
        <f>HYPERLINK(#REF!," XXXXXXXXXXXXXXXX ")</f>
        <v>#REF!</v>
      </c>
      <c r="C547" s="23" t="e">
        <f>HYPERLINK(#REF!," XXXXXXXXXXXXXXXX ")</f>
        <v>#REF!</v>
      </c>
      <c r="D547" s="23" t="e">
        <f>HYPERLINK(#REF!," XXXXXXXXXXXXXXXX ")</f>
        <v>#REF!</v>
      </c>
      <c r="E547" s="23" t="e">
        <f>HYPERLINK(#REF!," XXXXXXXXXXXXXXXX ")</f>
        <v>#REF!</v>
      </c>
      <c r="F547" s="23" t="e">
        <f>HYPERLINK(#REF!," XXXXXXXXXXXXXXXX ")</f>
        <v>#REF!</v>
      </c>
      <c r="G547" s="23" t="e">
        <f>HYPERLINK(#REF!," XXXXXXXXXXXXXXXX ")</f>
        <v>#REF!</v>
      </c>
      <c r="H547" s="23" t="e">
        <f>HYPERLINK(#REF!," XXXXXXXXXXXXXXXX ")</f>
        <v>#REF!</v>
      </c>
      <c r="I547" s="23" t="e">
        <f>HYPERLINK(#REF!," XXXXXXXXXXXXXXXX ")</f>
        <v>#REF!</v>
      </c>
      <c r="J547" s="23" t="e">
        <f>HYPERLINK(#REF!," XXXXXXXXXXXXXXXX ")</f>
        <v>#REF!</v>
      </c>
      <c r="K547" s="23" t="e">
        <f>HYPERLINK(#REF!," XXXXXXXXXXXXXXXX ")</f>
        <v>#REF!</v>
      </c>
      <c r="L547" s="23" t="e">
        <f>HYPERLINK(#REF!," XXXXXXXXXXXXXXXX ")</f>
        <v>#REF!</v>
      </c>
      <c r="M547" s="23" t="e">
        <f>HYPERLINK(#REF!," XXXXXXXXXXXXXXXX ")</f>
        <v>#REF!</v>
      </c>
      <c r="N547" s="23" t="e">
        <f>HYPERLINK(#REF!," XXXXXXXXXXXXXXXX ")</f>
        <v>#REF!</v>
      </c>
      <c r="O547" s="23" t="e">
        <f>HYPERLINK(#REF!," XXXXXXXXXXXXXXXX ")</f>
        <v>#REF!</v>
      </c>
      <c r="P547" s="23" t="e">
        <f>HYPERLINK(#REF!," XXXXXXXXXXXXXXXX ")</f>
        <v>#REF!</v>
      </c>
      <c r="Q547" s="23" t="e">
        <f>HYPERLINK(#REF!," XXXXXXXXXXXXXXXX ")</f>
        <v>#REF!</v>
      </c>
      <c r="R547" s="23" t="e">
        <f>HYPERLINK(#REF!," XXXXXXXXXXXXXXXX ")</f>
        <v>#REF!</v>
      </c>
      <c r="S547" s="23" t="e">
        <f>HYPERLINK(#REF!," XXXXXXXXXXXXXXXX ")</f>
        <v>#REF!</v>
      </c>
      <c r="T547" s="23" t="e">
        <f>HYPERLINK(#REF!," XXXXXXXXXXXXXXXX ")</f>
        <v>#REF!</v>
      </c>
      <c r="U547" s="23" t="e">
        <f>HYPERLINK(#REF!," XXXXXXXXXXXXXXXX ")</f>
        <v>#REF!</v>
      </c>
      <c r="V547" s="23" t="e">
        <f>HYPERLINK(#REF!," XXXXXXXXXXXXXXXX ")</f>
        <v>#REF!</v>
      </c>
      <c r="W547" s="23" t="e">
        <f>HYPERLINK(#REF!," XXXXXXXXXXXXXXXX ")</f>
        <v>#REF!</v>
      </c>
      <c r="X547" s="23" t="e">
        <f>HYPERLINK(#REF!," XXXXXXXXXXXXXXXX ")</f>
        <v>#REF!</v>
      </c>
      <c r="Y547" s="23" t="e">
        <f>HYPERLINK(#REF!," XXXXXXXXXXXXXXXX ")</f>
        <v>#REF!</v>
      </c>
      <c r="Z547" s="23" t="e">
        <f>HYPERLINK(#REF!," XXXXXXXXXXXXXXXX ")</f>
        <v>#REF!</v>
      </c>
      <c r="AA547" s="23" t="e">
        <f>HYPERLINK(#REF!," XXXXXXXXXXXXXXXX ")</f>
        <v>#REF!</v>
      </c>
      <c r="AB547" s="23" t="e">
        <f>HYPERLINK(#REF!," XXXXXXXXXXXXXXXX ")</f>
        <v>#REF!</v>
      </c>
      <c r="AC547" s="23" t="e">
        <f>HYPERLINK(#REF!," XXXXXXXXXXXXXXXX ")</f>
        <v>#REF!</v>
      </c>
      <c r="AD547" s="23" t="e">
        <f>HYPERLINK(#REF!," XXXXXXXXXXXXXXXX ")</f>
        <v>#REF!</v>
      </c>
      <c r="AE547" s="23" t="e">
        <f>HYPERLINK(#REF!," XXXXXXXXXXXXXXXX ")</f>
        <v>#REF!</v>
      </c>
      <c r="AF547" s="23" t="e">
        <f>HYPERLINK(#REF!," XXXXXXXXXXXXXXXX ")</f>
        <v>#REF!</v>
      </c>
      <c r="AG547" s="23" t="e">
        <f>HYPERLINK(#REF!," XXXXXXXXXXXXXXXX ")</f>
        <v>#REF!</v>
      </c>
      <c r="AH547" s="23" t="e">
        <f>HYPERLINK(#REF!," XXXXXXXXXXXXXXXX ")</f>
        <v>#REF!</v>
      </c>
      <c r="AI547" s="23" t="e">
        <f>HYPERLINK(#REF!," XXXXXXXXXXXXXXXX ")</f>
        <v>#REF!</v>
      </c>
      <c r="AJ547" s="23" t="e">
        <f>HYPERLINK(#REF!," XXXXXXXXXXXXXXXX ")</f>
        <v>#REF!</v>
      </c>
      <c r="AK547" s="23" t="e">
        <f>HYPERLINK(#REF!," XXXXXXXXXXXXXXXX ")</f>
        <v>#REF!</v>
      </c>
      <c r="AL547" s="31" t="e">
        <f>HYPERLINK(#REF!," XXXXXXXXXXXXXXXX ")</f>
        <v>#REF!</v>
      </c>
      <c r="AM547" s="23" t="e">
        <f>HYPERLINK(#REF!," XXXXXXXXXXXXXXXX ")</f>
        <v>#REF!</v>
      </c>
      <c r="AN547" s="23" t="e">
        <f>HYPERLINK(#REF!," XXXXXXXXXXXXXXXX ")</f>
        <v>#REF!</v>
      </c>
      <c r="AO547" s="23" t="e">
        <f>HYPERLINK(#REF!," XXXXXXXXXXXXXXXX ")</f>
        <v>#REF!</v>
      </c>
      <c r="AP547" s="23" t="e">
        <f>HYPERLINK(#REF!," XXXXXXXXXXXXXXXX ")</f>
        <v>#REF!</v>
      </c>
      <c r="AQ547" s="23" t="e">
        <f>HYPERLINK(#REF!," XXXXXXXXXXXXXXXX ")</f>
        <v>#REF!</v>
      </c>
      <c r="AR547" s="23" t="e">
        <f>HYPERLINK(#REF!," XXXXXXXXXXXXXXXX ")</f>
        <v>#REF!</v>
      </c>
      <c r="AS547" s="338" t="s">
        <v>1341</v>
      </c>
      <c r="AT547" s="233"/>
      <c r="AU547" s="234"/>
      <c r="AV547" s="234"/>
      <c r="AW547" s="234"/>
      <c r="AX547" s="234"/>
      <c r="AY547" s="234"/>
      <c r="AZ547" s="234"/>
      <c r="BA547" s="234"/>
      <c r="BB547" s="234"/>
      <c r="BC547" s="234"/>
      <c r="BD547" s="234"/>
      <c r="BE547" s="234"/>
      <c r="BF547" s="234"/>
      <c r="BG547" s="234"/>
      <c r="BH547" s="234"/>
      <c r="BI547" s="234"/>
      <c r="BJ547" s="234"/>
      <c r="BK547" s="234"/>
      <c r="BL547" s="234"/>
      <c r="BM547" s="234"/>
      <c r="BN547" s="234"/>
      <c r="BO547" s="234"/>
      <c r="BP547" s="234"/>
      <c r="BQ547" s="234"/>
      <c r="BR547" s="234"/>
      <c r="BS547" s="234"/>
      <c r="BT547" s="234"/>
      <c r="BU547" s="234"/>
      <c r="BV547" s="234"/>
      <c r="BW547" s="234"/>
      <c r="BX547" s="234"/>
      <c r="BY547" s="234"/>
      <c r="BZ547" s="234"/>
      <c r="CA547" s="234"/>
      <c r="CB547" s="234"/>
    </row>
    <row r="548" spans="1:104" s="2" customFormat="1" ht="24.75" thickTop="1" thickBot="1" x14ac:dyDescent="0.3">
      <c r="A548" s="162" t="s">
        <v>249</v>
      </c>
      <c r="B548" s="31" t="e">
        <f>HYPERLINK(#REF!," XXXXXXXXXXXXXXXX ")</f>
        <v>#REF!</v>
      </c>
      <c r="C548" s="23" t="e">
        <f>HYPERLINK(#REF!," XXXXXXXXXXXXXXXX ")</f>
        <v>#REF!</v>
      </c>
      <c r="D548" s="23" t="e">
        <f>HYPERLINK(#REF!," XXXXXXXXXXXXXXXX ")</f>
        <v>#REF!</v>
      </c>
      <c r="E548" s="23" t="e">
        <f>HYPERLINK(#REF!," XXXXXXXXXXXXXXXX ")</f>
        <v>#REF!</v>
      </c>
      <c r="F548" s="23" t="e">
        <f>HYPERLINK(#REF!," XXXXXXXXXXXXXXXX ")</f>
        <v>#REF!</v>
      </c>
      <c r="G548" s="23" t="e">
        <f>HYPERLINK(#REF!," XXXXXXXXXXXXXXXX ")</f>
        <v>#REF!</v>
      </c>
      <c r="H548" s="23" t="e">
        <f>HYPERLINK(#REF!," XXXXXXXXXXXXXXXX ")</f>
        <v>#REF!</v>
      </c>
      <c r="I548" s="23" t="e">
        <f>HYPERLINK(#REF!," XXXXXXXXXXXXXXXX ")</f>
        <v>#REF!</v>
      </c>
      <c r="J548" s="23" t="e">
        <f>HYPERLINK(#REF!," XXXXXXXXXXXXXXXX ")</f>
        <v>#REF!</v>
      </c>
      <c r="K548" s="23" t="e">
        <f>HYPERLINK(#REF!," XXXXXXXXXXXXXXXX ")</f>
        <v>#REF!</v>
      </c>
      <c r="L548" s="23" t="e">
        <f>HYPERLINK(#REF!," XXXXXXXXXXXXXXXX ")</f>
        <v>#REF!</v>
      </c>
      <c r="M548" s="23" t="e">
        <f>HYPERLINK(#REF!," XXXXXXXXXXXXXXXX ")</f>
        <v>#REF!</v>
      </c>
      <c r="N548" s="23" t="e">
        <f>HYPERLINK(#REF!," XXXXXXXXXXXXXXXX ")</f>
        <v>#REF!</v>
      </c>
      <c r="O548" s="23" t="e">
        <f>HYPERLINK(#REF!," XXXXXXXXXXXXXXXX ")</f>
        <v>#REF!</v>
      </c>
      <c r="P548" s="23" t="e">
        <f>HYPERLINK(#REF!," XXXXXXXXXXXXXXXX ")</f>
        <v>#REF!</v>
      </c>
      <c r="Q548" s="23" t="e">
        <f>HYPERLINK(#REF!," XXXXXXXXXXXXXXXX ")</f>
        <v>#REF!</v>
      </c>
      <c r="R548" s="23" t="e">
        <f>HYPERLINK(#REF!," XXXXXXXXXXXXXXXX ")</f>
        <v>#REF!</v>
      </c>
      <c r="S548" s="23" t="e">
        <f>HYPERLINK(#REF!," XXXXXXXXXXXXXXXX ")</f>
        <v>#REF!</v>
      </c>
      <c r="T548" s="23" t="e">
        <f>HYPERLINK(#REF!," XXXXXXXXXXXXXXXX ")</f>
        <v>#REF!</v>
      </c>
      <c r="U548" s="23" t="e">
        <f>HYPERLINK(#REF!," XXXXXXXXXXXXXXXX ")</f>
        <v>#REF!</v>
      </c>
      <c r="V548" s="23" t="e">
        <f>HYPERLINK(#REF!," XXXXXXXXXXXXXXXX ")</f>
        <v>#REF!</v>
      </c>
      <c r="W548" s="23" t="e">
        <f>HYPERLINK(#REF!," XXXXXXXXXXXXXXXX ")</f>
        <v>#REF!</v>
      </c>
      <c r="X548" s="23" t="e">
        <f>HYPERLINK(#REF!," XXXXXXXXXXXXXXXX ")</f>
        <v>#REF!</v>
      </c>
      <c r="Y548" s="23" t="e">
        <f>HYPERLINK(#REF!," XXXXXXXXXXXXXXXX ")</f>
        <v>#REF!</v>
      </c>
      <c r="Z548" s="23" t="e">
        <f>HYPERLINK(#REF!," XXXXXXXXXXXXXXXX ")</f>
        <v>#REF!</v>
      </c>
      <c r="AA548" s="23" t="e">
        <f>HYPERLINK(#REF!," XXXXXXXXXXXXXXXX ")</f>
        <v>#REF!</v>
      </c>
      <c r="AB548" s="23" t="e">
        <f>HYPERLINK(#REF!," XXXXXXXXXXXXXXXX ")</f>
        <v>#REF!</v>
      </c>
      <c r="AC548" s="23" t="e">
        <f>HYPERLINK(#REF!," XXXXXXXXXXXXXXXX ")</f>
        <v>#REF!</v>
      </c>
      <c r="AD548" s="23" t="e">
        <f>HYPERLINK(#REF!," XXXXXXXXXXXXXXXX ")</f>
        <v>#REF!</v>
      </c>
      <c r="AE548" s="23" t="e">
        <f>HYPERLINK(#REF!," XXXXXXXXXXXXXXXX ")</f>
        <v>#REF!</v>
      </c>
      <c r="AF548" s="23" t="e">
        <f>HYPERLINK(#REF!," XXXXXXXXXXXXXXXX ")</f>
        <v>#REF!</v>
      </c>
      <c r="AG548" s="23" t="e">
        <f>HYPERLINK(#REF!," XXXXXXXXXXXXXXXX ")</f>
        <v>#REF!</v>
      </c>
      <c r="AH548" s="23" t="e">
        <f>HYPERLINK(#REF!," XXXXXXXXXXXXXXXX ")</f>
        <v>#REF!</v>
      </c>
      <c r="AI548" s="23" t="e">
        <f>HYPERLINK(#REF!," XXXXXXXXXXXXXXXX ")</f>
        <v>#REF!</v>
      </c>
      <c r="AJ548" s="23" t="e">
        <f>HYPERLINK(#REF!," XXXXXXXXXXXXXXXX ")</f>
        <v>#REF!</v>
      </c>
      <c r="AK548" s="23" t="e">
        <f>HYPERLINK(#REF!," XXXXXXXXXXXXXXXX ")</f>
        <v>#REF!</v>
      </c>
      <c r="AL548" s="31" t="e">
        <f>HYPERLINK(#REF!," XXXXXXXXXXXXXXXX ")</f>
        <v>#REF!</v>
      </c>
      <c r="AM548" s="23" t="e">
        <f>HYPERLINK(#REF!," XXXXXXXXXXXXXXXX ")</f>
        <v>#REF!</v>
      </c>
      <c r="AN548" s="23" t="e">
        <f>HYPERLINK(#REF!," XXXXXXXXXXXXXXXX ")</f>
        <v>#REF!</v>
      </c>
      <c r="AO548" s="23" t="e">
        <f>HYPERLINK(#REF!," XXXXXXXXXXXXXXXX ")</f>
        <v>#REF!</v>
      </c>
      <c r="AP548" s="23" t="e">
        <f>HYPERLINK(#REF!," XXXXXXXXXXXXXXXX ")</f>
        <v>#REF!</v>
      </c>
      <c r="AQ548" s="23" t="e">
        <f>HYPERLINK(#REF!," XXXXXXXXXXXXXXXX ")</f>
        <v>#REF!</v>
      </c>
      <c r="AR548" s="23" t="e">
        <f>HYPERLINK(#REF!," XXXXXXXXXXXXXXXX ")</f>
        <v>#REF!</v>
      </c>
      <c r="AS548" s="104" t="s">
        <v>1342</v>
      </c>
      <c r="AT548" s="233"/>
      <c r="AU548" s="234"/>
      <c r="AV548" s="234"/>
      <c r="AW548" s="234"/>
      <c r="AX548" s="234"/>
      <c r="AY548" s="234"/>
      <c r="AZ548" s="234"/>
      <c r="BA548" s="234"/>
      <c r="BB548" s="234"/>
      <c r="BC548" s="234"/>
      <c r="BD548" s="234"/>
      <c r="BE548" s="234"/>
      <c r="BF548" s="234"/>
      <c r="BG548" s="234"/>
      <c r="BH548" s="234"/>
      <c r="BI548" s="234"/>
      <c r="BJ548" s="234"/>
      <c r="BK548" s="234"/>
      <c r="BL548" s="234"/>
      <c r="BM548" s="234"/>
      <c r="BN548" s="234"/>
      <c r="BO548" s="234"/>
      <c r="BP548" s="234"/>
      <c r="BQ548" s="234"/>
      <c r="BR548" s="234"/>
      <c r="BS548" s="234"/>
      <c r="BT548" s="234"/>
      <c r="BU548" s="234"/>
      <c r="BV548" s="234"/>
      <c r="BW548" s="234"/>
      <c r="BX548" s="234"/>
      <c r="BY548" s="234"/>
      <c r="BZ548" s="234"/>
      <c r="CA548" s="234"/>
      <c r="CB548" s="234"/>
    </row>
    <row r="549" spans="1:104" s="2" customFormat="1" ht="24.75" thickTop="1" thickBot="1" x14ac:dyDescent="0.3">
      <c r="A549" s="162" t="s">
        <v>250</v>
      </c>
      <c r="B549" s="24"/>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t="s">
        <v>41</v>
      </c>
      <c r="AQ549" s="25"/>
      <c r="AR549" s="25"/>
      <c r="AS549" s="111" t="s">
        <v>1343</v>
      </c>
      <c r="AT549" s="233"/>
      <c r="AU549" s="234"/>
      <c r="AV549" s="234"/>
      <c r="AW549" s="234"/>
      <c r="AX549" s="234"/>
      <c r="AY549" s="234"/>
      <c r="AZ549" s="234"/>
      <c r="BA549" s="234"/>
      <c r="BB549" s="234"/>
      <c r="BC549" s="234"/>
      <c r="BD549" s="234"/>
      <c r="BE549" s="234"/>
      <c r="BF549" s="234"/>
      <c r="BG549" s="234"/>
      <c r="BH549" s="234"/>
      <c r="BI549" s="234"/>
      <c r="BJ549" s="234"/>
      <c r="BK549" s="234"/>
      <c r="BL549" s="234"/>
      <c r="BM549" s="234"/>
      <c r="BN549" s="234"/>
      <c r="BO549" s="234"/>
      <c r="BP549" s="234"/>
      <c r="BQ549" s="234"/>
      <c r="BR549" s="234"/>
      <c r="BS549" s="234"/>
      <c r="BT549" s="234"/>
      <c r="BU549" s="234"/>
      <c r="BV549" s="234"/>
      <c r="BW549" s="234"/>
      <c r="BX549" s="234"/>
      <c r="BY549" s="234"/>
      <c r="BZ549" s="234"/>
      <c r="CA549" s="234"/>
      <c r="CB549" s="234"/>
    </row>
    <row r="550" spans="1:104" s="2" customFormat="1" ht="24.75" thickTop="1" thickBot="1" x14ac:dyDescent="0.3">
      <c r="A550" s="162" t="s">
        <v>596</v>
      </c>
      <c r="B550" s="23" t="e">
        <f>HYPERLINK(#REF!," XXXXXXXXXXXXXXXX ")</f>
        <v>#REF!</v>
      </c>
      <c r="C550" s="23" t="e">
        <f>HYPERLINK(#REF!," XXXXXXXXXXXXXXXX ")</f>
        <v>#REF!</v>
      </c>
      <c r="D550" s="23" t="e">
        <f>HYPERLINK(#REF!," XXXXXXXXXXXXXXXX ")</f>
        <v>#REF!</v>
      </c>
      <c r="E550" s="23" t="e">
        <f>HYPERLINK(#REF!," XXXXXXXXXXXXXXXX ")</f>
        <v>#REF!</v>
      </c>
      <c r="F550" s="23" t="e">
        <f>HYPERLINK(#REF!," XXXXXXXXXXXXXXXX ")</f>
        <v>#REF!</v>
      </c>
      <c r="G550" s="23" t="e">
        <f>HYPERLINK(#REF!," XXXXXXXXXXXXXXXX ")</f>
        <v>#REF!</v>
      </c>
      <c r="H550" s="23" t="e">
        <f>HYPERLINK(#REF!," XXXXXXXXXXXXXXXX ")</f>
        <v>#REF!</v>
      </c>
      <c r="I550" s="23" t="e">
        <f>HYPERLINK(#REF!," XXXXXXXXXXXXXXXX ")</f>
        <v>#REF!</v>
      </c>
      <c r="J550" s="23" t="e">
        <f>HYPERLINK(#REF!," XXXXXXXXXXXXXXXX ")</f>
        <v>#REF!</v>
      </c>
      <c r="K550" s="23" t="e">
        <f>HYPERLINK(#REF!," XXXXXXXXXXXXXXXX ")</f>
        <v>#REF!</v>
      </c>
      <c r="L550" s="23" t="e">
        <f>HYPERLINK(#REF!," XXXXXXXXXXXXXXXX ")</f>
        <v>#REF!</v>
      </c>
      <c r="M550" s="23" t="e">
        <f>HYPERLINK(#REF!," XXXXXXXXXXXXXXXX ")</f>
        <v>#REF!</v>
      </c>
      <c r="N550" s="23" t="e">
        <f>HYPERLINK(#REF!," XXXXXXXXXXXXXXXX ")</f>
        <v>#REF!</v>
      </c>
      <c r="O550" s="23" t="e">
        <f>HYPERLINK(#REF!," XXXXXXXXXXXXXXXX ")</f>
        <v>#REF!</v>
      </c>
      <c r="P550" s="23" t="e">
        <f>HYPERLINK(#REF!," XXXXXXXXXXXXXXXX ")</f>
        <v>#REF!</v>
      </c>
      <c r="Q550" s="23" t="e">
        <f>HYPERLINK(#REF!," XXXXXXXXXXXXXXXX ")</f>
        <v>#REF!</v>
      </c>
      <c r="R550" s="23" t="e">
        <f>HYPERLINK(#REF!," XXXXXXXXXXXXXXXX ")</f>
        <v>#REF!</v>
      </c>
      <c r="S550" s="23" t="e">
        <f>HYPERLINK(#REF!," XXXXXXXXXXXXXXXX ")</f>
        <v>#REF!</v>
      </c>
      <c r="T550" s="23" t="e">
        <f>HYPERLINK(#REF!," XXXXXXXXXXXXXXXX ")</f>
        <v>#REF!</v>
      </c>
      <c r="U550" s="23" t="e">
        <f>HYPERLINK(#REF!," XXXXXXXXXXXXXXXX ")</f>
        <v>#REF!</v>
      </c>
      <c r="V550" s="23" t="e">
        <f>HYPERLINK(#REF!," XXXXXXXXXXXXXXXX ")</f>
        <v>#REF!</v>
      </c>
      <c r="W550" s="23" t="e">
        <f>HYPERLINK(#REF!," XXXXXXXXXXXXXXXX ")</f>
        <v>#REF!</v>
      </c>
      <c r="X550" s="23" t="e">
        <f>HYPERLINK(#REF!," XXXXXXXXXXXXXXXX ")</f>
        <v>#REF!</v>
      </c>
      <c r="Y550" s="23" t="e">
        <f>HYPERLINK(#REF!," XXXXXXXXXXXXXXXX ")</f>
        <v>#REF!</v>
      </c>
      <c r="Z550" s="23" t="e">
        <f>HYPERLINK(#REF!," XXXXXXXXXXXXXXXX ")</f>
        <v>#REF!</v>
      </c>
      <c r="AA550" s="23" t="e">
        <f>HYPERLINK(#REF!," XXXXXXXXXXXXXXXX ")</f>
        <v>#REF!</v>
      </c>
      <c r="AB550" s="23" t="e">
        <f>HYPERLINK(#REF!," XXXXXXXXXXXXXXXX ")</f>
        <v>#REF!</v>
      </c>
      <c r="AC550" s="23" t="e">
        <f>HYPERLINK(#REF!," XXXXXXXXXXXXXXXX ")</f>
        <v>#REF!</v>
      </c>
      <c r="AD550" s="23" t="e">
        <f>HYPERLINK(#REF!," XXXXXXXXXXXXXXXX ")</f>
        <v>#REF!</v>
      </c>
      <c r="AE550" s="23" t="e">
        <f>HYPERLINK(#REF!," XXXXXXXXXXXXXXXX ")</f>
        <v>#REF!</v>
      </c>
      <c r="AF550" s="23" t="e">
        <f>HYPERLINK(#REF!," XXXXXXXXXXXXXXXX ")</f>
        <v>#REF!</v>
      </c>
      <c r="AG550" s="23" t="e">
        <f>HYPERLINK(#REF!," XXXXXXXXXXXXXXXX ")</f>
        <v>#REF!</v>
      </c>
      <c r="AH550" s="23" t="e">
        <f>HYPERLINK(#REF!," XXXXXXXXXXXXXXXX ")</f>
        <v>#REF!</v>
      </c>
      <c r="AI550" s="23" t="e">
        <f>HYPERLINK(#REF!," XXXXXXXXXXXXXXXX ")</f>
        <v>#REF!</v>
      </c>
      <c r="AJ550" s="23" t="e">
        <f>HYPERLINK(#REF!," XXXXXXXXXXXXXXXX ")</f>
        <v>#REF!</v>
      </c>
      <c r="AK550" s="23" t="e">
        <f>HYPERLINK(#REF!," XXXXXXXXXXXXXXXX ")</f>
        <v>#REF!</v>
      </c>
      <c r="AL550" s="23" t="e">
        <f>HYPERLINK(#REF!," XXXXXXXXXXXXXXXX ")</f>
        <v>#REF!</v>
      </c>
      <c r="AM550" s="23" t="e">
        <f>HYPERLINK(#REF!," XXXXXXXXXXXXXXXX ")</f>
        <v>#REF!</v>
      </c>
      <c r="AN550" s="23" t="e">
        <f>HYPERLINK(#REF!," XXXXXXXXXXXXXXXX ")</f>
        <v>#REF!</v>
      </c>
      <c r="AO550" s="23" t="e">
        <f>HYPERLINK(#REF!," XXXXXXXXXXXXXXXX ")</f>
        <v>#REF!</v>
      </c>
      <c r="AP550" s="23" t="e">
        <f>HYPERLINK(#REF!," XXXXXXXXXXXXXXXX ")</f>
        <v>#REF!</v>
      </c>
      <c r="AQ550" s="23" t="e">
        <f>HYPERLINK(#REF!," XXXXXXXXXXXXXXXX ")</f>
        <v>#REF!</v>
      </c>
      <c r="AR550" s="23" t="e">
        <f>HYPERLINK(#REF!," XXXXXXXXXXXXXXXX ")</f>
        <v>#REF!</v>
      </c>
      <c r="AS550" s="104" t="s">
        <v>1344</v>
      </c>
      <c r="AT550" s="233"/>
      <c r="AU550" s="234"/>
      <c r="AV550" s="234"/>
      <c r="AW550" s="234"/>
      <c r="AX550" s="234"/>
      <c r="AY550" s="234"/>
      <c r="AZ550" s="234"/>
      <c r="BA550" s="234"/>
      <c r="BB550" s="234"/>
      <c r="BC550" s="234"/>
      <c r="BD550" s="234"/>
      <c r="BE550" s="234"/>
      <c r="BF550" s="234"/>
      <c r="BG550" s="234"/>
      <c r="BH550" s="234"/>
      <c r="BI550" s="234"/>
      <c r="BJ550" s="234"/>
      <c r="BK550" s="234"/>
      <c r="BL550" s="234"/>
      <c r="BM550" s="234"/>
      <c r="BN550" s="234"/>
      <c r="BO550" s="234"/>
      <c r="BP550" s="234"/>
      <c r="BQ550" s="234"/>
      <c r="BR550" s="234"/>
      <c r="BS550" s="234"/>
      <c r="BT550" s="234"/>
      <c r="BU550" s="234"/>
      <c r="BV550" s="234"/>
      <c r="BW550" s="234"/>
      <c r="BX550" s="234"/>
      <c r="BY550" s="234"/>
      <c r="BZ550" s="234"/>
      <c r="CA550" s="234"/>
      <c r="CB550" s="234"/>
    </row>
    <row r="551" spans="1:104" s="2" customFormat="1" ht="24.75" thickTop="1" thickBot="1" x14ac:dyDescent="0.3">
      <c r="A551" s="162" t="s">
        <v>251</v>
      </c>
      <c r="B551" s="23" t="e">
        <f>HYPERLINK(#REF!," XXXXXXXXXXXXXXXX ")</f>
        <v>#REF!</v>
      </c>
      <c r="C551" s="23" t="e">
        <f>HYPERLINK(#REF!," XXXXXXXXXXXXXXXX ")</f>
        <v>#REF!</v>
      </c>
      <c r="D551" s="23" t="e">
        <f>HYPERLINK(#REF!," XXXXXXXXXXXXXXXX ")</f>
        <v>#REF!</v>
      </c>
      <c r="E551" s="23" t="e">
        <f>HYPERLINK(#REF!," XXXXXXXXXXXXXXXX ")</f>
        <v>#REF!</v>
      </c>
      <c r="F551" s="23" t="e">
        <f>HYPERLINK(#REF!," XXXXXXXXXXXXXXXX ")</f>
        <v>#REF!</v>
      </c>
      <c r="G551" s="23" t="e">
        <f>HYPERLINK(#REF!," XXXXXXXXXXXXXXXX ")</f>
        <v>#REF!</v>
      </c>
      <c r="H551" s="23" t="e">
        <f>HYPERLINK(#REF!," XXXXXXXXXXXXXXXX ")</f>
        <v>#REF!</v>
      </c>
      <c r="I551" s="23" t="e">
        <f>HYPERLINK(#REF!," XXXXXXXXXXXXXXXX ")</f>
        <v>#REF!</v>
      </c>
      <c r="J551" s="23" t="e">
        <f>HYPERLINK(#REF!," XXXXXXXXXXXXXXXX ")</f>
        <v>#REF!</v>
      </c>
      <c r="K551" s="23" t="e">
        <f>HYPERLINK(#REF!," XXXXXXXXXXXXXXXX ")</f>
        <v>#REF!</v>
      </c>
      <c r="L551" s="23" t="e">
        <f>HYPERLINK(#REF!," XXXXXXXXXXXXXXXX ")</f>
        <v>#REF!</v>
      </c>
      <c r="M551" s="23" t="e">
        <f>HYPERLINK(#REF!," XXXXXXXXXXXXXXXX ")</f>
        <v>#REF!</v>
      </c>
      <c r="N551" s="23" t="e">
        <f>HYPERLINK(#REF!," XXXXXXXXXXXXXXXX ")</f>
        <v>#REF!</v>
      </c>
      <c r="O551" s="23" t="e">
        <f>HYPERLINK(#REF!," XXXXXXXXXXXXXXXX ")</f>
        <v>#REF!</v>
      </c>
      <c r="P551" s="23" t="e">
        <f>HYPERLINK(#REF!," XXXXXXXXXXXXXXXX ")</f>
        <v>#REF!</v>
      </c>
      <c r="Q551" s="23" t="e">
        <f>HYPERLINK(#REF!," XXXXXXXXXXXXXXXX ")</f>
        <v>#REF!</v>
      </c>
      <c r="R551" s="23" t="e">
        <f>HYPERLINK(#REF!," XXXXXXXXXXXXXXXX ")</f>
        <v>#REF!</v>
      </c>
      <c r="S551" s="23" t="e">
        <f>HYPERLINK(#REF!," XXXXXXXXXXXXXXXX ")</f>
        <v>#REF!</v>
      </c>
      <c r="T551" s="23" t="e">
        <f>HYPERLINK(#REF!," XXXXXXXXXXXXXXXX ")</f>
        <v>#REF!</v>
      </c>
      <c r="U551" s="23" t="e">
        <f>HYPERLINK(#REF!," XXXXXXXXXXXXXXXX ")</f>
        <v>#REF!</v>
      </c>
      <c r="V551" s="23" t="e">
        <f>HYPERLINK(#REF!," XXXXXXXXXXXXXXXX ")</f>
        <v>#REF!</v>
      </c>
      <c r="W551" s="23" t="e">
        <f>HYPERLINK(#REF!," XXXXXXXXXXXXXXXX ")</f>
        <v>#REF!</v>
      </c>
      <c r="X551" s="23" t="e">
        <f>HYPERLINK(#REF!," XXXXXXXXXXXXXXXX ")</f>
        <v>#REF!</v>
      </c>
      <c r="Y551" s="23" t="e">
        <f>HYPERLINK(#REF!," XXXXXXXXXXXXXXXX ")</f>
        <v>#REF!</v>
      </c>
      <c r="Z551" s="23" t="e">
        <f>HYPERLINK(#REF!," XXXXXXXXXXXXXXXX ")</f>
        <v>#REF!</v>
      </c>
      <c r="AA551" s="23" t="e">
        <f>HYPERLINK(#REF!," XXXXXXXXXXXXXXXX ")</f>
        <v>#REF!</v>
      </c>
      <c r="AB551" s="23" t="e">
        <f>HYPERLINK(#REF!," XXXXXXXXXXXXXXXX ")</f>
        <v>#REF!</v>
      </c>
      <c r="AC551" s="23" t="e">
        <f>HYPERLINK(#REF!," XXXXXXXXXXXXXXXX ")</f>
        <v>#REF!</v>
      </c>
      <c r="AD551" s="23" t="e">
        <f>HYPERLINK(#REF!," XXXXXXXXXXXXXXXX ")</f>
        <v>#REF!</v>
      </c>
      <c r="AE551" s="23" t="e">
        <f>HYPERLINK(#REF!," XXXXXXXXXXXXXXXX ")</f>
        <v>#REF!</v>
      </c>
      <c r="AF551" s="23" t="e">
        <f>HYPERLINK(#REF!," XXXXXXXXXXXXXXXX ")</f>
        <v>#REF!</v>
      </c>
      <c r="AG551" s="23" t="e">
        <f>HYPERLINK(#REF!," XXXXXXXXXXXXXXXX ")</f>
        <v>#REF!</v>
      </c>
      <c r="AH551" s="23" t="e">
        <f>HYPERLINK(#REF!," XXXXXXXXXXXXXXXX ")</f>
        <v>#REF!</v>
      </c>
      <c r="AI551" s="23" t="e">
        <f>HYPERLINK(#REF!," XXXXXXXXXXXXXXXX ")</f>
        <v>#REF!</v>
      </c>
      <c r="AJ551" s="23" t="e">
        <f>HYPERLINK(#REF!," XXXXXXXXXXXXXXXX ")</f>
        <v>#REF!</v>
      </c>
      <c r="AK551" s="23" t="e">
        <f>HYPERLINK(#REF!," XXXXXXXXXXXXXXXX ")</f>
        <v>#REF!</v>
      </c>
      <c r="AL551" s="23" t="e">
        <f>HYPERLINK(#REF!," XXXXXXXXXXXXXXXX ")</f>
        <v>#REF!</v>
      </c>
      <c r="AM551" s="23" t="e">
        <f>HYPERLINK(#REF!," XXXXXXXXXXXXXXXX ")</f>
        <v>#REF!</v>
      </c>
      <c r="AN551" s="23" t="e">
        <f>HYPERLINK(#REF!," XXXXXXXXXXXXXXXX ")</f>
        <v>#REF!</v>
      </c>
      <c r="AO551" s="23" t="e">
        <f>HYPERLINK(#REF!," XXXXXXXXXXXXXXXX ")</f>
        <v>#REF!</v>
      </c>
      <c r="AP551" s="23" t="e">
        <f>HYPERLINK(#REF!," XXXXXXXXXXXXXXXX ")</f>
        <v>#REF!</v>
      </c>
      <c r="AQ551" s="23" t="e">
        <f>HYPERLINK(#REF!," XXXXXXXXXXXXXXXX ")</f>
        <v>#REF!</v>
      </c>
      <c r="AR551" s="23" t="e">
        <f>HYPERLINK(#REF!," XXXXXXXXXXXXXXXX ")</f>
        <v>#REF!</v>
      </c>
      <c r="AS551" s="104" t="s">
        <v>2262</v>
      </c>
      <c r="AT551" s="233"/>
      <c r="AU551" s="234"/>
      <c r="AV551" s="234"/>
      <c r="AW551" s="234"/>
      <c r="AX551" s="234"/>
      <c r="AY551" s="234"/>
      <c r="AZ551" s="234"/>
      <c r="BA551" s="234"/>
      <c r="BB551" s="234"/>
      <c r="BC551" s="234"/>
      <c r="BD551" s="234"/>
      <c r="BE551" s="234"/>
      <c r="BF551" s="234"/>
      <c r="BG551" s="234"/>
      <c r="BH551" s="234"/>
      <c r="BI551" s="234"/>
      <c r="BJ551" s="234"/>
      <c r="BK551" s="234"/>
      <c r="BL551" s="234"/>
      <c r="BM551" s="234"/>
      <c r="BN551" s="234"/>
      <c r="BO551" s="234"/>
      <c r="BP551" s="234"/>
      <c r="BQ551" s="234"/>
      <c r="BR551" s="234"/>
      <c r="BS551" s="234"/>
      <c r="BT551" s="234"/>
      <c r="BU551" s="234"/>
      <c r="BV551" s="234"/>
      <c r="BW551" s="234"/>
      <c r="BX551" s="234"/>
      <c r="BY551" s="234"/>
      <c r="BZ551" s="234"/>
      <c r="CA551" s="234"/>
      <c r="CB551" s="234"/>
    </row>
    <row r="552" spans="1:104" s="2" customFormat="1" ht="24.75" thickTop="1" thickBot="1" x14ac:dyDescent="0.3">
      <c r="A552" s="162" t="s">
        <v>252</v>
      </c>
      <c r="B552" s="35"/>
      <c r="C552" s="35"/>
      <c r="D552" s="35"/>
      <c r="E552" s="35"/>
      <c r="F552" s="35"/>
      <c r="G552" s="35"/>
      <c r="H552" s="35"/>
      <c r="I552" s="35"/>
      <c r="J552" s="35"/>
      <c r="K552" s="22"/>
      <c r="L552" s="35"/>
      <c r="M552" s="22"/>
      <c r="N552" s="35"/>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1" t="s">
        <v>41</v>
      </c>
      <c r="AM552" s="35"/>
      <c r="AN552" s="35"/>
      <c r="AO552" s="35"/>
      <c r="AP552" s="21" t="s">
        <v>41</v>
      </c>
      <c r="AQ552" s="35"/>
      <c r="AR552" s="35"/>
      <c r="AS552" s="99" t="s">
        <v>2263</v>
      </c>
      <c r="AT552" s="9"/>
    </row>
    <row r="553" spans="1:104" s="2" customFormat="1" ht="24.75" thickTop="1" thickBot="1" x14ac:dyDescent="0.3">
      <c r="A553" s="162" t="s">
        <v>253</v>
      </c>
      <c r="B553" s="24"/>
      <c r="C553" s="25"/>
      <c r="D553" s="25"/>
      <c r="E553" s="25"/>
      <c r="F553" s="25"/>
      <c r="G553" s="25"/>
      <c r="H553" s="25"/>
      <c r="I553" s="25"/>
      <c r="J553" s="25"/>
      <c r="K553" s="33"/>
      <c r="L553" s="25"/>
      <c r="M553" s="25"/>
      <c r="N553" s="25"/>
      <c r="O553" s="25"/>
      <c r="P553" s="25"/>
      <c r="Q553" s="25"/>
      <c r="R553" s="25"/>
      <c r="S553" s="25"/>
      <c r="T553" s="25"/>
      <c r="U553" s="25"/>
      <c r="V553" s="25"/>
      <c r="W553" s="25"/>
      <c r="X553" s="25"/>
      <c r="Y553" s="25"/>
      <c r="Z553" s="25"/>
      <c r="AA553" s="25"/>
      <c r="AB553" s="25"/>
      <c r="AC553" s="25"/>
      <c r="AD553" s="33"/>
      <c r="AE553" s="25"/>
      <c r="AF553" s="25"/>
      <c r="AG553" s="25"/>
      <c r="AH553" s="25"/>
      <c r="AI553" s="25"/>
      <c r="AJ553" s="25"/>
      <c r="AK553" s="25"/>
      <c r="AL553" s="25"/>
      <c r="AM553" s="25"/>
      <c r="AN553" s="25"/>
      <c r="AO553" s="25"/>
      <c r="AP553" s="25" t="s">
        <v>41</v>
      </c>
      <c r="AQ553" s="25"/>
      <c r="AR553" s="25"/>
      <c r="AS553" s="99" t="s">
        <v>1908</v>
      </c>
      <c r="AT553" s="9"/>
    </row>
    <row r="554" spans="1:104" s="2" customFormat="1" ht="24.75" thickTop="1" thickBot="1" x14ac:dyDescent="0.3">
      <c r="A554" s="162" t="s">
        <v>254</v>
      </c>
      <c r="B554" s="24"/>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t="s">
        <v>41</v>
      </c>
      <c r="AE554" s="25" t="s">
        <v>237</v>
      </c>
      <c r="AF554" s="25"/>
      <c r="AG554" s="25"/>
      <c r="AH554" s="25"/>
      <c r="AI554" s="25"/>
      <c r="AJ554" s="25"/>
      <c r="AK554" s="25"/>
      <c r="AL554" s="25"/>
      <c r="AM554" s="25"/>
      <c r="AN554" s="25"/>
      <c r="AO554" s="25"/>
      <c r="AP554" s="25"/>
      <c r="AQ554" s="25"/>
      <c r="AR554" s="25"/>
      <c r="AS554" s="99" t="s">
        <v>597</v>
      </c>
      <c r="AT554" s="9"/>
    </row>
    <row r="555" spans="1:104" s="2" customFormat="1" ht="24.75" thickTop="1" thickBot="1" x14ac:dyDescent="0.3">
      <c r="A555" s="162" t="s">
        <v>255</v>
      </c>
      <c r="B555" s="35"/>
      <c r="C555" s="21" t="s">
        <v>41</v>
      </c>
      <c r="D555" s="35"/>
      <c r="E555" s="22" t="s">
        <v>237</v>
      </c>
      <c r="F555" s="22"/>
      <c r="G555" s="22"/>
      <c r="H555" s="22"/>
      <c r="I555" s="22"/>
      <c r="J555" s="22"/>
      <c r="K555" s="22"/>
      <c r="L555" s="22"/>
      <c r="M555" s="21" t="s">
        <v>41</v>
      </c>
      <c r="N555" s="22"/>
      <c r="O555" s="22"/>
      <c r="P555" s="22"/>
      <c r="Q555" s="22"/>
      <c r="R555" s="22"/>
      <c r="S555" s="22"/>
      <c r="T555" s="22"/>
      <c r="U555" s="22"/>
      <c r="V555" s="22"/>
      <c r="W555" s="22"/>
      <c r="X555" s="22"/>
      <c r="Y555" s="22"/>
      <c r="Z555" s="22"/>
      <c r="AA555" s="22"/>
      <c r="AB555" s="22"/>
      <c r="AC555" s="22"/>
      <c r="AD555" s="22"/>
      <c r="AE555" s="22"/>
      <c r="AF555" s="21" t="s">
        <v>41</v>
      </c>
      <c r="AG555" s="22"/>
      <c r="AH555" s="22"/>
      <c r="AI555" s="21" t="s">
        <v>41</v>
      </c>
      <c r="AJ555" s="22"/>
      <c r="AK555" s="22"/>
      <c r="AL555" s="21" t="s">
        <v>41</v>
      </c>
      <c r="AM555" s="22"/>
      <c r="AN555" s="22" t="s">
        <v>237</v>
      </c>
      <c r="AO555" s="22"/>
      <c r="AP555" s="21" t="s">
        <v>41</v>
      </c>
      <c r="AQ555" s="21" t="s">
        <v>41</v>
      </c>
      <c r="AR555" s="21" t="s">
        <v>41</v>
      </c>
      <c r="AS555" s="99" t="s">
        <v>598</v>
      </c>
      <c r="AT555" s="9"/>
    </row>
    <row r="556" spans="1:104" s="2" customFormat="1" ht="24.75" thickTop="1" thickBot="1" x14ac:dyDescent="0.3">
      <c r="A556" s="162" t="s">
        <v>599</v>
      </c>
      <c r="B556" s="23" t="e">
        <f>HYPERLINK(#REF!," XXXXXXXXXXXXXXXX ")</f>
        <v>#REF!</v>
      </c>
      <c r="C556" s="23" t="e">
        <f>HYPERLINK(#REF!," XXXXXXXXXXXXXXXX ")</f>
        <v>#REF!</v>
      </c>
      <c r="D556" s="23" t="e">
        <f>HYPERLINK(#REF!," XXXXXXXXXXXXXXXX ")</f>
        <v>#REF!</v>
      </c>
      <c r="E556" s="23" t="e">
        <f>HYPERLINK(#REF!," XXXXXXXXXXXXXXXX ")</f>
        <v>#REF!</v>
      </c>
      <c r="F556" s="23" t="e">
        <f>HYPERLINK(#REF!," XXXXXXXXXXXXXXXX ")</f>
        <v>#REF!</v>
      </c>
      <c r="G556" s="23" t="e">
        <f>HYPERLINK(#REF!," XXXXXXXXXXXXXXXX ")</f>
        <v>#REF!</v>
      </c>
      <c r="H556" s="23" t="e">
        <f>HYPERLINK(#REF!," XXXXXXXXXXXXXXXX ")</f>
        <v>#REF!</v>
      </c>
      <c r="I556" s="23" t="e">
        <f>HYPERLINK(#REF!," XXXXXXXXXXXXXXXX ")</f>
        <v>#REF!</v>
      </c>
      <c r="J556" s="23" t="e">
        <f>HYPERLINK(#REF!," XXXXXXXXXXXXXXXX ")</f>
        <v>#REF!</v>
      </c>
      <c r="K556" s="23" t="e">
        <f>HYPERLINK(#REF!," XXXXXXXXXXXXXXXX ")</f>
        <v>#REF!</v>
      </c>
      <c r="L556" s="23" t="e">
        <f>HYPERLINK(#REF!," XXXXXXXXXXXXXXXX ")</f>
        <v>#REF!</v>
      </c>
      <c r="M556" s="23" t="e">
        <f>HYPERLINK(#REF!," XXXXXXXXXXXXXXXX ")</f>
        <v>#REF!</v>
      </c>
      <c r="N556" s="23" t="e">
        <f>HYPERLINK(#REF!," XXXXXXXXXXXXXXXX ")</f>
        <v>#REF!</v>
      </c>
      <c r="O556" s="23" t="e">
        <f>HYPERLINK(#REF!," XXXXXXXXXXXXXXXX ")</f>
        <v>#REF!</v>
      </c>
      <c r="P556" s="23" t="e">
        <f>HYPERLINK(#REF!," XXXXXXXXXXXXXXXX ")</f>
        <v>#REF!</v>
      </c>
      <c r="Q556" s="23" t="e">
        <f>HYPERLINK(#REF!," XXXXXXXXXXXXXXXX ")</f>
        <v>#REF!</v>
      </c>
      <c r="R556" s="23" t="e">
        <f>HYPERLINK(#REF!," XXXXXXXXXXXXXXXX ")</f>
        <v>#REF!</v>
      </c>
      <c r="S556" s="23" t="e">
        <f>HYPERLINK(#REF!," XXXXXXXXXXXXXXXX ")</f>
        <v>#REF!</v>
      </c>
      <c r="T556" s="23" t="e">
        <f>HYPERLINK(#REF!," XXXXXXXXXXXXXXXX ")</f>
        <v>#REF!</v>
      </c>
      <c r="U556" s="23" t="e">
        <f>HYPERLINK(#REF!," XXXXXXXXXXXXXXXX ")</f>
        <v>#REF!</v>
      </c>
      <c r="V556" s="23" t="e">
        <f>HYPERLINK(#REF!," XXXXXXXXXXXXXXXX ")</f>
        <v>#REF!</v>
      </c>
      <c r="W556" s="23" t="e">
        <f>HYPERLINK(#REF!," XXXXXXXXXXXXXXXX ")</f>
        <v>#REF!</v>
      </c>
      <c r="X556" s="23" t="e">
        <f>HYPERLINK(#REF!," XXXXXXXXXXXXXXXX ")</f>
        <v>#REF!</v>
      </c>
      <c r="Y556" s="23" t="e">
        <f>HYPERLINK(#REF!," XXXXXXXXXXXXXXXX ")</f>
        <v>#REF!</v>
      </c>
      <c r="Z556" s="23" t="e">
        <f>HYPERLINK(#REF!," XXXXXXXXXXXXXXXX ")</f>
        <v>#REF!</v>
      </c>
      <c r="AA556" s="23" t="e">
        <f>HYPERLINK(#REF!," XXXXXXXXXXXXXXXX ")</f>
        <v>#REF!</v>
      </c>
      <c r="AB556" s="23" t="e">
        <f>HYPERLINK(#REF!," XXXXXXXXXXXXXXXX ")</f>
        <v>#REF!</v>
      </c>
      <c r="AC556" s="23" t="e">
        <f>HYPERLINK(#REF!," XXXXXXXXXXXXXXXX ")</f>
        <v>#REF!</v>
      </c>
      <c r="AD556" s="23" t="e">
        <f>HYPERLINK(#REF!," XXXXXXXXXXXXXXXX ")</f>
        <v>#REF!</v>
      </c>
      <c r="AE556" s="23" t="e">
        <f>HYPERLINK(#REF!," XXXXXXXXXXXXXXXX ")</f>
        <v>#REF!</v>
      </c>
      <c r="AF556" s="23" t="e">
        <f>HYPERLINK(#REF!," XXXXXXXXXXXXXXXX ")</f>
        <v>#REF!</v>
      </c>
      <c r="AG556" s="23" t="e">
        <f>HYPERLINK(#REF!," XXXXXXXXXXXXXXXX ")</f>
        <v>#REF!</v>
      </c>
      <c r="AH556" s="23" t="e">
        <f>HYPERLINK(#REF!," XXXXXXXXXXXXXXXX ")</f>
        <v>#REF!</v>
      </c>
      <c r="AI556" s="23" t="e">
        <f>HYPERLINK(#REF!," XXXXXXXXXXXXXXXX ")</f>
        <v>#REF!</v>
      </c>
      <c r="AJ556" s="23" t="e">
        <f>HYPERLINK(#REF!," XXXXXXXXXXXXXXXX ")</f>
        <v>#REF!</v>
      </c>
      <c r="AK556" s="23" t="e">
        <f>HYPERLINK(#REF!," XXXXXXXXXXXXXXXX ")</f>
        <v>#REF!</v>
      </c>
      <c r="AL556" s="23" t="e">
        <f>HYPERLINK(#REF!," XXXXXXXXXXXXXXXX ")</f>
        <v>#REF!</v>
      </c>
      <c r="AM556" s="23" t="e">
        <f>HYPERLINK(#REF!," XXXXXXXXXXXXXXXX ")</f>
        <v>#REF!</v>
      </c>
      <c r="AN556" s="23" t="e">
        <f>HYPERLINK(#REF!," XXXXXXXXXXXXXXXX ")</f>
        <v>#REF!</v>
      </c>
      <c r="AO556" s="23" t="e">
        <f>HYPERLINK(#REF!," XXXXXXXXXXXXXXXX ")</f>
        <v>#REF!</v>
      </c>
      <c r="AP556" s="23" t="e">
        <f>HYPERLINK(#REF!," XXXXXXXXXXXXXXXX ")</f>
        <v>#REF!</v>
      </c>
      <c r="AQ556" s="23" t="e">
        <f>HYPERLINK(#REF!," XXXXXXXXXXXXXXXX ")</f>
        <v>#REF!</v>
      </c>
      <c r="AR556" s="23" t="e">
        <f>HYPERLINK(#REF!," XXXXXXXXXXXXXXXX ")</f>
        <v>#REF!</v>
      </c>
      <c r="AS556" s="338" t="s">
        <v>1329</v>
      </c>
      <c r="AT556" s="233"/>
      <c r="AU556" s="234"/>
      <c r="AV556" s="234"/>
      <c r="AW556" s="234"/>
      <c r="AX556" s="234"/>
      <c r="AY556" s="234"/>
      <c r="AZ556" s="234"/>
      <c r="BA556" s="234"/>
      <c r="BB556" s="234"/>
      <c r="BC556" s="234"/>
      <c r="BD556" s="234"/>
      <c r="BE556" s="234"/>
      <c r="BF556" s="234"/>
      <c r="BG556" s="234"/>
      <c r="BH556" s="234"/>
      <c r="BI556" s="234"/>
      <c r="BJ556" s="234"/>
      <c r="BK556" s="234"/>
      <c r="BL556" s="234"/>
      <c r="BM556" s="234"/>
      <c r="BN556" s="234"/>
      <c r="BO556" s="234"/>
      <c r="BP556" s="234"/>
      <c r="BQ556" s="234"/>
      <c r="BR556" s="234"/>
      <c r="BS556" s="234"/>
      <c r="BT556" s="234"/>
      <c r="BU556" s="234"/>
      <c r="BV556" s="234"/>
      <c r="BW556" s="234"/>
      <c r="BX556" s="234"/>
      <c r="BY556" s="234"/>
      <c r="BZ556" s="234"/>
      <c r="CA556" s="234"/>
      <c r="CB556" s="234"/>
      <c r="CC556" s="234"/>
      <c r="CD556" s="234"/>
      <c r="CE556" s="234"/>
      <c r="CF556" s="234"/>
      <c r="CG556" s="234"/>
      <c r="CH556" s="234"/>
      <c r="CI556" s="234"/>
      <c r="CJ556" s="234"/>
      <c r="CK556" s="234"/>
      <c r="CL556" s="234"/>
      <c r="CM556" s="234"/>
      <c r="CN556" s="234"/>
      <c r="CO556" s="234"/>
      <c r="CP556" s="234"/>
      <c r="CQ556" s="234"/>
      <c r="CR556" s="234"/>
      <c r="CS556" s="234"/>
      <c r="CT556" s="234"/>
      <c r="CU556" s="234"/>
      <c r="CV556" s="234"/>
      <c r="CW556" s="234"/>
      <c r="CX556" s="234"/>
      <c r="CY556" s="234"/>
      <c r="CZ556" s="234"/>
    </row>
    <row r="557" spans="1:104" s="2" customFormat="1" ht="24.75" thickTop="1" thickBot="1" x14ac:dyDescent="0.3">
      <c r="A557" s="162" t="s">
        <v>599</v>
      </c>
      <c r="B557" s="23" t="e">
        <f>HYPERLINK(#REF!," XXXXXXXXXXXXXXXX ")</f>
        <v>#REF!</v>
      </c>
      <c r="C557" s="23" t="e">
        <f>HYPERLINK(#REF!," XXXXXXXXXXXXXXXX ")</f>
        <v>#REF!</v>
      </c>
      <c r="D557" s="23" t="e">
        <f>HYPERLINK(#REF!," XXXXXXXXXXXXXXXX ")</f>
        <v>#REF!</v>
      </c>
      <c r="E557" s="23" t="e">
        <f>HYPERLINK(#REF!," XXXXXXXXXXXXXXXX ")</f>
        <v>#REF!</v>
      </c>
      <c r="F557" s="23" t="e">
        <f>HYPERLINK(#REF!," XXXXXXXXXXXXXXXX ")</f>
        <v>#REF!</v>
      </c>
      <c r="G557" s="23" t="e">
        <f>HYPERLINK(#REF!," XXXXXXXXXXXXXXXX ")</f>
        <v>#REF!</v>
      </c>
      <c r="H557" s="23" t="e">
        <f>HYPERLINK(#REF!," XXXXXXXXXXXXXXXX ")</f>
        <v>#REF!</v>
      </c>
      <c r="I557" s="23" t="e">
        <f>HYPERLINK(#REF!," XXXXXXXXXXXXXXXX ")</f>
        <v>#REF!</v>
      </c>
      <c r="J557" s="23" t="e">
        <f>HYPERLINK(#REF!," XXXXXXXXXXXXXXXX ")</f>
        <v>#REF!</v>
      </c>
      <c r="K557" s="23" t="e">
        <f>HYPERLINK(#REF!," XXXXXXXXXXXXXXXX ")</f>
        <v>#REF!</v>
      </c>
      <c r="L557" s="23" t="e">
        <f>HYPERLINK(#REF!," XXXXXXXXXXXXXXXX ")</f>
        <v>#REF!</v>
      </c>
      <c r="M557" s="23" t="e">
        <f>HYPERLINK(#REF!," XXXXXXXXXXXXXXXX ")</f>
        <v>#REF!</v>
      </c>
      <c r="N557" s="23" t="e">
        <f>HYPERLINK(#REF!," XXXXXXXXXXXXXXXX ")</f>
        <v>#REF!</v>
      </c>
      <c r="O557" s="23" t="e">
        <f>HYPERLINK(#REF!," XXXXXXXXXXXXXXXX ")</f>
        <v>#REF!</v>
      </c>
      <c r="P557" s="23" t="e">
        <f>HYPERLINK(#REF!," XXXXXXXXXXXXXXXX ")</f>
        <v>#REF!</v>
      </c>
      <c r="Q557" s="23" t="e">
        <f>HYPERLINK(#REF!," XXXXXXXXXXXXXXXX ")</f>
        <v>#REF!</v>
      </c>
      <c r="R557" s="23" t="e">
        <f>HYPERLINK(#REF!," XXXXXXXXXXXXXXXX ")</f>
        <v>#REF!</v>
      </c>
      <c r="S557" s="23" t="e">
        <f>HYPERLINK(#REF!," XXXXXXXXXXXXXXXX ")</f>
        <v>#REF!</v>
      </c>
      <c r="T557" s="23" t="e">
        <f>HYPERLINK(#REF!," XXXXXXXXXXXXXXXX ")</f>
        <v>#REF!</v>
      </c>
      <c r="U557" s="23" t="e">
        <f>HYPERLINK(#REF!," XXXXXXXXXXXXXXXX ")</f>
        <v>#REF!</v>
      </c>
      <c r="V557" s="23" t="e">
        <f>HYPERLINK(#REF!," XXXXXXXXXXXXXXXX ")</f>
        <v>#REF!</v>
      </c>
      <c r="W557" s="23" t="e">
        <f>HYPERLINK(#REF!," XXXXXXXXXXXXXXXX ")</f>
        <v>#REF!</v>
      </c>
      <c r="X557" s="23" t="e">
        <f>HYPERLINK(#REF!," XXXXXXXXXXXXXXXX ")</f>
        <v>#REF!</v>
      </c>
      <c r="Y557" s="23" t="e">
        <f>HYPERLINK(#REF!," XXXXXXXXXXXXXXXX ")</f>
        <v>#REF!</v>
      </c>
      <c r="Z557" s="23" t="e">
        <f>HYPERLINK(#REF!," XXXXXXXXXXXXXXXX ")</f>
        <v>#REF!</v>
      </c>
      <c r="AA557" s="23" t="e">
        <f>HYPERLINK(#REF!," XXXXXXXXXXXXXXXX ")</f>
        <v>#REF!</v>
      </c>
      <c r="AB557" s="23" t="e">
        <f>HYPERLINK(#REF!," XXXXXXXXXXXXXXXX ")</f>
        <v>#REF!</v>
      </c>
      <c r="AC557" s="23" t="e">
        <f>HYPERLINK(#REF!," XXXXXXXXXXXXXXXX ")</f>
        <v>#REF!</v>
      </c>
      <c r="AD557" s="23" t="e">
        <f>HYPERLINK(#REF!," XXXXXXXXXXXXXXXX ")</f>
        <v>#REF!</v>
      </c>
      <c r="AE557" s="23" t="e">
        <f>HYPERLINK(#REF!," XXXXXXXXXXXXXXXX ")</f>
        <v>#REF!</v>
      </c>
      <c r="AF557" s="23" t="e">
        <f>HYPERLINK(#REF!," XXXXXXXXXXXXXXXX ")</f>
        <v>#REF!</v>
      </c>
      <c r="AG557" s="23" t="e">
        <f>HYPERLINK(#REF!," XXXXXXXXXXXXXXXX ")</f>
        <v>#REF!</v>
      </c>
      <c r="AH557" s="23" t="e">
        <f>HYPERLINK(#REF!," XXXXXXXXXXXXXXXX ")</f>
        <v>#REF!</v>
      </c>
      <c r="AI557" s="23" t="e">
        <f>HYPERLINK(#REF!," XXXXXXXXXXXXXXXX ")</f>
        <v>#REF!</v>
      </c>
      <c r="AJ557" s="23" t="e">
        <f>HYPERLINK(#REF!," XXXXXXXXXXXXXXXX ")</f>
        <v>#REF!</v>
      </c>
      <c r="AK557" s="23" t="e">
        <f>HYPERLINK(#REF!," XXXXXXXXXXXXXXXX ")</f>
        <v>#REF!</v>
      </c>
      <c r="AL557" s="23" t="e">
        <f>HYPERLINK(#REF!," XXXXXXXXXXXXXXXX ")</f>
        <v>#REF!</v>
      </c>
      <c r="AM557" s="23" t="e">
        <f>HYPERLINK(#REF!," XXXXXXXXXXXXXXXX ")</f>
        <v>#REF!</v>
      </c>
      <c r="AN557" s="23" t="e">
        <f>HYPERLINK(#REF!," XXXXXXXXXXXXXXXX ")</f>
        <v>#REF!</v>
      </c>
      <c r="AO557" s="23" t="e">
        <f>HYPERLINK(#REF!," XXXXXXXXXXXXXXXX ")</f>
        <v>#REF!</v>
      </c>
      <c r="AP557" s="23" t="e">
        <f>HYPERLINK(#REF!," XXXXXXXXXXXXXXXX ")</f>
        <v>#REF!</v>
      </c>
      <c r="AQ557" s="23" t="e">
        <f>HYPERLINK(#REF!," XXXXXXXXXXXXXXXX ")</f>
        <v>#REF!</v>
      </c>
      <c r="AR557" s="23" t="e">
        <f>HYPERLINK(#REF!," XXXXXXXXXXXXXXXX ")</f>
        <v>#REF!</v>
      </c>
      <c r="AS557" s="338" t="s">
        <v>1330</v>
      </c>
      <c r="AT557" s="233"/>
      <c r="AU557" s="234"/>
      <c r="AV557" s="234"/>
      <c r="AW557" s="234"/>
      <c r="AX557" s="234"/>
      <c r="AY557" s="234"/>
      <c r="AZ557" s="234"/>
      <c r="BA557" s="234"/>
      <c r="BB557" s="234"/>
      <c r="BC557" s="234"/>
      <c r="BD557" s="234"/>
      <c r="BE557" s="234"/>
      <c r="BF557" s="234"/>
      <c r="BG557" s="234"/>
      <c r="BH557" s="234"/>
      <c r="BI557" s="234"/>
      <c r="BJ557" s="234"/>
      <c r="BK557" s="234"/>
      <c r="BL557" s="234"/>
      <c r="BM557" s="234"/>
      <c r="BN557" s="234"/>
      <c r="BO557" s="234"/>
      <c r="BP557" s="234"/>
      <c r="BQ557" s="234"/>
      <c r="BR557" s="234"/>
      <c r="BS557" s="234"/>
      <c r="BT557" s="234"/>
      <c r="BU557" s="234"/>
      <c r="BV557" s="234"/>
      <c r="BW557" s="234"/>
      <c r="BX557" s="234"/>
      <c r="BY557" s="234"/>
      <c r="BZ557" s="234"/>
      <c r="CA557" s="234"/>
      <c r="CB557" s="234"/>
      <c r="CC557" s="234"/>
      <c r="CD557" s="234"/>
      <c r="CE557" s="234"/>
      <c r="CF557" s="234"/>
      <c r="CG557" s="234"/>
      <c r="CH557" s="234"/>
      <c r="CI557" s="234"/>
      <c r="CJ557" s="234"/>
      <c r="CK557" s="234"/>
      <c r="CL557" s="234"/>
      <c r="CM557" s="234"/>
      <c r="CN557" s="234"/>
      <c r="CO557" s="234"/>
      <c r="CP557" s="234"/>
      <c r="CQ557" s="234"/>
      <c r="CR557" s="234"/>
      <c r="CS557" s="234"/>
      <c r="CT557" s="234"/>
      <c r="CU557" s="234"/>
      <c r="CV557" s="234"/>
      <c r="CW557" s="234"/>
      <c r="CX557" s="234"/>
      <c r="CY557" s="234"/>
      <c r="CZ557" s="234"/>
    </row>
    <row r="558" spans="1:104" s="2" customFormat="1" ht="24.75" thickTop="1" thickBot="1" x14ac:dyDescent="0.3">
      <c r="A558" s="162" t="s">
        <v>599</v>
      </c>
      <c r="B558" s="23" t="e">
        <f>HYPERLINK(#REF!," XXXXXXXXXXXXXXXX ")</f>
        <v>#REF!</v>
      </c>
      <c r="C558" s="23" t="e">
        <f>HYPERLINK(#REF!," XXXXXXXXXXXXXXXX ")</f>
        <v>#REF!</v>
      </c>
      <c r="D558" s="23" t="e">
        <f>HYPERLINK(#REF!," XXXXXXXXXXXXXXXX ")</f>
        <v>#REF!</v>
      </c>
      <c r="E558" s="23" t="e">
        <f>HYPERLINK(#REF!," XXXXXXXXXXXXXXXX ")</f>
        <v>#REF!</v>
      </c>
      <c r="F558" s="23" t="e">
        <f>HYPERLINK(#REF!," XXXXXXXXXXXXXXXX ")</f>
        <v>#REF!</v>
      </c>
      <c r="G558" s="23" t="e">
        <f>HYPERLINK(#REF!," XXXXXXXXXXXXXXXX ")</f>
        <v>#REF!</v>
      </c>
      <c r="H558" s="23" t="e">
        <f>HYPERLINK(#REF!," XXXXXXXXXXXXXXXX ")</f>
        <v>#REF!</v>
      </c>
      <c r="I558" s="23" t="e">
        <f>HYPERLINK(#REF!," XXXXXXXXXXXXXXXX ")</f>
        <v>#REF!</v>
      </c>
      <c r="J558" s="23" t="e">
        <f>HYPERLINK(#REF!," XXXXXXXXXXXXXXXX ")</f>
        <v>#REF!</v>
      </c>
      <c r="K558" s="23" t="e">
        <f>HYPERLINK(#REF!," XXXXXXXXXXXXXXXX ")</f>
        <v>#REF!</v>
      </c>
      <c r="L558" s="23" t="e">
        <f>HYPERLINK(#REF!," XXXXXXXXXXXXXXXX ")</f>
        <v>#REF!</v>
      </c>
      <c r="M558" s="23" t="e">
        <f>HYPERLINK(#REF!," XXXXXXXXXXXXXXXX ")</f>
        <v>#REF!</v>
      </c>
      <c r="N558" s="23" t="e">
        <f>HYPERLINK(#REF!," XXXXXXXXXXXXXXXX ")</f>
        <v>#REF!</v>
      </c>
      <c r="O558" s="23" t="e">
        <f>HYPERLINK(#REF!," XXXXXXXXXXXXXXXX ")</f>
        <v>#REF!</v>
      </c>
      <c r="P558" s="23" t="e">
        <f>HYPERLINK(#REF!," XXXXXXXXXXXXXXXX ")</f>
        <v>#REF!</v>
      </c>
      <c r="Q558" s="23" t="e">
        <f>HYPERLINK(#REF!," XXXXXXXXXXXXXXXX ")</f>
        <v>#REF!</v>
      </c>
      <c r="R558" s="23" t="e">
        <f>HYPERLINK(#REF!," XXXXXXXXXXXXXXXX ")</f>
        <v>#REF!</v>
      </c>
      <c r="S558" s="23" t="e">
        <f>HYPERLINK(#REF!," XXXXXXXXXXXXXXXX ")</f>
        <v>#REF!</v>
      </c>
      <c r="T558" s="23" t="e">
        <f>HYPERLINK(#REF!," XXXXXXXXXXXXXXXX ")</f>
        <v>#REF!</v>
      </c>
      <c r="U558" s="23" t="e">
        <f>HYPERLINK(#REF!," XXXXXXXXXXXXXXXX ")</f>
        <v>#REF!</v>
      </c>
      <c r="V558" s="23" t="e">
        <f>HYPERLINK(#REF!," XXXXXXXXXXXXXXXX ")</f>
        <v>#REF!</v>
      </c>
      <c r="W558" s="23" t="e">
        <f>HYPERLINK(#REF!," XXXXXXXXXXXXXXXX ")</f>
        <v>#REF!</v>
      </c>
      <c r="X558" s="23" t="e">
        <f>HYPERLINK(#REF!," XXXXXXXXXXXXXXXX ")</f>
        <v>#REF!</v>
      </c>
      <c r="Y558" s="23" t="e">
        <f>HYPERLINK(#REF!," XXXXXXXXXXXXXXXX ")</f>
        <v>#REF!</v>
      </c>
      <c r="Z558" s="23" t="e">
        <f>HYPERLINK(#REF!," XXXXXXXXXXXXXXXX ")</f>
        <v>#REF!</v>
      </c>
      <c r="AA558" s="23" t="e">
        <f>HYPERLINK(#REF!," XXXXXXXXXXXXXXXX ")</f>
        <v>#REF!</v>
      </c>
      <c r="AB558" s="23" t="e">
        <f>HYPERLINK(#REF!," XXXXXXXXXXXXXXXX ")</f>
        <v>#REF!</v>
      </c>
      <c r="AC558" s="23" t="e">
        <f>HYPERLINK(#REF!," XXXXXXXXXXXXXXXX ")</f>
        <v>#REF!</v>
      </c>
      <c r="AD558" s="23" t="e">
        <f>HYPERLINK(#REF!," XXXXXXXXXXXXXXXX ")</f>
        <v>#REF!</v>
      </c>
      <c r="AE558" s="23" t="e">
        <f>HYPERLINK(#REF!," XXXXXXXXXXXXXXXX ")</f>
        <v>#REF!</v>
      </c>
      <c r="AF558" s="23" t="e">
        <f>HYPERLINK(#REF!," XXXXXXXXXXXXXXXX ")</f>
        <v>#REF!</v>
      </c>
      <c r="AG558" s="23" t="e">
        <f>HYPERLINK(#REF!," XXXXXXXXXXXXXXXX ")</f>
        <v>#REF!</v>
      </c>
      <c r="AH558" s="23" t="e">
        <f>HYPERLINK(#REF!," XXXXXXXXXXXXXXXX ")</f>
        <v>#REF!</v>
      </c>
      <c r="AI558" s="23" t="e">
        <f>HYPERLINK(#REF!," XXXXXXXXXXXXXXXX ")</f>
        <v>#REF!</v>
      </c>
      <c r="AJ558" s="23" t="e">
        <f>HYPERLINK(#REF!," XXXXXXXXXXXXXXXX ")</f>
        <v>#REF!</v>
      </c>
      <c r="AK558" s="23" t="e">
        <f>HYPERLINK(#REF!," XXXXXXXXXXXXXXXX ")</f>
        <v>#REF!</v>
      </c>
      <c r="AL558" s="23" t="e">
        <f>HYPERLINK(#REF!," XXXXXXXXXXXXXXXX ")</f>
        <v>#REF!</v>
      </c>
      <c r="AM558" s="23" t="e">
        <f>HYPERLINK(#REF!," XXXXXXXXXXXXXXXX ")</f>
        <v>#REF!</v>
      </c>
      <c r="AN558" s="23" t="e">
        <f>HYPERLINK(#REF!," XXXXXXXXXXXXXXXX ")</f>
        <v>#REF!</v>
      </c>
      <c r="AO558" s="23" t="e">
        <f>HYPERLINK(#REF!," XXXXXXXXXXXXXXXX ")</f>
        <v>#REF!</v>
      </c>
      <c r="AP558" s="23" t="e">
        <f>HYPERLINK(#REF!," XXXXXXXXXXXXXXXX ")</f>
        <v>#REF!</v>
      </c>
      <c r="AQ558" s="23" t="e">
        <f>HYPERLINK(#REF!," XXXXXXXXXXXXXXXX ")</f>
        <v>#REF!</v>
      </c>
      <c r="AR558" s="23" t="e">
        <f>HYPERLINK(#REF!," XXXXXXXXXXXXXXXX ")</f>
        <v>#REF!</v>
      </c>
      <c r="AS558" s="104" t="s">
        <v>2264</v>
      </c>
      <c r="AT558" s="233"/>
      <c r="AU558" s="234"/>
      <c r="AV558" s="234"/>
      <c r="AW558" s="234"/>
      <c r="AX558" s="234"/>
      <c r="AY558" s="234"/>
      <c r="AZ558" s="234"/>
      <c r="BA558" s="234"/>
      <c r="BB558" s="234"/>
      <c r="BC558" s="234"/>
      <c r="BD558" s="234"/>
      <c r="BE558" s="234"/>
      <c r="BF558" s="234"/>
      <c r="BG558" s="234"/>
      <c r="BH558" s="234"/>
      <c r="BI558" s="234"/>
      <c r="BJ558" s="234"/>
      <c r="BK558" s="234"/>
      <c r="BL558" s="234"/>
      <c r="BM558" s="234"/>
      <c r="BN558" s="234"/>
      <c r="BO558" s="234"/>
      <c r="BP558" s="234"/>
      <c r="BQ558" s="234"/>
      <c r="BR558" s="234"/>
      <c r="BS558" s="234"/>
      <c r="BT558" s="234"/>
      <c r="BU558" s="234"/>
      <c r="BV558" s="234"/>
      <c r="BW558" s="234"/>
      <c r="BX558" s="234"/>
      <c r="BY558" s="234"/>
      <c r="BZ558" s="234"/>
      <c r="CA558" s="234"/>
      <c r="CB558" s="234"/>
      <c r="CC558" s="234"/>
      <c r="CD558" s="234"/>
      <c r="CE558" s="234"/>
      <c r="CF558" s="234"/>
      <c r="CG558" s="234"/>
      <c r="CH558" s="234"/>
      <c r="CI558" s="234"/>
      <c r="CJ558" s="234"/>
      <c r="CK558" s="234"/>
      <c r="CL558" s="234"/>
      <c r="CM558" s="234"/>
      <c r="CN558" s="234"/>
      <c r="CO558" s="234"/>
      <c r="CP558" s="234"/>
      <c r="CQ558" s="234"/>
      <c r="CR558" s="234"/>
      <c r="CS558" s="234"/>
      <c r="CT558" s="234"/>
      <c r="CU558" s="234"/>
      <c r="CV558" s="234"/>
      <c r="CW558" s="234"/>
      <c r="CX558" s="234"/>
      <c r="CY558" s="234"/>
      <c r="CZ558" s="234"/>
    </row>
    <row r="559" spans="1:104" s="2" customFormat="1" ht="24.75" thickTop="1" thickBot="1" x14ac:dyDescent="0.3">
      <c r="A559" s="162" t="s">
        <v>256</v>
      </c>
      <c r="B559" s="35"/>
      <c r="C559" s="21" t="s">
        <v>41</v>
      </c>
      <c r="D559" s="35"/>
      <c r="E559" s="21" t="s">
        <v>41</v>
      </c>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1" t="s">
        <v>41</v>
      </c>
      <c r="AG559" s="22"/>
      <c r="AH559" s="22"/>
      <c r="AI559" s="21" t="s">
        <v>41</v>
      </c>
      <c r="AJ559" s="22"/>
      <c r="AK559" s="22"/>
      <c r="AL559" s="21" t="s">
        <v>41</v>
      </c>
      <c r="AM559" s="22"/>
      <c r="AN559" s="22"/>
      <c r="AO559" s="22"/>
      <c r="AP559" s="21" t="s">
        <v>41</v>
      </c>
      <c r="AQ559" s="22"/>
      <c r="AR559" s="21" t="s">
        <v>41</v>
      </c>
      <c r="AS559" s="111" t="s">
        <v>1907</v>
      </c>
      <c r="AT559" s="233"/>
      <c r="AU559" s="234"/>
      <c r="AV559" s="234"/>
      <c r="AW559" s="234"/>
      <c r="AX559" s="234"/>
      <c r="AY559" s="234"/>
      <c r="AZ559" s="234"/>
      <c r="BA559" s="234"/>
      <c r="BB559" s="234"/>
      <c r="BC559" s="234"/>
      <c r="BD559" s="234"/>
      <c r="BE559" s="234"/>
      <c r="BF559" s="234"/>
      <c r="BG559" s="234"/>
      <c r="BH559" s="234"/>
      <c r="BI559" s="234"/>
      <c r="BJ559" s="234"/>
      <c r="BK559" s="234"/>
      <c r="BL559" s="234"/>
      <c r="BM559" s="234"/>
      <c r="BN559" s="234"/>
      <c r="BO559" s="234"/>
      <c r="BP559" s="234"/>
      <c r="BQ559" s="234"/>
      <c r="BR559" s="234"/>
      <c r="BS559" s="234"/>
      <c r="BT559" s="234"/>
      <c r="BU559" s="234"/>
      <c r="BV559" s="234"/>
      <c r="BW559" s="234"/>
      <c r="BX559" s="234"/>
      <c r="BY559" s="234"/>
      <c r="BZ559" s="234"/>
      <c r="CA559" s="234"/>
      <c r="CB559" s="234"/>
      <c r="CC559" s="234"/>
      <c r="CD559" s="234"/>
      <c r="CE559" s="234"/>
      <c r="CF559" s="234"/>
      <c r="CG559" s="234"/>
      <c r="CH559" s="234"/>
      <c r="CI559" s="234"/>
      <c r="CJ559" s="234"/>
      <c r="CK559" s="234"/>
      <c r="CL559" s="234"/>
      <c r="CM559" s="234"/>
      <c r="CN559" s="234"/>
      <c r="CO559" s="234"/>
      <c r="CP559" s="234"/>
      <c r="CQ559" s="234"/>
      <c r="CR559" s="234"/>
      <c r="CS559" s="234"/>
      <c r="CT559" s="234"/>
      <c r="CU559" s="234"/>
      <c r="CV559" s="234"/>
      <c r="CW559" s="234"/>
      <c r="CX559" s="234"/>
      <c r="CY559" s="234"/>
      <c r="CZ559" s="234"/>
    </row>
    <row r="560" spans="1:104" s="2" customFormat="1" ht="24.75" thickTop="1" thickBot="1" x14ac:dyDescent="0.3">
      <c r="A560" s="162" t="s">
        <v>779</v>
      </c>
      <c r="B560" s="23" t="e">
        <f>HYPERLINK(#REF!," XXXXXXXXXXXXXXXX ")</f>
        <v>#REF!</v>
      </c>
      <c r="C560" s="23" t="e">
        <f>HYPERLINK(#REF!," XXXXXXXXXXXXXXXX ")</f>
        <v>#REF!</v>
      </c>
      <c r="D560" s="23" t="e">
        <f>HYPERLINK(#REF!," XXXXXXXXXXXXXXXX ")</f>
        <v>#REF!</v>
      </c>
      <c r="E560" s="23" t="e">
        <f>HYPERLINK(#REF!," XXXXXXXXXXXXXXXX ")</f>
        <v>#REF!</v>
      </c>
      <c r="F560" s="23" t="e">
        <f>HYPERLINK(#REF!," XXXXXXXXXXXXXXXX ")</f>
        <v>#REF!</v>
      </c>
      <c r="G560" s="23" t="e">
        <f>HYPERLINK(#REF!," XXXXXXXXXXXXXXXX ")</f>
        <v>#REF!</v>
      </c>
      <c r="H560" s="23" t="e">
        <f>HYPERLINK(#REF!," XXXXXXXXXXXXXXXX ")</f>
        <v>#REF!</v>
      </c>
      <c r="I560" s="23" t="e">
        <f>HYPERLINK(#REF!," XXXXXXXXXXXXXXXX ")</f>
        <v>#REF!</v>
      </c>
      <c r="J560" s="23" t="e">
        <f>HYPERLINK(#REF!," XXXXXXXXXXXXXXXX ")</f>
        <v>#REF!</v>
      </c>
      <c r="K560" s="23" t="e">
        <f>HYPERLINK(#REF!," XXXXXXXXXXXXXXXX ")</f>
        <v>#REF!</v>
      </c>
      <c r="L560" s="23" t="e">
        <f>HYPERLINK(#REF!," XXXXXXXXXXXXXXXX ")</f>
        <v>#REF!</v>
      </c>
      <c r="M560" s="23" t="e">
        <f>HYPERLINK(#REF!," XXXXXXXXXXXXXXXX ")</f>
        <v>#REF!</v>
      </c>
      <c r="N560" s="23" t="e">
        <f>HYPERLINK(#REF!," XXXXXXXXXXXXXXXX ")</f>
        <v>#REF!</v>
      </c>
      <c r="O560" s="23" t="e">
        <f>HYPERLINK(#REF!," XXXXXXXXXXXXXXXX ")</f>
        <v>#REF!</v>
      </c>
      <c r="P560" s="23" t="e">
        <f>HYPERLINK(#REF!," XXXXXXXXXXXXXXXX ")</f>
        <v>#REF!</v>
      </c>
      <c r="Q560" s="23" t="e">
        <f>HYPERLINK(#REF!," XXXXXXXXXXXXXXXX ")</f>
        <v>#REF!</v>
      </c>
      <c r="R560" s="23" t="e">
        <f>HYPERLINK(#REF!," XXXXXXXXXXXXXXXX ")</f>
        <v>#REF!</v>
      </c>
      <c r="S560" s="23" t="e">
        <f>HYPERLINK(#REF!," XXXXXXXXXXXXXXXX ")</f>
        <v>#REF!</v>
      </c>
      <c r="T560" s="23" t="e">
        <f>HYPERLINK(#REF!," XXXXXXXXXXXXXXXX ")</f>
        <v>#REF!</v>
      </c>
      <c r="U560" s="23" t="e">
        <f>HYPERLINK(#REF!," XXXXXXXXXXXXXXXX ")</f>
        <v>#REF!</v>
      </c>
      <c r="V560" s="23" t="e">
        <f>HYPERLINK(#REF!," XXXXXXXXXXXXXXXX ")</f>
        <v>#REF!</v>
      </c>
      <c r="W560" s="23" t="e">
        <f>HYPERLINK(#REF!," XXXXXXXXXXXXXXXX ")</f>
        <v>#REF!</v>
      </c>
      <c r="X560" s="23" t="e">
        <f>HYPERLINK(#REF!," XXXXXXXXXXXXXXXX ")</f>
        <v>#REF!</v>
      </c>
      <c r="Y560" s="23" t="e">
        <f>HYPERLINK(#REF!," XXXXXXXXXXXXXXXX ")</f>
        <v>#REF!</v>
      </c>
      <c r="Z560" s="23" t="e">
        <f>HYPERLINK(#REF!," XXXXXXXXXXXXXXXX ")</f>
        <v>#REF!</v>
      </c>
      <c r="AA560" s="23" t="e">
        <f>HYPERLINK(#REF!," XXXXXXXXXXXXXXXX ")</f>
        <v>#REF!</v>
      </c>
      <c r="AB560" s="23" t="e">
        <f>HYPERLINK(#REF!," XXXXXXXXXXXXXXXX ")</f>
        <v>#REF!</v>
      </c>
      <c r="AC560" s="23" t="e">
        <f>HYPERLINK(#REF!," XXXXXXXXXXXXXXXX ")</f>
        <v>#REF!</v>
      </c>
      <c r="AD560" s="23" t="e">
        <f>HYPERLINK(#REF!," XXXXXXXXXXXXXXXX ")</f>
        <v>#REF!</v>
      </c>
      <c r="AE560" s="23" t="e">
        <f>HYPERLINK(#REF!," XXXXXXXXXXXXXXXX ")</f>
        <v>#REF!</v>
      </c>
      <c r="AF560" s="23" t="e">
        <f>HYPERLINK(#REF!," XXXXXXXXXXXXXXXX ")</f>
        <v>#REF!</v>
      </c>
      <c r="AG560" s="23" t="e">
        <f>HYPERLINK(#REF!," XXXXXXXXXXXXXXXX ")</f>
        <v>#REF!</v>
      </c>
      <c r="AH560" s="23" t="e">
        <f>HYPERLINK(#REF!," XXXXXXXXXXXXXXXX ")</f>
        <v>#REF!</v>
      </c>
      <c r="AI560" s="23" t="e">
        <f>HYPERLINK(#REF!," XXXXXXXXXXXXXXXX ")</f>
        <v>#REF!</v>
      </c>
      <c r="AJ560" s="23" t="e">
        <f>HYPERLINK(#REF!," XXXXXXXXXXXXXXXX ")</f>
        <v>#REF!</v>
      </c>
      <c r="AK560" s="23" t="e">
        <f>HYPERLINK(#REF!," XXXXXXXXXXXXXXXX ")</f>
        <v>#REF!</v>
      </c>
      <c r="AL560" s="23" t="e">
        <f>HYPERLINK(#REF!," XXXXXXXXXXXXXXXX ")</f>
        <v>#REF!</v>
      </c>
      <c r="AM560" s="23" t="e">
        <f>HYPERLINK(#REF!," XXXXXXXXXXXXXXXX ")</f>
        <v>#REF!</v>
      </c>
      <c r="AN560" s="23" t="e">
        <f>HYPERLINK(#REF!," XXXXXXXXXXXXXXXX ")</f>
        <v>#REF!</v>
      </c>
      <c r="AO560" s="23" t="e">
        <f>HYPERLINK(#REF!," XXXXXXXXXXXXXXXX ")</f>
        <v>#REF!</v>
      </c>
      <c r="AP560" s="23" t="e">
        <f>HYPERLINK(#REF!," XXXXXXXXXXXXXXXX ")</f>
        <v>#REF!</v>
      </c>
      <c r="AQ560" s="23" t="e">
        <f>HYPERLINK(#REF!," XXXXXXXXXXXXXXXX ")</f>
        <v>#REF!</v>
      </c>
      <c r="AR560" s="23" t="e">
        <f>HYPERLINK(#REF!," XXXXXXXXXXXXXXXX ")</f>
        <v>#REF!</v>
      </c>
      <c r="AS560" s="338" t="s">
        <v>1331</v>
      </c>
      <c r="AT560" s="233"/>
      <c r="AU560" s="234"/>
      <c r="AV560" s="234"/>
      <c r="AW560" s="234"/>
      <c r="AX560" s="234"/>
      <c r="AY560" s="234"/>
      <c r="AZ560" s="234"/>
      <c r="BA560" s="234"/>
      <c r="BB560" s="234"/>
      <c r="BC560" s="234"/>
      <c r="BD560" s="234"/>
      <c r="BE560" s="234"/>
      <c r="BF560" s="234"/>
      <c r="BG560" s="234"/>
      <c r="BH560" s="234"/>
      <c r="BI560" s="234"/>
      <c r="BJ560" s="234"/>
      <c r="BK560" s="234"/>
      <c r="BL560" s="234"/>
      <c r="BM560" s="234"/>
      <c r="BN560" s="234"/>
      <c r="BO560" s="234"/>
      <c r="BP560" s="234"/>
      <c r="BQ560" s="234"/>
      <c r="BR560" s="234"/>
      <c r="BS560" s="234"/>
      <c r="BT560" s="234"/>
      <c r="BU560" s="234"/>
      <c r="BV560" s="234"/>
      <c r="BW560" s="234"/>
      <c r="BX560" s="234"/>
      <c r="BY560" s="234"/>
      <c r="BZ560" s="234"/>
      <c r="CA560" s="234"/>
      <c r="CB560" s="234"/>
      <c r="CC560" s="234"/>
      <c r="CD560" s="234"/>
      <c r="CE560" s="234"/>
      <c r="CF560" s="234"/>
      <c r="CG560" s="234"/>
      <c r="CH560" s="234"/>
      <c r="CI560" s="234"/>
      <c r="CJ560" s="234"/>
      <c r="CK560" s="234"/>
      <c r="CL560" s="234"/>
      <c r="CM560" s="234"/>
      <c r="CN560" s="234"/>
      <c r="CO560" s="234"/>
      <c r="CP560" s="234"/>
      <c r="CQ560" s="234"/>
      <c r="CR560" s="234"/>
      <c r="CS560" s="234"/>
      <c r="CT560" s="234"/>
      <c r="CU560" s="234"/>
      <c r="CV560" s="234"/>
      <c r="CW560" s="234"/>
      <c r="CX560" s="234"/>
      <c r="CY560" s="234"/>
      <c r="CZ560" s="234"/>
    </row>
    <row r="561" spans="1:104" s="2" customFormat="1" ht="24.75" thickTop="1" thickBot="1" x14ac:dyDescent="0.3">
      <c r="A561" s="162" t="s">
        <v>600</v>
      </c>
      <c r="B561" s="23" t="e">
        <f>HYPERLINK(#REF!," XXXXXXXXXXXXXXXX ")</f>
        <v>#REF!</v>
      </c>
      <c r="C561" s="23" t="e">
        <f>HYPERLINK(#REF!," XXXXXXXXXXXXXXXX ")</f>
        <v>#REF!</v>
      </c>
      <c r="D561" s="23" t="e">
        <f>HYPERLINK(#REF!," XXXXXXXXXXXXXXXX ")</f>
        <v>#REF!</v>
      </c>
      <c r="E561" s="23" t="e">
        <f>HYPERLINK(#REF!," XXXXXXXXXXXXXXXX ")</f>
        <v>#REF!</v>
      </c>
      <c r="F561" s="23" t="e">
        <f>HYPERLINK(#REF!," XXXXXXXXXXXXXXXX ")</f>
        <v>#REF!</v>
      </c>
      <c r="G561" s="23" t="e">
        <f>HYPERLINK(#REF!," XXXXXXXXXXXXXXXX ")</f>
        <v>#REF!</v>
      </c>
      <c r="H561" s="23" t="e">
        <f>HYPERLINK(#REF!," XXXXXXXXXXXXXXXX ")</f>
        <v>#REF!</v>
      </c>
      <c r="I561" s="23" t="e">
        <f>HYPERLINK(#REF!," XXXXXXXXXXXXXXXX ")</f>
        <v>#REF!</v>
      </c>
      <c r="J561" s="23" t="e">
        <f>HYPERLINK(#REF!," XXXXXXXXXXXXXXXX ")</f>
        <v>#REF!</v>
      </c>
      <c r="K561" s="23" t="e">
        <f>HYPERLINK(#REF!," XXXXXXXXXXXXXXXX ")</f>
        <v>#REF!</v>
      </c>
      <c r="L561" s="23" t="e">
        <f>HYPERLINK(#REF!," XXXXXXXXXXXXXXXX ")</f>
        <v>#REF!</v>
      </c>
      <c r="M561" s="23" t="e">
        <f>HYPERLINK(#REF!," XXXXXXXXXXXXXXXX ")</f>
        <v>#REF!</v>
      </c>
      <c r="N561" s="23" t="e">
        <f>HYPERLINK(#REF!," XXXXXXXXXXXXXXXX ")</f>
        <v>#REF!</v>
      </c>
      <c r="O561" s="23" t="e">
        <f>HYPERLINK(#REF!," XXXXXXXXXXXXXXXX ")</f>
        <v>#REF!</v>
      </c>
      <c r="P561" s="23" t="e">
        <f>HYPERLINK(#REF!," XXXXXXXXXXXXXXXX ")</f>
        <v>#REF!</v>
      </c>
      <c r="Q561" s="23" t="e">
        <f>HYPERLINK(#REF!," XXXXXXXXXXXXXXXX ")</f>
        <v>#REF!</v>
      </c>
      <c r="R561" s="23" t="e">
        <f>HYPERLINK(#REF!," XXXXXXXXXXXXXXXX ")</f>
        <v>#REF!</v>
      </c>
      <c r="S561" s="23" t="e">
        <f>HYPERLINK(#REF!," XXXXXXXXXXXXXXXX ")</f>
        <v>#REF!</v>
      </c>
      <c r="T561" s="23" t="e">
        <f>HYPERLINK(#REF!," XXXXXXXXXXXXXXXX ")</f>
        <v>#REF!</v>
      </c>
      <c r="U561" s="23" t="e">
        <f>HYPERLINK(#REF!," XXXXXXXXXXXXXXXX ")</f>
        <v>#REF!</v>
      </c>
      <c r="V561" s="23" t="e">
        <f>HYPERLINK(#REF!," XXXXXXXXXXXXXXXX ")</f>
        <v>#REF!</v>
      </c>
      <c r="W561" s="23" t="e">
        <f>HYPERLINK(#REF!," XXXXXXXXXXXXXXXX ")</f>
        <v>#REF!</v>
      </c>
      <c r="X561" s="23" t="e">
        <f>HYPERLINK(#REF!," XXXXXXXXXXXXXXXX ")</f>
        <v>#REF!</v>
      </c>
      <c r="Y561" s="23" t="e">
        <f>HYPERLINK(#REF!," XXXXXXXXXXXXXXXX ")</f>
        <v>#REF!</v>
      </c>
      <c r="Z561" s="23" t="e">
        <f>HYPERLINK(#REF!," XXXXXXXXXXXXXXXX ")</f>
        <v>#REF!</v>
      </c>
      <c r="AA561" s="23" t="e">
        <f>HYPERLINK(#REF!," XXXXXXXXXXXXXXXX ")</f>
        <v>#REF!</v>
      </c>
      <c r="AB561" s="23" t="e">
        <f>HYPERLINK(#REF!," XXXXXXXXXXXXXXXX ")</f>
        <v>#REF!</v>
      </c>
      <c r="AC561" s="23" t="e">
        <f>HYPERLINK(#REF!," XXXXXXXXXXXXXXXX ")</f>
        <v>#REF!</v>
      </c>
      <c r="AD561" s="23" t="e">
        <f>HYPERLINK(#REF!," XXXXXXXXXXXXXXXX ")</f>
        <v>#REF!</v>
      </c>
      <c r="AE561" s="23" t="e">
        <f>HYPERLINK(#REF!," XXXXXXXXXXXXXXXX ")</f>
        <v>#REF!</v>
      </c>
      <c r="AF561" s="23" t="e">
        <f>HYPERLINK(#REF!," XXXXXXXXXXXXXXXX ")</f>
        <v>#REF!</v>
      </c>
      <c r="AG561" s="23" t="e">
        <f>HYPERLINK(#REF!," XXXXXXXXXXXXXXXX ")</f>
        <v>#REF!</v>
      </c>
      <c r="AH561" s="23" t="e">
        <f>HYPERLINK(#REF!," XXXXXXXXXXXXXXXX ")</f>
        <v>#REF!</v>
      </c>
      <c r="AI561" s="23" t="e">
        <f>HYPERLINK(#REF!," XXXXXXXXXXXXXXXX ")</f>
        <v>#REF!</v>
      </c>
      <c r="AJ561" s="23" t="e">
        <f>HYPERLINK(#REF!," XXXXXXXXXXXXXXXX ")</f>
        <v>#REF!</v>
      </c>
      <c r="AK561" s="23" t="e">
        <f>HYPERLINK(#REF!," XXXXXXXXXXXXXXXX ")</f>
        <v>#REF!</v>
      </c>
      <c r="AL561" s="23" t="e">
        <f>HYPERLINK(#REF!," XXXXXXXXXXXXXXXX ")</f>
        <v>#REF!</v>
      </c>
      <c r="AM561" s="23" t="e">
        <f>HYPERLINK(#REF!," XXXXXXXXXXXXXXXX ")</f>
        <v>#REF!</v>
      </c>
      <c r="AN561" s="23" t="e">
        <f>HYPERLINK(#REF!," XXXXXXXXXXXXXXXX ")</f>
        <v>#REF!</v>
      </c>
      <c r="AO561" s="23" t="e">
        <f>HYPERLINK(#REF!," XXXXXXXXXXXXXXXX ")</f>
        <v>#REF!</v>
      </c>
      <c r="AP561" s="23" t="e">
        <f>HYPERLINK(#REF!," XXXXXXXXXXXXXXXX ")</f>
        <v>#REF!</v>
      </c>
      <c r="AQ561" s="23" t="e">
        <f>HYPERLINK(#REF!," XXXXXXXXXXXXXXXX ")</f>
        <v>#REF!</v>
      </c>
      <c r="AR561" s="23" t="e">
        <f>HYPERLINK(#REF!," XXXXXXXXXXXXXXXX ")</f>
        <v>#REF!</v>
      </c>
      <c r="AS561" s="104" t="s">
        <v>1332</v>
      </c>
      <c r="AT561" s="233"/>
      <c r="AU561" s="234"/>
      <c r="AV561" s="234"/>
      <c r="AW561" s="234"/>
      <c r="AX561" s="234"/>
      <c r="AY561" s="234"/>
      <c r="AZ561" s="234"/>
      <c r="BA561" s="234"/>
      <c r="BB561" s="234"/>
      <c r="BC561" s="234"/>
      <c r="BD561" s="234"/>
      <c r="BE561" s="234"/>
      <c r="BF561" s="234"/>
      <c r="BG561" s="234"/>
      <c r="BH561" s="234"/>
      <c r="BI561" s="234"/>
      <c r="BJ561" s="234"/>
      <c r="BK561" s="234"/>
      <c r="BL561" s="234"/>
      <c r="BM561" s="234"/>
      <c r="BN561" s="234"/>
      <c r="BO561" s="234"/>
      <c r="BP561" s="234"/>
      <c r="BQ561" s="234"/>
      <c r="BR561" s="234"/>
      <c r="BS561" s="234"/>
      <c r="BT561" s="234"/>
      <c r="BU561" s="234"/>
      <c r="BV561" s="234"/>
      <c r="BW561" s="234"/>
      <c r="BX561" s="234"/>
      <c r="BY561" s="234"/>
      <c r="BZ561" s="234"/>
      <c r="CA561" s="234"/>
      <c r="CB561" s="234"/>
      <c r="CC561" s="234"/>
      <c r="CD561" s="234"/>
      <c r="CE561" s="234"/>
      <c r="CF561" s="234"/>
      <c r="CG561" s="234"/>
      <c r="CH561" s="234"/>
      <c r="CI561" s="234"/>
      <c r="CJ561" s="234"/>
      <c r="CK561" s="234"/>
      <c r="CL561" s="234"/>
      <c r="CM561" s="234"/>
      <c r="CN561" s="234"/>
      <c r="CO561" s="234"/>
      <c r="CP561" s="234"/>
      <c r="CQ561" s="234"/>
      <c r="CR561" s="234"/>
      <c r="CS561" s="234"/>
      <c r="CT561" s="234"/>
      <c r="CU561" s="234"/>
      <c r="CV561" s="234"/>
      <c r="CW561" s="234"/>
      <c r="CX561" s="234"/>
      <c r="CY561" s="234"/>
      <c r="CZ561" s="234"/>
    </row>
    <row r="562" spans="1:104" s="2" customFormat="1" ht="24.75" thickTop="1" thickBot="1" x14ac:dyDescent="0.3">
      <c r="A562" s="162" t="s">
        <v>600</v>
      </c>
      <c r="B562" s="23" t="e">
        <f>HYPERLINK(#REF!," XXXXXXXXXXXXXXXX ")</f>
        <v>#REF!</v>
      </c>
      <c r="C562" s="23" t="e">
        <f>HYPERLINK(#REF!," XXXXXXXXXXXXXXXX ")</f>
        <v>#REF!</v>
      </c>
      <c r="D562" s="23" t="e">
        <f>HYPERLINK(#REF!," XXXXXXXXXXXXXXXX ")</f>
        <v>#REF!</v>
      </c>
      <c r="E562" s="23" t="e">
        <f>HYPERLINK(#REF!," XXXXXXXXXXXXXXXX ")</f>
        <v>#REF!</v>
      </c>
      <c r="F562" s="23" t="e">
        <f>HYPERLINK(#REF!," XXXXXXXXXXXXXXXX ")</f>
        <v>#REF!</v>
      </c>
      <c r="G562" s="23" t="e">
        <f>HYPERLINK(#REF!," XXXXXXXXXXXXXXXX ")</f>
        <v>#REF!</v>
      </c>
      <c r="H562" s="23" t="e">
        <f>HYPERLINK(#REF!," XXXXXXXXXXXXXXXX ")</f>
        <v>#REF!</v>
      </c>
      <c r="I562" s="23" t="e">
        <f>HYPERLINK(#REF!," XXXXXXXXXXXXXXXX ")</f>
        <v>#REF!</v>
      </c>
      <c r="J562" s="23" t="e">
        <f>HYPERLINK(#REF!," XXXXXXXXXXXXXXXX ")</f>
        <v>#REF!</v>
      </c>
      <c r="K562" s="23" t="e">
        <f>HYPERLINK(#REF!," XXXXXXXXXXXXXXXX ")</f>
        <v>#REF!</v>
      </c>
      <c r="L562" s="23" t="e">
        <f>HYPERLINK(#REF!," XXXXXXXXXXXXXXXX ")</f>
        <v>#REF!</v>
      </c>
      <c r="M562" s="23" t="e">
        <f>HYPERLINK(#REF!," XXXXXXXXXXXXXXXX ")</f>
        <v>#REF!</v>
      </c>
      <c r="N562" s="23" t="e">
        <f>HYPERLINK(#REF!," XXXXXXXXXXXXXXXX ")</f>
        <v>#REF!</v>
      </c>
      <c r="O562" s="23" t="e">
        <f>HYPERLINK(#REF!," XXXXXXXXXXXXXXXX ")</f>
        <v>#REF!</v>
      </c>
      <c r="P562" s="23" t="e">
        <f>HYPERLINK(#REF!," XXXXXXXXXXXXXXXX ")</f>
        <v>#REF!</v>
      </c>
      <c r="Q562" s="23" t="e">
        <f>HYPERLINK(#REF!," XXXXXXXXXXXXXXXX ")</f>
        <v>#REF!</v>
      </c>
      <c r="R562" s="23" t="e">
        <f>HYPERLINK(#REF!," XXXXXXXXXXXXXXXX ")</f>
        <v>#REF!</v>
      </c>
      <c r="S562" s="23" t="e">
        <f>HYPERLINK(#REF!," XXXXXXXXXXXXXXXX ")</f>
        <v>#REF!</v>
      </c>
      <c r="T562" s="23" t="e">
        <f>HYPERLINK(#REF!," XXXXXXXXXXXXXXXX ")</f>
        <v>#REF!</v>
      </c>
      <c r="U562" s="23" t="e">
        <f>HYPERLINK(#REF!," XXXXXXXXXXXXXXXX ")</f>
        <v>#REF!</v>
      </c>
      <c r="V562" s="23" t="e">
        <f>HYPERLINK(#REF!," XXXXXXXXXXXXXXXX ")</f>
        <v>#REF!</v>
      </c>
      <c r="W562" s="23" t="e">
        <f>HYPERLINK(#REF!," XXXXXXXXXXXXXXXX ")</f>
        <v>#REF!</v>
      </c>
      <c r="X562" s="23" t="e">
        <f>HYPERLINK(#REF!," XXXXXXXXXXXXXXXX ")</f>
        <v>#REF!</v>
      </c>
      <c r="Y562" s="23" t="e">
        <f>HYPERLINK(#REF!," XXXXXXXXXXXXXXXX ")</f>
        <v>#REF!</v>
      </c>
      <c r="Z562" s="23" t="e">
        <f>HYPERLINK(#REF!," XXXXXXXXXXXXXXXX ")</f>
        <v>#REF!</v>
      </c>
      <c r="AA562" s="23" t="e">
        <f>HYPERLINK(#REF!," XXXXXXXXXXXXXXXX ")</f>
        <v>#REF!</v>
      </c>
      <c r="AB562" s="23" t="e">
        <f>HYPERLINK(#REF!," XXXXXXXXXXXXXXXX ")</f>
        <v>#REF!</v>
      </c>
      <c r="AC562" s="23" t="e">
        <f>HYPERLINK(#REF!," XXXXXXXXXXXXXXXX ")</f>
        <v>#REF!</v>
      </c>
      <c r="AD562" s="23" t="e">
        <f>HYPERLINK(#REF!," XXXXXXXXXXXXXXXX ")</f>
        <v>#REF!</v>
      </c>
      <c r="AE562" s="23" t="e">
        <f>HYPERLINK(#REF!," XXXXXXXXXXXXXXXX ")</f>
        <v>#REF!</v>
      </c>
      <c r="AF562" s="23" t="e">
        <f>HYPERLINK(#REF!," XXXXXXXXXXXXXXXX ")</f>
        <v>#REF!</v>
      </c>
      <c r="AG562" s="23" t="e">
        <f>HYPERLINK(#REF!," XXXXXXXXXXXXXXXX ")</f>
        <v>#REF!</v>
      </c>
      <c r="AH562" s="23" t="e">
        <f>HYPERLINK(#REF!," XXXXXXXXXXXXXXXX ")</f>
        <v>#REF!</v>
      </c>
      <c r="AI562" s="23" t="e">
        <f>HYPERLINK(#REF!," XXXXXXXXXXXXXXXX ")</f>
        <v>#REF!</v>
      </c>
      <c r="AJ562" s="23" t="e">
        <f>HYPERLINK(#REF!," XXXXXXXXXXXXXXXX ")</f>
        <v>#REF!</v>
      </c>
      <c r="AK562" s="23" t="e">
        <f>HYPERLINK(#REF!," XXXXXXXXXXXXXXXX ")</f>
        <v>#REF!</v>
      </c>
      <c r="AL562" s="23" t="e">
        <f>HYPERLINK(#REF!," XXXXXXXXXXXXXXXX ")</f>
        <v>#REF!</v>
      </c>
      <c r="AM562" s="23" t="e">
        <f>HYPERLINK(#REF!," XXXXXXXXXXXXXXXX ")</f>
        <v>#REF!</v>
      </c>
      <c r="AN562" s="23" t="e">
        <f>HYPERLINK(#REF!," XXXXXXXXXXXXXXXX ")</f>
        <v>#REF!</v>
      </c>
      <c r="AO562" s="23" t="e">
        <f>HYPERLINK(#REF!," XXXXXXXXXXXXXXXX ")</f>
        <v>#REF!</v>
      </c>
      <c r="AP562" s="23" t="e">
        <f>HYPERLINK(#REF!," XXXXXXXXXXXXXXXX ")</f>
        <v>#REF!</v>
      </c>
      <c r="AQ562" s="23" t="e">
        <f>HYPERLINK(#REF!," XXXXXXXXXXXXXXXX ")</f>
        <v>#REF!</v>
      </c>
      <c r="AR562" s="23" t="e">
        <f>HYPERLINK(#REF!," XXXXXXXXXXXXXXXX ")</f>
        <v>#REF!</v>
      </c>
      <c r="AS562" s="104" t="s">
        <v>1906</v>
      </c>
      <c r="AT562" s="233"/>
      <c r="AU562" s="234"/>
      <c r="AV562" s="234"/>
      <c r="AW562" s="234"/>
      <c r="AX562" s="234"/>
      <c r="AY562" s="234"/>
      <c r="AZ562" s="234"/>
      <c r="BA562" s="234"/>
      <c r="BB562" s="234"/>
      <c r="BC562" s="234"/>
      <c r="BD562" s="234"/>
      <c r="BE562" s="234"/>
      <c r="BF562" s="234"/>
      <c r="BG562" s="234"/>
      <c r="BH562" s="234"/>
      <c r="BI562" s="234"/>
      <c r="BJ562" s="234"/>
      <c r="BK562" s="234"/>
      <c r="BL562" s="234"/>
      <c r="BM562" s="234"/>
      <c r="BN562" s="234"/>
      <c r="BO562" s="234"/>
      <c r="BP562" s="234"/>
      <c r="BQ562" s="234"/>
      <c r="BR562" s="234"/>
      <c r="BS562" s="234"/>
      <c r="BT562" s="234"/>
      <c r="BU562" s="234"/>
      <c r="BV562" s="234"/>
      <c r="BW562" s="234"/>
      <c r="BX562" s="234"/>
      <c r="BY562" s="234"/>
      <c r="BZ562" s="234"/>
      <c r="CA562" s="234"/>
      <c r="CB562" s="234"/>
      <c r="CC562" s="234"/>
      <c r="CD562" s="234"/>
      <c r="CE562" s="234"/>
      <c r="CF562" s="234"/>
      <c r="CG562" s="234"/>
      <c r="CH562" s="234"/>
      <c r="CI562" s="234"/>
      <c r="CJ562" s="234"/>
      <c r="CK562" s="234"/>
      <c r="CL562" s="234"/>
      <c r="CM562" s="234"/>
      <c r="CN562" s="234"/>
      <c r="CO562" s="234"/>
      <c r="CP562" s="234"/>
      <c r="CQ562" s="234"/>
      <c r="CR562" s="234"/>
      <c r="CS562" s="234"/>
      <c r="CT562" s="234"/>
      <c r="CU562" s="234"/>
      <c r="CV562" s="234"/>
      <c r="CW562" s="234"/>
      <c r="CX562" s="234"/>
      <c r="CY562" s="234"/>
      <c r="CZ562" s="234"/>
    </row>
    <row r="563" spans="1:104" s="2" customFormat="1" ht="24.75" thickTop="1" thickBot="1" x14ac:dyDescent="0.3">
      <c r="A563" s="162" t="s">
        <v>257</v>
      </c>
      <c r="B563" s="35"/>
      <c r="C563" s="21" t="s">
        <v>41</v>
      </c>
      <c r="D563" s="35"/>
      <c r="E563" s="21" t="s">
        <v>41</v>
      </c>
      <c r="F563" s="22"/>
      <c r="G563" s="22"/>
      <c r="H563" s="22"/>
      <c r="I563" s="22"/>
      <c r="J563" s="21" t="s">
        <v>41</v>
      </c>
      <c r="K563" s="22"/>
      <c r="L563" s="22"/>
      <c r="M563" s="22"/>
      <c r="N563" s="22"/>
      <c r="O563" s="22"/>
      <c r="P563" s="22"/>
      <c r="Q563" s="22"/>
      <c r="R563" s="22"/>
      <c r="S563" s="22"/>
      <c r="T563" s="22"/>
      <c r="U563" s="22"/>
      <c r="V563" s="22"/>
      <c r="W563" s="22"/>
      <c r="X563" s="22"/>
      <c r="Y563" s="22"/>
      <c r="Z563" s="22"/>
      <c r="AA563" s="22"/>
      <c r="AB563" s="22"/>
      <c r="AC563" s="22"/>
      <c r="AD563" s="21" t="s">
        <v>41</v>
      </c>
      <c r="AE563" s="22"/>
      <c r="AF563" s="21" t="s">
        <v>41</v>
      </c>
      <c r="AG563" s="22"/>
      <c r="AH563" s="22"/>
      <c r="AI563" s="21" t="s">
        <v>41</v>
      </c>
      <c r="AJ563" s="22"/>
      <c r="AK563" s="22"/>
      <c r="AL563" s="21" t="s">
        <v>41</v>
      </c>
      <c r="AM563" s="22"/>
      <c r="AN563" s="22"/>
      <c r="AO563" s="22"/>
      <c r="AP563" s="22"/>
      <c r="AQ563" s="21" t="s">
        <v>41</v>
      </c>
      <c r="AR563" s="22"/>
      <c r="AS563" s="227" t="s">
        <v>1905</v>
      </c>
      <c r="AT563" s="233"/>
      <c r="AU563" s="234"/>
      <c r="AV563" s="234"/>
      <c r="AW563" s="234"/>
      <c r="AX563" s="234"/>
      <c r="AY563" s="234"/>
      <c r="AZ563" s="234"/>
      <c r="BA563" s="234"/>
      <c r="BB563" s="234"/>
      <c r="BC563" s="234"/>
      <c r="BD563" s="234"/>
      <c r="BE563" s="234"/>
      <c r="BF563" s="234"/>
      <c r="BG563" s="234"/>
      <c r="BH563" s="234"/>
      <c r="BI563" s="234"/>
      <c r="BJ563" s="234"/>
      <c r="BK563" s="234"/>
      <c r="BL563" s="234"/>
      <c r="BM563" s="234"/>
      <c r="BN563" s="234"/>
      <c r="BO563" s="234"/>
      <c r="BP563" s="234"/>
      <c r="BQ563" s="234"/>
      <c r="BR563" s="234"/>
      <c r="BS563" s="234"/>
      <c r="BT563" s="234"/>
      <c r="BU563" s="234"/>
      <c r="BV563" s="234"/>
      <c r="BW563" s="234"/>
      <c r="BX563" s="234"/>
      <c r="BY563" s="234"/>
      <c r="BZ563" s="234"/>
      <c r="CA563" s="234"/>
      <c r="CB563" s="234"/>
      <c r="CC563" s="234"/>
      <c r="CD563" s="234"/>
      <c r="CE563" s="234"/>
      <c r="CF563" s="234"/>
      <c r="CG563" s="234"/>
      <c r="CH563" s="234"/>
      <c r="CI563" s="234"/>
      <c r="CJ563" s="234"/>
      <c r="CK563" s="234"/>
      <c r="CL563" s="234"/>
      <c r="CM563" s="234"/>
      <c r="CN563" s="234"/>
      <c r="CO563" s="234"/>
      <c r="CP563" s="234"/>
      <c r="CQ563" s="234"/>
      <c r="CR563" s="234"/>
      <c r="CS563" s="234"/>
      <c r="CT563" s="234"/>
      <c r="CU563" s="234"/>
      <c r="CV563" s="234"/>
      <c r="CW563" s="234"/>
      <c r="CX563" s="234"/>
      <c r="CY563" s="234"/>
      <c r="CZ563" s="234"/>
    </row>
    <row r="564" spans="1:104" s="2" customFormat="1" ht="24.75" thickTop="1" thickBot="1" x14ac:dyDescent="0.3">
      <c r="A564" s="162" t="s">
        <v>1002</v>
      </c>
      <c r="B564" s="23" t="e">
        <f>HYPERLINK(#REF!," XXXXXXXXXXXXXXXX ")</f>
        <v>#REF!</v>
      </c>
      <c r="C564" s="23" t="e">
        <f>HYPERLINK(#REF!," XXXXXXXXXXXXXXXX ")</f>
        <v>#REF!</v>
      </c>
      <c r="D564" s="23" t="e">
        <f>HYPERLINK(#REF!," XXXXXXXXXXXXXXXX ")</f>
        <v>#REF!</v>
      </c>
      <c r="E564" s="23" t="e">
        <f>HYPERLINK(#REF!," XXXXXXXXXXXXXXXX ")</f>
        <v>#REF!</v>
      </c>
      <c r="F564" s="23" t="e">
        <f>HYPERLINK(#REF!," XXXXXXXXXXXXXXXX ")</f>
        <v>#REF!</v>
      </c>
      <c r="G564" s="23" t="e">
        <f>HYPERLINK(#REF!," XXXXXXXXXXXXXXXX ")</f>
        <v>#REF!</v>
      </c>
      <c r="H564" s="23" t="e">
        <f>HYPERLINK(#REF!," XXXXXXXXXXXXXXXX ")</f>
        <v>#REF!</v>
      </c>
      <c r="I564" s="23" t="e">
        <f>HYPERLINK(#REF!," XXXXXXXXXXXXXXXX ")</f>
        <v>#REF!</v>
      </c>
      <c r="J564" s="23" t="e">
        <f>HYPERLINK(#REF!," XXXXXXXXXXXXXXXX ")</f>
        <v>#REF!</v>
      </c>
      <c r="K564" s="23" t="e">
        <f>HYPERLINK(#REF!," XXXXXXXXXXXXXXXX ")</f>
        <v>#REF!</v>
      </c>
      <c r="L564" s="23" t="e">
        <f>HYPERLINK(#REF!," XXXXXXXXXXXXXXXX ")</f>
        <v>#REF!</v>
      </c>
      <c r="M564" s="23" t="e">
        <f>HYPERLINK(#REF!," XXXXXXXXXXXXXXXX ")</f>
        <v>#REF!</v>
      </c>
      <c r="N564" s="23" t="e">
        <f>HYPERLINK(#REF!," XXXXXXXXXXXXXXXX ")</f>
        <v>#REF!</v>
      </c>
      <c r="O564" s="23" t="e">
        <f>HYPERLINK(#REF!," XXXXXXXXXXXXXXXX ")</f>
        <v>#REF!</v>
      </c>
      <c r="P564" s="23" t="e">
        <f>HYPERLINK(#REF!," XXXXXXXXXXXXXXXX ")</f>
        <v>#REF!</v>
      </c>
      <c r="Q564" s="23" t="e">
        <f>HYPERLINK(#REF!," XXXXXXXXXXXXXXXX ")</f>
        <v>#REF!</v>
      </c>
      <c r="R564" s="23" t="e">
        <f>HYPERLINK(#REF!," XXXXXXXXXXXXXXXX ")</f>
        <v>#REF!</v>
      </c>
      <c r="S564" s="23" t="e">
        <f>HYPERLINK(#REF!," XXXXXXXXXXXXXXXX ")</f>
        <v>#REF!</v>
      </c>
      <c r="T564" s="23" t="e">
        <f>HYPERLINK(#REF!," XXXXXXXXXXXXXXXX ")</f>
        <v>#REF!</v>
      </c>
      <c r="U564" s="23" t="e">
        <f>HYPERLINK(#REF!," XXXXXXXXXXXXXXXX ")</f>
        <v>#REF!</v>
      </c>
      <c r="V564" s="23" t="e">
        <f>HYPERLINK(#REF!," XXXXXXXXXXXXXXXX ")</f>
        <v>#REF!</v>
      </c>
      <c r="W564" s="23" t="e">
        <f>HYPERLINK(#REF!," XXXXXXXXXXXXXXXX ")</f>
        <v>#REF!</v>
      </c>
      <c r="X564" s="23" t="e">
        <f>HYPERLINK(#REF!," XXXXXXXXXXXXXXXX ")</f>
        <v>#REF!</v>
      </c>
      <c r="Y564" s="23" t="e">
        <f>HYPERLINK(#REF!," XXXXXXXXXXXXXXXX ")</f>
        <v>#REF!</v>
      </c>
      <c r="Z564" s="23" t="e">
        <f>HYPERLINK(#REF!," XXXXXXXXXXXXXXXX ")</f>
        <v>#REF!</v>
      </c>
      <c r="AA564" s="23" t="e">
        <f>HYPERLINK(#REF!," XXXXXXXXXXXXXXXX ")</f>
        <v>#REF!</v>
      </c>
      <c r="AB564" s="23" t="e">
        <f>HYPERLINK(#REF!," XXXXXXXXXXXXXXXX ")</f>
        <v>#REF!</v>
      </c>
      <c r="AC564" s="23" t="e">
        <f>HYPERLINK(#REF!," XXXXXXXXXXXXXXXX ")</f>
        <v>#REF!</v>
      </c>
      <c r="AD564" s="23" t="e">
        <f>HYPERLINK(#REF!," XXXXXXXXXXXXXXXX ")</f>
        <v>#REF!</v>
      </c>
      <c r="AE564" s="23" t="e">
        <f>HYPERLINK(#REF!," XXXXXXXXXXXXXXXX ")</f>
        <v>#REF!</v>
      </c>
      <c r="AF564" s="23" t="e">
        <f>HYPERLINK(#REF!," XXXXXXXXXXXXXXXX ")</f>
        <v>#REF!</v>
      </c>
      <c r="AG564" s="23" t="e">
        <f>HYPERLINK(#REF!," XXXXXXXXXXXXXXXX ")</f>
        <v>#REF!</v>
      </c>
      <c r="AH564" s="23" t="e">
        <f>HYPERLINK(#REF!," XXXXXXXXXXXXXXXX ")</f>
        <v>#REF!</v>
      </c>
      <c r="AI564" s="23" t="e">
        <f>HYPERLINK(#REF!," XXXXXXXXXXXXXXXX ")</f>
        <v>#REF!</v>
      </c>
      <c r="AJ564" s="23" t="e">
        <f>HYPERLINK(#REF!," XXXXXXXXXXXXXXXX ")</f>
        <v>#REF!</v>
      </c>
      <c r="AK564" s="31" t="e">
        <f>HYPERLINK(#REF!," XXXXXXXXXXXXXXXX ")</f>
        <v>#REF!</v>
      </c>
      <c r="AL564" s="31" t="e">
        <f>HYPERLINK(#REF!," XXXXXXXXXXXXXXXX ")</f>
        <v>#REF!</v>
      </c>
      <c r="AM564" s="23" t="e">
        <f>HYPERLINK(#REF!," XXXXXXXXXXXXXXXX ")</f>
        <v>#REF!</v>
      </c>
      <c r="AN564" s="31" t="e">
        <f>HYPERLINK(#REF!," XXXXXXXXXXXXXXXX ")</f>
        <v>#REF!</v>
      </c>
      <c r="AO564" s="23" t="e">
        <f>HYPERLINK(#REF!," XXXXXXXXXXXXXXXX ")</f>
        <v>#REF!</v>
      </c>
      <c r="AP564" s="23" t="e">
        <f>HYPERLINK(#REF!," XXXXXXXXXXXXXXXX ")</f>
        <v>#REF!</v>
      </c>
      <c r="AQ564" s="23" t="e">
        <f>HYPERLINK(#REF!," XXXXXXXXXXXXXXXX ")</f>
        <v>#REF!</v>
      </c>
      <c r="AR564" s="23" t="e">
        <f>HYPERLINK(#REF!," XXXXXXXXXXXXXXXX ")</f>
        <v>#REF!</v>
      </c>
      <c r="AS564" s="104" t="s">
        <v>1904</v>
      </c>
      <c r="AT564" s="233"/>
      <c r="AU564" s="234"/>
      <c r="AV564" s="234"/>
      <c r="AW564" s="234"/>
      <c r="AX564" s="234"/>
      <c r="AY564" s="234"/>
      <c r="AZ564" s="234"/>
      <c r="BA564" s="234"/>
      <c r="BB564" s="234"/>
      <c r="BC564" s="234"/>
      <c r="BD564" s="234"/>
      <c r="BE564" s="234"/>
      <c r="BF564" s="234"/>
      <c r="BG564" s="234"/>
      <c r="BH564" s="234"/>
      <c r="BI564" s="234"/>
      <c r="BJ564" s="234"/>
      <c r="BK564" s="234"/>
      <c r="BL564" s="234"/>
      <c r="BM564" s="234"/>
      <c r="BN564" s="234"/>
      <c r="BO564" s="234"/>
      <c r="BP564" s="234"/>
      <c r="BQ564" s="234"/>
      <c r="BR564" s="234"/>
      <c r="BS564" s="234"/>
      <c r="BT564" s="234"/>
      <c r="BU564" s="234"/>
      <c r="BV564" s="234"/>
      <c r="BW564" s="234"/>
      <c r="BX564" s="234"/>
      <c r="BY564" s="234"/>
      <c r="BZ564" s="234"/>
      <c r="CA564" s="234"/>
      <c r="CB564" s="234"/>
      <c r="CC564" s="234"/>
      <c r="CD564" s="234"/>
      <c r="CE564" s="234"/>
      <c r="CF564" s="234"/>
      <c r="CG564" s="234"/>
      <c r="CH564" s="234"/>
      <c r="CI564" s="234"/>
      <c r="CJ564" s="234"/>
      <c r="CK564" s="234"/>
      <c r="CL564" s="234"/>
      <c r="CM564" s="234"/>
      <c r="CN564" s="234"/>
      <c r="CO564" s="234"/>
      <c r="CP564" s="234"/>
      <c r="CQ564" s="234"/>
      <c r="CR564" s="234"/>
      <c r="CS564" s="234"/>
      <c r="CT564" s="234"/>
      <c r="CU564" s="234"/>
      <c r="CV564" s="234"/>
      <c r="CW564" s="234"/>
      <c r="CX564" s="234"/>
      <c r="CY564" s="234"/>
      <c r="CZ564" s="234"/>
    </row>
    <row r="565" spans="1:104" s="2" customFormat="1" ht="33" thickTop="1" thickBot="1" x14ac:dyDescent="0.3">
      <c r="A565" s="163" t="s">
        <v>966</v>
      </c>
      <c r="B565" s="23" t="e">
        <f>HYPERLINK(#REF!," XXXXXXXXXXXXXXXX ")</f>
        <v>#REF!</v>
      </c>
      <c r="C565" s="23" t="e">
        <f>HYPERLINK(#REF!," XXXXXXXXXXXXXXXX ")</f>
        <v>#REF!</v>
      </c>
      <c r="D565" s="23" t="e">
        <f>HYPERLINK(#REF!," XXXXXXXXXXXXXXXX ")</f>
        <v>#REF!</v>
      </c>
      <c r="E565" s="23" t="e">
        <f>HYPERLINK(#REF!," XXXXXXXXXXXXXXXX ")</f>
        <v>#REF!</v>
      </c>
      <c r="F565" s="23" t="e">
        <f>HYPERLINK(#REF!," XXXXXXXXXXXXXXXX ")</f>
        <v>#REF!</v>
      </c>
      <c r="G565" s="23" t="e">
        <f>HYPERLINK(#REF!," XXXXXXXXXXXXXXXX ")</f>
        <v>#REF!</v>
      </c>
      <c r="H565" s="23" t="e">
        <f>HYPERLINK(#REF!," XXXXXXXXXXXXXXXX ")</f>
        <v>#REF!</v>
      </c>
      <c r="I565" s="23" t="e">
        <f>HYPERLINK(#REF!," XXXXXXXXXXXXXXXX ")</f>
        <v>#REF!</v>
      </c>
      <c r="J565" s="23" t="e">
        <f>HYPERLINK(#REF!," XXXXXXXXXXXXXXXX ")</f>
        <v>#REF!</v>
      </c>
      <c r="K565" s="23" t="e">
        <f>HYPERLINK(#REF!," XXXXXXXXXXXXXXXX ")</f>
        <v>#REF!</v>
      </c>
      <c r="L565" s="23" t="e">
        <f>HYPERLINK(#REF!," XXXXXXXXXXXXXXXX ")</f>
        <v>#REF!</v>
      </c>
      <c r="M565" s="23" t="e">
        <f>HYPERLINK(#REF!," XXXXXXXXXXXXXXXX ")</f>
        <v>#REF!</v>
      </c>
      <c r="N565" s="23" t="e">
        <f>HYPERLINK(#REF!," XXXXXXXXXXXXXXXX ")</f>
        <v>#REF!</v>
      </c>
      <c r="O565" s="23" t="e">
        <f>HYPERLINK(#REF!," XXXXXXXXXXXXXXXX ")</f>
        <v>#REF!</v>
      </c>
      <c r="P565" s="23" t="e">
        <f>HYPERLINK(#REF!," XXXXXXXXXXXXXXXX ")</f>
        <v>#REF!</v>
      </c>
      <c r="Q565" s="23" t="e">
        <f>HYPERLINK(#REF!," XXXXXXXXXXXXXXXX ")</f>
        <v>#REF!</v>
      </c>
      <c r="R565" s="23" t="e">
        <f>HYPERLINK(#REF!," XXXXXXXXXXXXXXXX ")</f>
        <v>#REF!</v>
      </c>
      <c r="S565" s="23" t="e">
        <f>HYPERLINK(#REF!," XXXXXXXXXXXXXXXX ")</f>
        <v>#REF!</v>
      </c>
      <c r="T565" s="23" t="e">
        <f>HYPERLINK(#REF!," XXXXXXXXXXXXXXXX ")</f>
        <v>#REF!</v>
      </c>
      <c r="U565" s="23" t="e">
        <f>HYPERLINK(#REF!," XXXXXXXXXXXXXXXX ")</f>
        <v>#REF!</v>
      </c>
      <c r="V565" s="23" t="e">
        <f>HYPERLINK(#REF!," XXXXXXXXXXXXXXXX ")</f>
        <v>#REF!</v>
      </c>
      <c r="W565" s="23" t="e">
        <f>HYPERLINK(#REF!," XXXXXXXXXXXXXXXX ")</f>
        <v>#REF!</v>
      </c>
      <c r="X565" s="23" t="e">
        <f>HYPERLINK(#REF!," XXXXXXXXXXXXXXXX ")</f>
        <v>#REF!</v>
      </c>
      <c r="Y565" s="23" t="e">
        <f>HYPERLINK(#REF!," XXXXXXXXXXXXXXXX ")</f>
        <v>#REF!</v>
      </c>
      <c r="Z565" s="23" t="e">
        <f>HYPERLINK(#REF!," XXXXXXXXXXXXXXXX ")</f>
        <v>#REF!</v>
      </c>
      <c r="AA565" s="23" t="e">
        <f>HYPERLINK(#REF!," XXXXXXXXXXXXXXXX ")</f>
        <v>#REF!</v>
      </c>
      <c r="AB565" s="23" t="e">
        <f>HYPERLINK(#REF!," XXXXXXXXXXXXXXXX ")</f>
        <v>#REF!</v>
      </c>
      <c r="AC565" s="23" t="e">
        <f>HYPERLINK(#REF!," XXXXXXXXXXXXXXXX ")</f>
        <v>#REF!</v>
      </c>
      <c r="AD565" s="23" t="e">
        <f>HYPERLINK(#REF!," XXXXXXXXXXXXXXXX ")</f>
        <v>#REF!</v>
      </c>
      <c r="AE565" s="23" t="e">
        <f>HYPERLINK(#REF!," XXXXXXXXXXXXXXXX ")</f>
        <v>#REF!</v>
      </c>
      <c r="AF565" s="23" t="e">
        <f>HYPERLINK(#REF!," XXXXXXXXXXXXXXXX ")</f>
        <v>#REF!</v>
      </c>
      <c r="AG565" s="23" t="e">
        <f>HYPERLINK(#REF!," XXXXXXXXXXXXXXXX ")</f>
        <v>#REF!</v>
      </c>
      <c r="AH565" s="23" t="e">
        <f>HYPERLINK(#REF!," XXXXXXXXXXXXXXXX ")</f>
        <v>#REF!</v>
      </c>
      <c r="AI565" s="23" t="e">
        <f>HYPERLINK(#REF!," XXXXXXXXXXXXXXXX ")</f>
        <v>#REF!</v>
      </c>
      <c r="AJ565" s="23" t="e">
        <f>HYPERLINK(#REF!," XXXXXXXXXXXXXXXX ")</f>
        <v>#REF!</v>
      </c>
      <c r="AK565" s="31" t="e">
        <f>HYPERLINK(#REF!," XXXXXXXXXXXXXXXX ")</f>
        <v>#REF!</v>
      </c>
      <c r="AL565" s="31" t="e">
        <f>HYPERLINK(#REF!," XXXXXXXXXXXXXXXX ")</f>
        <v>#REF!</v>
      </c>
      <c r="AM565" s="23" t="e">
        <f>HYPERLINK(#REF!," XXXXXXXXXXXXXXXX ")</f>
        <v>#REF!</v>
      </c>
      <c r="AN565" s="31" t="e">
        <f>HYPERLINK(#REF!," XXXXXXXXXXXXXXXX ")</f>
        <v>#REF!</v>
      </c>
      <c r="AO565" s="23" t="e">
        <f>HYPERLINK(#REF!," XXXXXXXXXXXXXXXX ")</f>
        <v>#REF!</v>
      </c>
      <c r="AP565" s="23" t="e">
        <f>HYPERLINK(#REF!," XXXXXXXXXXXXXXXX ")</f>
        <v>#REF!</v>
      </c>
      <c r="AQ565" s="23" t="e">
        <f>HYPERLINK(#REF!," XXXXXXXXXXXXXXXX ")</f>
        <v>#REF!</v>
      </c>
      <c r="AR565" s="23" t="e">
        <f>HYPERLINK(#REF!," XXXXXXXXXXXXXXXX ")</f>
        <v>#REF!</v>
      </c>
      <c r="AS565" s="104" t="s">
        <v>1903</v>
      </c>
      <c r="AT565" s="233"/>
      <c r="AU565" s="234"/>
      <c r="AV565" s="234"/>
      <c r="AW565" s="234"/>
      <c r="AX565" s="234"/>
      <c r="AY565" s="234"/>
      <c r="AZ565" s="234"/>
      <c r="BA565" s="234"/>
      <c r="BB565" s="234"/>
      <c r="BC565" s="234"/>
      <c r="BD565" s="234"/>
      <c r="BE565" s="234"/>
      <c r="BF565" s="234"/>
      <c r="BG565" s="234"/>
      <c r="BH565" s="234"/>
      <c r="BI565" s="234"/>
      <c r="BJ565" s="234"/>
      <c r="BK565" s="234"/>
      <c r="BL565" s="234"/>
      <c r="BM565" s="234"/>
      <c r="BN565" s="234"/>
      <c r="BO565" s="234"/>
      <c r="BP565" s="234"/>
      <c r="BQ565" s="234"/>
      <c r="BR565" s="234"/>
      <c r="BS565" s="234"/>
      <c r="BT565" s="234"/>
      <c r="BU565" s="234"/>
      <c r="BV565" s="234"/>
      <c r="BW565" s="234"/>
      <c r="BX565" s="234"/>
      <c r="BY565" s="234"/>
      <c r="BZ565" s="234"/>
      <c r="CA565" s="234"/>
      <c r="CB565" s="234"/>
      <c r="CC565" s="234"/>
      <c r="CD565" s="234"/>
      <c r="CE565" s="234"/>
      <c r="CF565" s="234"/>
      <c r="CG565" s="234"/>
      <c r="CH565" s="234"/>
      <c r="CI565" s="234"/>
      <c r="CJ565" s="234"/>
      <c r="CK565" s="234"/>
      <c r="CL565" s="234"/>
      <c r="CM565" s="234"/>
      <c r="CN565" s="234"/>
      <c r="CO565" s="234"/>
      <c r="CP565" s="234"/>
      <c r="CQ565" s="234"/>
      <c r="CR565" s="234"/>
      <c r="CS565" s="234"/>
      <c r="CT565" s="234"/>
      <c r="CU565" s="234"/>
      <c r="CV565" s="234"/>
      <c r="CW565" s="234"/>
      <c r="CX565" s="234"/>
      <c r="CY565" s="234"/>
      <c r="CZ565" s="234"/>
    </row>
    <row r="566" spans="1:104" s="2" customFormat="1" ht="24.75" thickTop="1" thickBot="1" x14ac:dyDescent="0.3">
      <c r="A566" s="162" t="s">
        <v>601</v>
      </c>
      <c r="B566" s="35"/>
      <c r="C566" s="21" t="s">
        <v>41</v>
      </c>
      <c r="D566" s="35"/>
      <c r="E566" s="21" t="s">
        <v>41</v>
      </c>
      <c r="F566" s="22"/>
      <c r="G566" s="22"/>
      <c r="H566" s="22"/>
      <c r="I566" s="22"/>
      <c r="J566" s="22"/>
      <c r="K566" s="22"/>
      <c r="L566" s="22"/>
      <c r="M566" s="22"/>
      <c r="N566" s="22"/>
      <c r="O566" s="22"/>
      <c r="P566" s="22"/>
      <c r="Q566" s="21" t="s">
        <v>41</v>
      </c>
      <c r="R566" s="22"/>
      <c r="S566" s="22"/>
      <c r="T566" s="22"/>
      <c r="U566" s="22"/>
      <c r="V566" s="22"/>
      <c r="W566" s="21" t="s">
        <v>41</v>
      </c>
      <c r="X566" s="21" t="s">
        <v>41</v>
      </c>
      <c r="Y566" s="22"/>
      <c r="Z566" s="22"/>
      <c r="AA566" s="22"/>
      <c r="AB566" s="21" t="s">
        <v>41</v>
      </c>
      <c r="AC566" s="22"/>
      <c r="AD566" s="22"/>
      <c r="AE566" s="22"/>
      <c r="AF566" s="21" t="s">
        <v>41</v>
      </c>
      <c r="AG566" s="22"/>
      <c r="AH566" s="22"/>
      <c r="AI566" s="22"/>
      <c r="AJ566" s="22"/>
      <c r="AK566" s="21" t="s">
        <v>41</v>
      </c>
      <c r="AL566" s="22"/>
      <c r="AM566" s="22"/>
      <c r="AN566" s="22"/>
      <c r="AO566" s="22"/>
      <c r="AP566" s="22"/>
      <c r="AQ566" s="21" t="s">
        <v>41</v>
      </c>
      <c r="AR566" s="35"/>
      <c r="AS566" s="111" t="s">
        <v>2265</v>
      </c>
      <c r="AT566" s="233"/>
      <c r="AU566" s="234"/>
      <c r="AV566" s="234"/>
      <c r="AW566" s="234"/>
      <c r="AX566" s="234"/>
      <c r="AY566" s="234"/>
      <c r="AZ566" s="234"/>
      <c r="BA566" s="234"/>
      <c r="BB566" s="234"/>
      <c r="BC566" s="234"/>
      <c r="BD566" s="234"/>
      <c r="BE566" s="234"/>
      <c r="BF566" s="234"/>
      <c r="BG566" s="234"/>
      <c r="BH566" s="234"/>
      <c r="BI566" s="234"/>
      <c r="BJ566" s="234"/>
      <c r="BK566" s="234"/>
      <c r="BL566" s="234"/>
      <c r="BM566" s="234"/>
      <c r="BN566" s="234"/>
      <c r="BO566" s="234"/>
      <c r="BP566" s="234"/>
      <c r="BQ566" s="234"/>
      <c r="BR566" s="234"/>
      <c r="BS566" s="234"/>
      <c r="BT566" s="234"/>
      <c r="BU566" s="234"/>
      <c r="BV566" s="234"/>
      <c r="BW566" s="234"/>
      <c r="BX566" s="234"/>
      <c r="BY566" s="234"/>
      <c r="BZ566" s="234"/>
      <c r="CA566" s="234"/>
      <c r="CB566" s="234"/>
      <c r="CC566" s="234"/>
      <c r="CD566" s="234"/>
      <c r="CE566" s="234"/>
      <c r="CF566" s="234"/>
      <c r="CG566" s="234"/>
      <c r="CH566" s="234"/>
      <c r="CI566" s="234"/>
      <c r="CJ566" s="234"/>
      <c r="CK566" s="234"/>
      <c r="CL566" s="234"/>
      <c r="CM566" s="234"/>
      <c r="CN566" s="234"/>
      <c r="CO566" s="234"/>
      <c r="CP566" s="234"/>
      <c r="CQ566" s="234"/>
      <c r="CR566" s="234"/>
      <c r="CS566" s="234"/>
      <c r="CT566" s="234"/>
      <c r="CU566" s="234"/>
      <c r="CV566" s="234"/>
      <c r="CW566" s="234"/>
      <c r="CX566" s="234"/>
      <c r="CY566" s="234"/>
      <c r="CZ566" s="234"/>
    </row>
    <row r="567" spans="1:104" s="2" customFormat="1" ht="24.75" thickTop="1" thickBot="1" x14ac:dyDescent="0.3">
      <c r="A567" s="162" t="s">
        <v>258</v>
      </c>
      <c r="B567" s="35"/>
      <c r="C567" s="35"/>
      <c r="D567" s="35"/>
      <c r="E567" s="35"/>
      <c r="F567" s="35"/>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1" t="s">
        <v>41</v>
      </c>
      <c r="AJ567" s="22"/>
      <c r="AK567" s="22"/>
      <c r="AL567" s="21" t="s">
        <v>41</v>
      </c>
      <c r="AM567" s="35"/>
      <c r="AN567" s="35"/>
      <c r="AO567" s="35"/>
      <c r="AP567" s="21" t="s">
        <v>41</v>
      </c>
      <c r="AQ567" s="35"/>
      <c r="AR567" s="35"/>
      <c r="AS567" s="111" t="s">
        <v>1902</v>
      </c>
      <c r="AT567" s="233"/>
      <c r="AU567" s="234"/>
      <c r="AV567" s="234"/>
      <c r="AW567" s="234"/>
      <c r="AX567" s="234"/>
      <c r="AY567" s="234"/>
      <c r="AZ567" s="234"/>
      <c r="BA567" s="234"/>
      <c r="BB567" s="234"/>
      <c r="BC567" s="234"/>
      <c r="BD567" s="234"/>
      <c r="BE567" s="234"/>
      <c r="BF567" s="234"/>
      <c r="BG567" s="234"/>
      <c r="BH567" s="234"/>
      <c r="BI567" s="234"/>
      <c r="BJ567" s="234"/>
      <c r="BK567" s="234"/>
      <c r="BL567" s="234"/>
      <c r="BM567" s="234"/>
      <c r="BN567" s="234"/>
      <c r="BO567" s="234"/>
      <c r="BP567" s="234"/>
      <c r="BQ567" s="234"/>
      <c r="BR567" s="234"/>
      <c r="BS567" s="234"/>
      <c r="BT567" s="234"/>
      <c r="BU567" s="234"/>
      <c r="BV567" s="234"/>
      <c r="BW567" s="234"/>
      <c r="BX567" s="234"/>
      <c r="BY567" s="234"/>
      <c r="BZ567" s="234"/>
      <c r="CA567" s="234"/>
      <c r="CB567" s="234"/>
      <c r="CC567" s="234"/>
      <c r="CD567" s="234"/>
      <c r="CE567" s="234"/>
      <c r="CF567" s="234"/>
      <c r="CG567" s="234"/>
      <c r="CH567" s="234"/>
      <c r="CI567" s="234"/>
      <c r="CJ567" s="234"/>
      <c r="CK567" s="234"/>
      <c r="CL567" s="234"/>
      <c r="CM567" s="234"/>
      <c r="CN567" s="234"/>
      <c r="CO567" s="234"/>
      <c r="CP567" s="234"/>
      <c r="CQ567" s="234"/>
      <c r="CR567" s="234"/>
      <c r="CS567" s="234"/>
      <c r="CT567" s="234"/>
      <c r="CU567" s="234"/>
      <c r="CV567" s="234"/>
      <c r="CW567" s="234"/>
      <c r="CX567" s="234"/>
      <c r="CY567" s="234"/>
      <c r="CZ567" s="234"/>
    </row>
    <row r="568" spans="1:104" s="2" customFormat="1" ht="24.75" thickTop="1" thickBot="1" x14ac:dyDescent="0.3">
      <c r="A568" s="162" t="s">
        <v>259</v>
      </c>
      <c r="B568" s="24"/>
      <c r="C568" s="25" t="s">
        <v>41</v>
      </c>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27" t="s">
        <v>1333</v>
      </c>
      <c r="AT568" s="233"/>
      <c r="AU568" s="234"/>
      <c r="AV568" s="234"/>
      <c r="AW568" s="234"/>
      <c r="AX568" s="234"/>
      <c r="AY568" s="234"/>
      <c r="AZ568" s="234"/>
      <c r="BA568" s="234"/>
      <c r="BB568" s="234"/>
      <c r="BC568" s="234"/>
      <c r="BD568" s="234"/>
      <c r="BE568" s="234"/>
      <c r="BF568" s="234"/>
      <c r="BG568" s="234"/>
      <c r="BH568" s="234"/>
      <c r="BI568" s="234"/>
      <c r="BJ568" s="234"/>
      <c r="BK568" s="234"/>
      <c r="BL568" s="234"/>
      <c r="BM568" s="234"/>
      <c r="BN568" s="234"/>
      <c r="BO568" s="234"/>
      <c r="BP568" s="234"/>
      <c r="BQ568" s="234"/>
      <c r="BR568" s="234"/>
      <c r="BS568" s="234"/>
      <c r="BT568" s="234"/>
      <c r="BU568" s="234"/>
      <c r="BV568" s="234"/>
      <c r="BW568" s="234"/>
      <c r="BX568" s="234"/>
      <c r="BY568" s="234"/>
      <c r="BZ568" s="234"/>
      <c r="CA568" s="234"/>
      <c r="CB568" s="234"/>
      <c r="CC568" s="234"/>
      <c r="CD568" s="234"/>
      <c r="CE568" s="234"/>
      <c r="CF568" s="234"/>
      <c r="CG568" s="234"/>
      <c r="CH568" s="234"/>
      <c r="CI568" s="234"/>
      <c r="CJ568" s="234"/>
      <c r="CK568" s="234"/>
      <c r="CL568" s="234"/>
      <c r="CM568" s="234"/>
      <c r="CN568" s="234"/>
      <c r="CO568" s="234"/>
      <c r="CP568" s="234"/>
      <c r="CQ568" s="234"/>
      <c r="CR568" s="234"/>
      <c r="CS568" s="234"/>
      <c r="CT568" s="234"/>
      <c r="CU568" s="234"/>
      <c r="CV568" s="234"/>
      <c r="CW568" s="234"/>
      <c r="CX568" s="234"/>
      <c r="CY568" s="234"/>
      <c r="CZ568" s="234"/>
    </row>
    <row r="569" spans="1:104" s="2" customFormat="1" ht="24.75" thickTop="1" thickBot="1" x14ac:dyDescent="0.3">
      <c r="A569" s="162" t="s">
        <v>260</v>
      </c>
      <c r="B569" s="35"/>
      <c r="C569" s="35"/>
      <c r="D569" s="35"/>
      <c r="E569" s="35"/>
      <c r="F569" s="35"/>
      <c r="G569" s="22"/>
      <c r="H569" s="22"/>
      <c r="I569" s="22"/>
      <c r="J569" s="22"/>
      <c r="K569" s="22"/>
      <c r="L569" s="22"/>
      <c r="M569" s="22"/>
      <c r="N569" s="22"/>
      <c r="O569" s="22"/>
      <c r="P569" s="22"/>
      <c r="Q569" s="22"/>
      <c r="R569" s="22"/>
      <c r="S569" s="22"/>
      <c r="T569" s="22"/>
      <c r="U569" s="22"/>
      <c r="V569" s="21" t="s">
        <v>41</v>
      </c>
      <c r="W569" s="22"/>
      <c r="X569" s="22"/>
      <c r="Y569" s="22"/>
      <c r="Z569" s="22"/>
      <c r="AA569" s="22"/>
      <c r="AB569" s="22"/>
      <c r="AC569" s="22"/>
      <c r="AD569" s="22"/>
      <c r="AE569" s="22"/>
      <c r="AF569" s="22"/>
      <c r="AG569" s="22"/>
      <c r="AH569" s="22"/>
      <c r="AI569" s="21" t="s">
        <v>41</v>
      </c>
      <c r="AJ569" s="22"/>
      <c r="AK569" s="22"/>
      <c r="AL569" s="21" t="s">
        <v>41</v>
      </c>
      <c r="AM569" s="22"/>
      <c r="AN569" s="22"/>
      <c r="AO569" s="22"/>
      <c r="AP569" s="21" t="s">
        <v>41</v>
      </c>
      <c r="AQ569" s="22"/>
      <c r="AR569" s="22"/>
      <c r="AS569" s="111" t="s">
        <v>2266</v>
      </c>
      <c r="AT569" s="233"/>
      <c r="AU569" s="234"/>
      <c r="AV569" s="234"/>
      <c r="AW569" s="234"/>
      <c r="AX569" s="234"/>
      <c r="AY569" s="234"/>
      <c r="AZ569" s="234"/>
      <c r="BA569" s="234"/>
      <c r="BB569" s="234"/>
      <c r="BC569" s="234"/>
      <c r="BD569" s="234"/>
      <c r="BE569" s="234"/>
      <c r="BF569" s="234"/>
      <c r="BG569" s="234"/>
      <c r="BH569" s="234"/>
      <c r="BI569" s="234"/>
      <c r="BJ569" s="234"/>
      <c r="BK569" s="234"/>
      <c r="BL569" s="234"/>
      <c r="BM569" s="234"/>
      <c r="BN569" s="234"/>
      <c r="BO569" s="234"/>
      <c r="BP569" s="234"/>
      <c r="BQ569" s="234"/>
      <c r="BR569" s="234"/>
      <c r="BS569" s="234"/>
      <c r="BT569" s="234"/>
      <c r="BU569" s="234"/>
      <c r="BV569" s="234"/>
      <c r="BW569" s="234"/>
      <c r="BX569" s="234"/>
      <c r="BY569" s="234"/>
      <c r="BZ569" s="234"/>
      <c r="CA569" s="234"/>
      <c r="CB569" s="234"/>
      <c r="CC569" s="234"/>
      <c r="CD569" s="234"/>
      <c r="CE569" s="234"/>
      <c r="CF569" s="234"/>
      <c r="CG569" s="234"/>
      <c r="CH569" s="234"/>
      <c r="CI569" s="234"/>
      <c r="CJ569" s="234"/>
      <c r="CK569" s="234"/>
      <c r="CL569" s="234"/>
      <c r="CM569" s="234"/>
      <c r="CN569" s="234"/>
      <c r="CO569" s="234"/>
      <c r="CP569" s="234"/>
      <c r="CQ569" s="234"/>
      <c r="CR569" s="234"/>
      <c r="CS569" s="234"/>
      <c r="CT569" s="234"/>
      <c r="CU569" s="234"/>
      <c r="CV569" s="234"/>
      <c r="CW569" s="234"/>
      <c r="CX569" s="234"/>
      <c r="CY569" s="234"/>
      <c r="CZ569" s="234"/>
    </row>
    <row r="570" spans="1:104" s="2" customFormat="1" ht="24.75" thickTop="1" thickBot="1" x14ac:dyDescent="0.3">
      <c r="A570" s="162" t="s">
        <v>602</v>
      </c>
      <c r="B570" s="23" t="e">
        <f>HYPERLINK(#REF!," XXXXXXXXXXXXXXXX ")</f>
        <v>#REF!</v>
      </c>
      <c r="C570" s="23" t="e">
        <f>HYPERLINK(#REF!," XXXXXXXXXXXXXXXX ")</f>
        <v>#REF!</v>
      </c>
      <c r="D570" s="23" t="e">
        <f>HYPERLINK(#REF!," XXXXXXXXXXXXXXXX ")</f>
        <v>#REF!</v>
      </c>
      <c r="E570" s="23" t="e">
        <f>HYPERLINK(#REF!," XXXXXXXXXXXXXXXX ")</f>
        <v>#REF!</v>
      </c>
      <c r="F570" s="23" t="e">
        <f>HYPERLINK(#REF!," XXXXXXXXXXXXXXXX ")</f>
        <v>#REF!</v>
      </c>
      <c r="G570" s="23" t="e">
        <f>HYPERLINK(#REF!," XXXXXXXXXXXXXXXX ")</f>
        <v>#REF!</v>
      </c>
      <c r="H570" s="23" t="e">
        <f>HYPERLINK(#REF!," XXXXXXXXXXXXXXXX ")</f>
        <v>#REF!</v>
      </c>
      <c r="I570" s="23" t="e">
        <f>HYPERLINK(#REF!," XXXXXXXXXXXXXXXX ")</f>
        <v>#REF!</v>
      </c>
      <c r="J570" s="23" t="e">
        <f>HYPERLINK(#REF!," XXXXXXXXXXXXXXXX ")</f>
        <v>#REF!</v>
      </c>
      <c r="K570" s="23" t="e">
        <f>HYPERLINK(#REF!," XXXXXXXXXXXXXXXX ")</f>
        <v>#REF!</v>
      </c>
      <c r="L570" s="23" t="e">
        <f>HYPERLINK(#REF!," XXXXXXXXXXXXXXXX ")</f>
        <v>#REF!</v>
      </c>
      <c r="M570" s="23" t="e">
        <f>HYPERLINK(#REF!," XXXXXXXXXXXXXXXX ")</f>
        <v>#REF!</v>
      </c>
      <c r="N570" s="23" t="e">
        <f>HYPERLINK(#REF!," XXXXXXXXXXXXXXXX ")</f>
        <v>#REF!</v>
      </c>
      <c r="O570" s="23" t="e">
        <f>HYPERLINK(#REF!," XXXXXXXXXXXXXXXX ")</f>
        <v>#REF!</v>
      </c>
      <c r="P570" s="23" t="e">
        <f>HYPERLINK(#REF!," XXXXXXXXXXXXXXXX ")</f>
        <v>#REF!</v>
      </c>
      <c r="Q570" s="23" t="e">
        <f>HYPERLINK(#REF!," XXXXXXXXXXXXXXXX ")</f>
        <v>#REF!</v>
      </c>
      <c r="R570" s="23" t="e">
        <f>HYPERLINK(#REF!," XXXXXXXXXXXXXXXX ")</f>
        <v>#REF!</v>
      </c>
      <c r="S570" s="23" t="e">
        <f>HYPERLINK(#REF!," XXXXXXXXXXXXXXXX ")</f>
        <v>#REF!</v>
      </c>
      <c r="T570" s="23" t="e">
        <f>HYPERLINK(#REF!," XXXXXXXXXXXXXXXX ")</f>
        <v>#REF!</v>
      </c>
      <c r="U570" s="23" t="e">
        <f>HYPERLINK(#REF!," XXXXXXXXXXXXXXXX ")</f>
        <v>#REF!</v>
      </c>
      <c r="V570" s="23" t="e">
        <f>HYPERLINK(#REF!," XXXXXXXXXXXXXXXX ")</f>
        <v>#REF!</v>
      </c>
      <c r="W570" s="23" t="e">
        <f>HYPERLINK(#REF!," XXXXXXXXXXXXXXXX ")</f>
        <v>#REF!</v>
      </c>
      <c r="X570" s="23" t="e">
        <f>HYPERLINK(#REF!," XXXXXXXXXXXXXXXX ")</f>
        <v>#REF!</v>
      </c>
      <c r="Y570" s="23" t="e">
        <f>HYPERLINK(#REF!," XXXXXXXXXXXXXXXX ")</f>
        <v>#REF!</v>
      </c>
      <c r="Z570" s="23" t="e">
        <f>HYPERLINK(#REF!," XXXXXXXXXXXXXXXX ")</f>
        <v>#REF!</v>
      </c>
      <c r="AA570" s="23" t="e">
        <f>HYPERLINK(#REF!," XXXXXXXXXXXXXXXX ")</f>
        <v>#REF!</v>
      </c>
      <c r="AB570" s="23" t="e">
        <f>HYPERLINK(#REF!," XXXXXXXXXXXXXXXX ")</f>
        <v>#REF!</v>
      </c>
      <c r="AC570" s="23" t="e">
        <f>HYPERLINK(#REF!," XXXXXXXXXXXXXXXX ")</f>
        <v>#REF!</v>
      </c>
      <c r="AD570" s="23" t="e">
        <f>HYPERLINK(#REF!," XXXXXXXXXXXXXXXX ")</f>
        <v>#REF!</v>
      </c>
      <c r="AE570" s="23" t="e">
        <f>HYPERLINK(#REF!," XXXXXXXXXXXXXXXX ")</f>
        <v>#REF!</v>
      </c>
      <c r="AF570" s="23" t="e">
        <f>HYPERLINK(#REF!," XXXXXXXXXXXXXXXX ")</f>
        <v>#REF!</v>
      </c>
      <c r="AG570" s="23" t="e">
        <f>HYPERLINK(#REF!," XXXXXXXXXXXXXXXX ")</f>
        <v>#REF!</v>
      </c>
      <c r="AH570" s="23" t="e">
        <f>HYPERLINK(#REF!," XXXXXXXXXXXXXXXX ")</f>
        <v>#REF!</v>
      </c>
      <c r="AI570" s="23" t="e">
        <f>HYPERLINK(#REF!," XXXXXXXXXXXXXXXX ")</f>
        <v>#REF!</v>
      </c>
      <c r="AJ570" s="23" t="e">
        <f>HYPERLINK(#REF!," XXXXXXXXXXXXXXXX ")</f>
        <v>#REF!</v>
      </c>
      <c r="AK570" s="23" t="e">
        <f>HYPERLINK(#REF!," XXXXXXXXXXXXXXXX ")</f>
        <v>#REF!</v>
      </c>
      <c r="AL570" s="23" t="e">
        <f>HYPERLINK(#REF!," XXXXXXXXXXXXXXXX ")</f>
        <v>#REF!</v>
      </c>
      <c r="AM570" s="23" t="e">
        <f>HYPERLINK(#REF!," XXXXXXXXXXXXXXXX ")</f>
        <v>#REF!</v>
      </c>
      <c r="AN570" s="23" t="e">
        <f>HYPERLINK(#REF!," XXXXXXXXXXXXXXXX ")</f>
        <v>#REF!</v>
      </c>
      <c r="AO570" s="23" t="e">
        <f>HYPERLINK(#REF!," XXXXXXXXXXXXXXXX ")</f>
        <v>#REF!</v>
      </c>
      <c r="AP570" s="23" t="e">
        <f>HYPERLINK(#REF!," XXXXXXXXXXXXXXXX ")</f>
        <v>#REF!</v>
      </c>
      <c r="AQ570" s="23" t="e">
        <f>HYPERLINK(#REF!," XXXXXXXXXXXXXXXX ")</f>
        <v>#REF!</v>
      </c>
      <c r="AR570" s="23" t="e">
        <f>HYPERLINK(#REF!," XXXXXXXXXXXXXXXX ")</f>
        <v>#REF!</v>
      </c>
      <c r="AS570" s="104" t="s">
        <v>1334</v>
      </c>
      <c r="AT570" s="233"/>
      <c r="AU570" s="234"/>
      <c r="AV570" s="234"/>
      <c r="AW570" s="234"/>
      <c r="AX570" s="234"/>
      <c r="AY570" s="234"/>
      <c r="AZ570" s="234"/>
      <c r="BA570" s="234"/>
      <c r="BB570" s="234"/>
      <c r="BC570" s="234"/>
      <c r="BD570" s="234"/>
      <c r="BE570" s="234"/>
      <c r="BF570" s="234"/>
      <c r="BG570" s="234"/>
      <c r="BH570" s="234"/>
      <c r="BI570" s="234"/>
      <c r="BJ570" s="234"/>
      <c r="BK570" s="234"/>
      <c r="BL570" s="234"/>
      <c r="BM570" s="234"/>
      <c r="BN570" s="234"/>
      <c r="BO570" s="234"/>
      <c r="BP570" s="234"/>
      <c r="BQ570" s="234"/>
      <c r="BR570" s="234"/>
      <c r="BS570" s="234"/>
      <c r="BT570" s="234"/>
      <c r="BU570" s="234"/>
      <c r="BV570" s="234"/>
      <c r="BW570" s="234"/>
      <c r="BX570" s="234"/>
      <c r="BY570" s="234"/>
      <c r="BZ570" s="234"/>
      <c r="CA570" s="234"/>
      <c r="CB570" s="234"/>
      <c r="CC570" s="234"/>
      <c r="CD570" s="234"/>
      <c r="CE570" s="234"/>
      <c r="CF570" s="234"/>
      <c r="CG570" s="234"/>
      <c r="CH570" s="234"/>
      <c r="CI570" s="234"/>
      <c r="CJ570" s="234"/>
      <c r="CK570" s="234"/>
      <c r="CL570" s="234"/>
      <c r="CM570" s="234"/>
      <c r="CN570" s="234"/>
      <c r="CO570" s="234"/>
      <c r="CP570" s="234"/>
      <c r="CQ570" s="234"/>
      <c r="CR570" s="234"/>
      <c r="CS570" s="234"/>
      <c r="CT570" s="234"/>
      <c r="CU570" s="234"/>
      <c r="CV570" s="234"/>
      <c r="CW570" s="234"/>
      <c r="CX570" s="234"/>
      <c r="CY570" s="234"/>
      <c r="CZ570" s="234"/>
    </row>
    <row r="571" spans="1:104" s="2" customFormat="1" ht="24.75" thickTop="1" thickBot="1" x14ac:dyDescent="0.3">
      <c r="A571" s="162" t="s">
        <v>261</v>
      </c>
      <c r="B571" s="40"/>
      <c r="C571" s="40"/>
      <c r="D571" s="40"/>
      <c r="E571" s="40"/>
      <c r="F571" s="40"/>
      <c r="G571" s="40"/>
      <c r="H571" s="40"/>
      <c r="I571" s="40"/>
      <c r="J571" s="40"/>
      <c r="K571" s="20"/>
      <c r="L571" s="40"/>
      <c r="M571" s="40"/>
      <c r="N571" s="40"/>
      <c r="O571" s="40"/>
      <c r="P571" s="40" t="s">
        <v>237</v>
      </c>
      <c r="Q571" s="40"/>
      <c r="R571" s="20"/>
      <c r="S571" s="20"/>
      <c r="T571" s="20"/>
      <c r="U571" s="20"/>
      <c r="V571" s="21" t="s">
        <v>41</v>
      </c>
      <c r="W571" s="20"/>
      <c r="X571" s="20"/>
      <c r="Y571" s="20"/>
      <c r="Z571" s="20"/>
      <c r="AA571" s="20"/>
      <c r="AB571" s="20"/>
      <c r="AC571" s="20"/>
      <c r="AD571" s="20"/>
      <c r="AE571" s="20"/>
      <c r="AF571" s="20"/>
      <c r="AG571" s="20"/>
      <c r="AH571" s="20"/>
      <c r="AI571" s="21" t="s">
        <v>41</v>
      </c>
      <c r="AJ571" s="20"/>
      <c r="AK571" s="20"/>
      <c r="AL571" s="21" t="s">
        <v>41</v>
      </c>
      <c r="AM571" s="40"/>
      <c r="AN571" s="40"/>
      <c r="AO571" s="40"/>
      <c r="AP571" s="40"/>
      <c r="AQ571" s="40"/>
      <c r="AR571" s="40"/>
      <c r="AS571" s="111" t="s">
        <v>2267</v>
      </c>
      <c r="AT571" s="233"/>
      <c r="AU571" s="234"/>
      <c r="AV571" s="234"/>
      <c r="AW571" s="234"/>
      <c r="AX571" s="234"/>
      <c r="AY571" s="234"/>
      <c r="AZ571" s="234"/>
      <c r="BA571" s="234"/>
      <c r="BB571" s="234"/>
      <c r="BC571" s="234"/>
      <c r="BD571" s="234"/>
      <c r="BE571" s="234"/>
      <c r="BF571" s="234"/>
      <c r="BG571" s="234"/>
      <c r="BH571" s="234"/>
      <c r="BI571" s="234"/>
      <c r="BJ571" s="234"/>
      <c r="BK571" s="234"/>
      <c r="BL571" s="234"/>
      <c r="BM571" s="234"/>
      <c r="BN571" s="234"/>
      <c r="BO571" s="234"/>
      <c r="BP571" s="234"/>
      <c r="BQ571" s="234"/>
      <c r="BR571" s="234"/>
      <c r="BS571" s="234"/>
      <c r="BT571" s="234"/>
      <c r="BU571" s="234"/>
      <c r="BV571" s="234"/>
      <c r="BW571" s="234"/>
      <c r="BX571" s="234"/>
      <c r="BY571" s="234"/>
      <c r="BZ571" s="234"/>
      <c r="CA571" s="234"/>
      <c r="CB571" s="234"/>
      <c r="CC571" s="234"/>
      <c r="CD571" s="234"/>
      <c r="CE571" s="234"/>
      <c r="CF571" s="234"/>
      <c r="CG571" s="234"/>
      <c r="CH571" s="234"/>
      <c r="CI571" s="234"/>
      <c r="CJ571" s="234"/>
      <c r="CK571" s="234"/>
      <c r="CL571" s="234"/>
      <c r="CM571" s="234"/>
      <c r="CN571" s="234"/>
      <c r="CO571" s="234"/>
      <c r="CP571" s="234"/>
      <c r="CQ571" s="234"/>
      <c r="CR571" s="234"/>
      <c r="CS571" s="234"/>
      <c r="CT571" s="234"/>
      <c r="CU571" s="234"/>
      <c r="CV571" s="234"/>
      <c r="CW571" s="234"/>
      <c r="CX571" s="234"/>
      <c r="CY571" s="234"/>
      <c r="CZ571" s="234"/>
    </row>
    <row r="572" spans="1:104" s="2" customFormat="1" ht="24.75" thickTop="1" thickBot="1" x14ac:dyDescent="0.3">
      <c r="A572" s="162" t="s">
        <v>603</v>
      </c>
      <c r="B572" s="51" t="e">
        <f>HYPERLINK(#REF!," XXXXXXXXXXXXXXXX ")</f>
        <v>#REF!</v>
      </c>
      <c r="C572" s="51" t="e">
        <f>HYPERLINK(#REF!," XXXXXXXXXXXXXXXX ")</f>
        <v>#REF!</v>
      </c>
      <c r="D572" s="51" t="e">
        <f>HYPERLINK(#REF!," XXXXXXXXXXXXXXXX ")</f>
        <v>#REF!</v>
      </c>
      <c r="E572" s="51" t="e">
        <f>HYPERLINK(#REF!," XXXXXXXXXXXXXXXX ")</f>
        <v>#REF!</v>
      </c>
      <c r="F572" s="51" t="e">
        <f>HYPERLINK(#REF!," XXXXXXXXXXXXXXXX ")</f>
        <v>#REF!</v>
      </c>
      <c r="G572" s="51" t="e">
        <f>HYPERLINK(#REF!," XXXXXXXXXXXXXXXX ")</f>
        <v>#REF!</v>
      </c>
      <c r="H572" s="51" t="e">
        <f>HYPERLINK(#REF!," XXXXXXXXXXXXXXXX ")</f>
        <v>#REF!</v>
      </c>
      <c r="I572" s="51" t="e">
        <f>HYPERLINK(#REF!," XXXXXXXXXXXXXXXX ")</f>
        <v>#REF!</v>
      </c>
      <c r="J572" s="51" t="e">
        <f>HYPERLINK(#REF!," XXXXXXXXXXXXXXXX ")</f>
        <v>#REF!</v>
      </c>
      <c r="K572" s="50" t="e">
        <f>HYPERLINK(#REF!," XXXXXXXXXXXXXXXX ")</f>
        <v>#REF!</v>
      </c>
      <c r="L572" s="51" t="e">
        <f>HYPERLINK(#REF!," XXXXXXXXXXXXXXXX ")</f>
        <v>#REF!</v>
      </c>
      <c r="M572" s="51" t="e">
        <f>HYPERLINK(#REF!," XXXXXXXXXXXXXXXX ")</f>
        <v>#REF!</v>
      </c>
      <c r="N572" s="51" t="e">
        <f>HYPERLINK(#REF!," XXXXXXXXXXXXXXXX ")</f>
        <v>#REF!</v>
      </c>
      <c r="O572" s="51" t="e">
        <f>HYPERLINK(#REF!," XXXXXXXXXXXXXXXX ")</f>
        <v>#REF!</v>
      </c>
      <c r="P572" s="51" t="e">
        <f>HYPERLINK(#REF!," XXXXXXXXXXXXXXXX ")</f>
        <v>#REF!</v>
      </c>
      <c r="Q572" s="51" t="e">
        <f>HYPERLINK(#REF!," XXXXXXXXXXXXXXXX ")</f>
        <v>#REF!</v>
      </c>
      <c r="R572" s="50" t="e">
        <f>HYPERLINK(#REF!," XXXXXXXXXXXXXXXX ")</f>
        <v>#REF!</v>
      </c>
      <c r="S572" s="50" t="e">
        <f>HYPERLINK(#REF!," XXXXXXXXXXXXXXXX ")</f>
        <v>#REF!</v>
      </c>
      <c r="T572" s="50" t="e">
        <f>HYPERLINK(#REF!," XXXXXXXXXXXXXXXX ")</f>
        <v>#REF!</v>
      </c>
      <c r="U572" s="50" t="e">
        <f>HYPERLINK(#REF!," XXXXXXXXXXXXXXXX ")</f>
        <v>#REF!</v>
      </c>
      <c r="V572" s="49" t="e">
        <f>HYPERLINK(#REF!," XXXXXXXXXXXXXXXX ")</f>
        <v>#REF!</v>
      </c>
      <c r="W572" s="50" t="e">
        <f>HYPERLINK(#REF!," XXXXXXXXXXXXXXXX ")</f>
        <v>#REF!</v>
      </c>
      <c r="X572" s="50" t="e">
        <f>HYPERLINK(#REF!," XXXXXXXXXXXXXXXX ")</f>
        <v>#REF!</v>
      </c>
      <c r="Y572" s="50" t="e">
        <f>HYPERLINK(#REF!," XXXXXXXXXXXXXXXX ")</f>
        <v>#REF!</v>
      </c>
      <c r="Z572" s="50" t="e">
        <f>HYPERLINK(#REF!," XXXXXXXXXXXXXXXX ")</f>
        <v>#REF!</v>
      </c>
      <c r="AA572" s="50" t="e">
        <f>HYPERLINK(#REF!," XXXXXXXXXXXXXXXX ")</f>
        <v>#REF!</v>
      </c>
      <c r="AB572" s="50" t="e">
        <f>HYPERLINK(#REF!," XXXXXXXXXXXXXXXX ")</f>
        <v>#REF!</v>
      </c>
      <c r="AC572" s="50" t="e">
        <f>HYPERLINK(#REF!," XXXXXXXXXXXXXXXX ")</f>
        <v>#REF!</v>
      </c>
      <c r="AD572" s="50" t="e">
        <f>HYPERLINK(#REF!," XXXXXXXXXXXXXXXX ")</f>
        <v>#REF!</v>
      </c>
      <c r="AE572" s="50" t="e">
        <f>HYPERLINK(#REF!," XXXXXXXXXXXXXXXX ")</f>
        <v>#REF!</v>
      </c>
      <c r="AF572" s="50" t="e">
        <f>HYPERLINK(#REF!," XXXXXXXXXXXXXXXX ")</f>
        <v>#REF!</v>
      </c>
      <c r="AG572" s="50" t="e">
        <f>HYPERLINK(#REF!," XXXXXXXXXXXXXXXX ")</f>
        <v>#REF!</v>
      </c>
      <c r="AH572" s="50" t="e">
        <f>HYPERLINK(#REF!," XXXXXXXXXXXXXXXX ")</f>
        <v>#REF!</v>
      </c>
      <c r="AI572" s="49" t="e">
        <f>HYPERLINK(#REF!," XXXXXXXXXXXXXXXX ")</f>
        <v>#REF!</v>
      </c>
      <c r="AJ572" s="50" t="e">
        <f>HYPERLINK(#REF!," XXXXXXXXXXXXXXXX ")</f>
        <v>#REF!</v>
      </c>
      <c r="AK572" s="50" t="e">
        <f>HYPERLINK(#REF!," XXXXXXXXXXXXXXXX ")</f>
        <v>#REF!</v>
      </c>
      <c r="AL572" s="49" t="e">
        <f>HYPERLINK(#REF!," XXXXXXXXXXXXXXXX ")</f>
        <v>#REF!</v>
      </c>
      <c r="AM572" s="51" t="e">
        <f>HYPERLINK(#REF!," XXXXXXXXXXXXXXXX ")</f>
        <v>#REF!</v>
      </c>
      <c r="AN572" s="51" t="e">
        <f>HYPERLINK(#REF!," XXXXXXXXXXXXXXXX ")</f>
        <v>#REF!</v>
      </c>
      <c r="AO572" s="51" t="e">
        <f>HYPERLINK(#REF!," XXXXXXXXXXXXXXXX ")</f>
        <v>#REF!</v>
      </c>
      <c r="AP572" s="51" t="e">
        <f>HYPERLINK(#REF!," XXXXXXXXXXXXXXXX ")</f>
        <v>#REF!</v>
      </c>
      <c r="AQ572" s="51" t="e">
        <f>HYPERLINK(#REF!," XXXXXXXXXXXXXXXX ")</f>
        <v>#REF!</v>
      </c>
      <c r="AR572" s="51" t="e">
        <f>HYPERLINK(#REF!," XXXXXXXXXXXXXXXX ")</f>
        <v>#REF!</v>
      </c>
      <c r="AS572" s="111" t="s">
        <v>1901</v>
      </c>
      <c r="AT572" s="233"/>
      <c r="AU572" s="234"/>
      <c r="AV572" s="234"/>
      <c r="AW572" s="234"/>
      <c r="AX572" s="234"/>
      <c r="AY572" s="234"/>
      <c r="AZ572" s="234"/>
      <c r="BA572" s="234"/>
      <c r="BB572" s="234"/>
      <c r="BC572" s="234"/>
      <c r="BD572" s="234"/>
      <c r="BE572" s="234"/>
      <c r="BF572" s="234"/>
      <c r="BG572" s="234"/>
      <c r="BH572" s="234"/>
      <c r="BI572" s="234"/>
      <c r="BJ572" s="234"/>
      <c r="BK572" s="234"/>
      <c r="BL572" s="234"/>
      <c r="BM572" s="234"/>
      <c r="BN572" s="234"/>
      <c r="BO572" s="234"/>
      <c r="BP572" s="234"/>
      <c r="BQ572" s="234"/>
      <c r="BR572" s="234"/>
      <c r="BS572" s="234"/>
      <c r="BT572" s="234"/>
      <c r="BU572" s="234"/>
      <c r="BV572" s="234"/>
      <c r="BW572" s="234"/>
      <c r="BX572" s="234"/>
      <c r="BY572" s="234"/>
      <c r="BZ572" s="234"/>
      <c r="CA572" s="234"/>
      <c r="CB572" s="234"/>
      <c r="CC572" s="234"/>
      <c r="CD572" s="234"/>
      <c r="CE572" s="234"/>
      <c r="CF572" s="234"/>
      <c r="CG572" s="234"/>
      <c r="CH572" s="234"/>
      <c r="CI572" s="234"/>
      <c r="CJ572" s="234"/>
      <c r="CK572" s="234"/>
      <c r="CL572" s="234"/>
      <c r="CM572" s="234"/>
      <c r="CN572" s="234"/>
      <c r="CO572" s="234"/>
      <c r="CP572" s="234"/>
      <c r="CQ572" s="234"/>
      <c r="CR572" s="234"/>
      <c r="CS572" s="234"/>
      <c r="CT572" s="234"/>
      <c r="CU572" s="234"/>
      <c r="CV572" s="234"/>
      <c r="CW572" s="234"/>
      <c r="CX572" s="234"/>
      <c r="CY572" s="234"/>
      <c r="CZ572" s="234"/>
    </row>
    <row r="573" spans="1:104" s="2" customFormat="1" ht="24.75" thickTop="1" thickBot="1" x14ac:dyDescent="0.3">
      <c r="A573" s="162" t="s">
        <v>603</v>
      </c>
      <c r="B573" s="51" t="e">
        <f>HYPERLINK(#REF!," XXXXXXXXXXXXXXXX ")</f>
        <v>#REF!</v>
      </c>
      <c r="C573" s="51" t="e">
        <f>HYPERLINK(#REF!," XXXXXXXXXXXXXXXX ")</f>
        <v>#REF!</v>
      </c>
      <c r="D573" s="51" t="e">
        <f>HYPERLINK(#REF!," XXXXXXXXXXXXXXXX ")</f>
        <v>#REF!</v>
      </c>
      <c r="E573" s="51" t="e">
        <f>HYPERLINK(#REF!," XXXXXXXXXXXXXXXX ")</f>
        <v>#REF!</v>
      </c>
      <c r="F573" s="51" t="e">
        <f>HYPERLINK(#REF!," XXXXXXXXXXXXXXXX ")</f>
        <v>#REF!</v>
      </c>
      <c r="G573" s="51" t="e">
        <f>HYPERLINK(#REF!," XXXXXXXXXXXXXXXX ")</f>
        <v>#REF!</v>
      </c>
      <c r="H573" s="51" t="e">
        <f>HYPERLINK(#REF!," XXXXXXXXXXXXXXXX ")</f>
        <v>#REF!</v>
      </c>
      <c r="I573" s="51" t="e">
        <f>HYPERLINK(#REF!," XXXXXXXXXXXXXXXX ")</f>
        <v>#REF!</v>
      </c>
      <c r="J573" s="51" t="e">
        <f>HYPERLINK(#REF!," XXXXXXXXXXXXXXXX ")</f>
        <v>#REF!</v>
      </c>
      <c r="K573" s="50" t="e">
        <f>HYPERLINK(#REF!," XXXXXXXXXXXXXXXX ")</f>
        <v>#REF!</v>
      </c>
      <c r="L573" s="51" t="e">
        <f>HYPERLINK(#REF!," XXXXXXXXXXXXXXXX ")</f>
        <v>#REF!</v>
      </c>
      <c r="M573" s="51" t="e">
        <f>HYPERLINK(#REF!," XXXXXXXXXXXXXXXX ")</f>
        <v>#REF!</v>
      </c>
      <c r="N573" s="51" t="e">
        <f>HYPERLINK(#REF!," XXXXXXXXXXXXXXXX ")</f>
        <v>#REF!</v>
      </c>
      <c r="O573" s="51" t="e">
        <f>HYPERLINK(#REF!," XXXXXXXXXXXXXXXX ")</f>
        <v>#REF!</v>
      </c>
      <c r="P573" s="51" t="e">
        <f>HYPERLINK(#REF!," XXXXXXXXXXXXXXXX ")</f>
        <v>#REF!</v>
      </c>
      <c r="Q573" s="51" t="e">
        <f>HYPERLINK(#REF!," XXXXXXXXXXXXXXXX ")</f>
        <v>#REF!</v>
      </c>
      <c r="R573" s="50" t="e">
        <f>HYPERLINK(#REF!," XXXXXXXXXXXXXXXX ")</f>
        <v>#REF!</v>
      </c>
      <c r="S573" s="50" t="e">
        <f>HYPERLINK(#REF!," XXXXXXXXXXXXXXXX ")</f>
        <v>#REF!</v>
      </c>
      <c r="T573" s="50" t="e">
        <f>HYPERLINK(#REF!," XXXXXXXXXXXXXXXX ")</f>
        <v>#REF!</v>
      </c>
      <c r="U573" s="50" t="e">
        <f>HYPERLINK(#REF!," XXXXXXXXXXXXXXXX ")</f>
        <v>#REF!</v>
      </c>
      <c r="V573" s="49" t="e">
        <f>HYPERLINK(#REF!," XXXXXXXXXXXXXXXX ")</f>
        <v>#REF!</v>
      </c>
      <c r="W573" s="50" t="e">
        <f>HYPERLINK(#REF!," XXXXXXXXXXXXXXXX ")</f>
        <v>#REF!</v>
      </c>
      <c r="X573" s="50" t="e">
        <f>HYPERLINK(#REF!," XXXXXXXXXXXXXXXX ")</f>
        <v>#REF!</v>
      </c>
      <c r="Y573" s="50" t="e">
        <f>HYPERLINK(#REF!," XXXXXXXXXXXXXXXX ")</f>
        <v>#REF!</v>
      </c>
      <c r="Z573" s="50" t="e">
        <f>HYPERLINK(#REF!," XXXXXXXXXXXXXXXX ")</f>
        <v>#REF!</v>
      </c>
      <c r="AA573" s="50" t="e">
        <f>HYPERLINK(#REF!," XXXXXXXXXXXXXXXX ")</f>
        <v>#REF!</v>
      </c>
      <c r="AB573" s="50" t="e">
        <f>HYPERLINK(#REF!," XXXXXXXXXXXXXXXX ")</f>
        <v>#REF!</v>
      </c>
      <c r="AC573" s="50" t="e">
        <f>HYPERLINK(#REF!," XXXXXXXXXXXXXXXX ")</f>
        <v>#REF!</v>
      </c>
      <c r="AD573" s="50" t="e">
        <f>HYPERLINK(#REF!," XXXXXXXXXXXXXXXX ")</f>
        <v>#REF!</v>
      </c>
      <c r="AE573" s="50" t="e">
        <f>HYPERLINK(#REF!," XXXXXXXXXXXXXXXX ")</f>
        <v>#REF!</v>
      </c>
      <c r="AF573" s="50" t="e">
        <f>HYPERLINK(#REF!," XXXXXXXXXXXXXXXX ")</f>
        <v>#REF!</v>
      </c>
      <c r="AG573" s="50" t="e">
        <f>HYPERLINK(#REF!," XXXXXXXXXXXXXXXX ")</f>
        <v>#REF!</v>
      </c>
      <c r="AH573" s="50" t="e">
        <f>HYPERLINK(#REF!," XXXXXXXXXXXXXXXX ")</f>
        <v>#REF!</v>
      </c>
      <c r="AI573" s="49" t="e">
        <f>HYPERLINK(#REF!," XXXXXXXXXXXXXXXX ")</f>
        <v>#REF!</v>
      </c>
      <c r="AJ573" s="50" t="e">
        <f>HYPERLINK(#REF!," XXXXXXXXXXXXXXXX ")</f>
        <v>#REF!</v>
      </c>
      <c r="AK573" s="50" t="e">
        <f>HYPERLINK(#REF!," XXXXXXXXXXXXXXXX ")</f>
        <v>#REF!</v>
      </c>
      <c r="AL573" s="49" t="e">
        <f>HYPERLINK(#REF!," XXXXXXXXXXXXXXXX ")</f>
        <v>#REF!</v>
      </c>
      <c r="AM573" s="51" t="e">
        <f>HYPERLINK(#REF!," XXXXXXXXXXXXXXXX ")</f>
        <v>#REF!</v>
      </c>
      <c r="AN573" s="51" t="e">
        <f>HYPERLINK(#REF!," XXXXXXXXXXXXXXXX ")</f>
        <v>#REF!</v>
      </c>
      <c r="AO573" s="51" t="e">
        <f>HYPERLINK(#REF!," XXXXXXXXXXXXXXXX ")</f>
        <v>#REF!</v>
      </c>
      <c r="AP573" s="51" t="e">
        <f>HYPERLINK(#REF!," XXXXXXXXXXXXXXXX ")</f>
        <v>#REF!</v>
      </c>
      <c r="AQ573" s="51" t="e">
        <f>HYPERLINK(#REF!," XXXXXXXXXXXXXXXX ")</f>
        <v>#REF!</v>
      </c>
      <c r="AR573" s="51" t="e">
        <f>HYPERLINK(#REF!," XXXXXXXXXXXXXXXX ")</f>
        <v>#REF!</v>
      </c>
      <c r="AS573" s="475" t="s">
        <v>2268</v>
      </c>
      <c r="AT573" s="233"/>
      <c r="AU573" s="234"/>
      <c r="AV573" s="234"/>
      <c r="AW573" s="234"/>
      <c r="AX573" s="234"/>
      <c r="AY573" s="234"/>
      <c r="AZ573" s="234"/>
      <c r="BA573" s="234"/>
      <c r="BB573" s="234"/>
      <c r="BC573" s="234"/>
      <c r="BD573" s="234"/>
      <c r="BE573" s="234"/>
      <c r="BF573" s="234"/>
      <c r="BG573" s="234"/>
      <c r="BH573" s="234"/>
      <c r="BI573" s="234"/>
      <c r="BJ573" s="234"/>
      <c r="BK573" s="234"/>
      <c r="BL573" s="234"/>
      <c r="BM573" s="234"/>
      <c r="BN573" s="234"/>
      <c r="BO573" s="234"/>
      <c r="BP573" s="234"/>
      <c r="BQ573" s="234"/>
      <c r="BR573" s="234"/>
      <c r="BS573" s="234"/>
      <c r="BT573" s="234"/>
      <c r="BU573" s="234"/>
      <c r="BV573" s="234"/>
      <c r="BW573" s="234"/>
      <c r="BX573" s="234"/>
      <c r="BY573" s="234"/>
      <c r="BZ573" s="234"/>
      <c r="CA573" s="234"/>
      <c r="CB573" s="234"/>
      <c r="CC573" s="234"/>
      <c r="CD573" s="234"/>
      <c r="CE573" s="234"/>
      <c r="CF573" s="234"/>
      <c r="CG573" s="234"/>
      <c r="CH573" s="234"/>
      <c r="CI573" s="234"/>
      <c r="CJ573" s="234"/>
      <c r="CK573" s="234"/>
      <c r="CL573" s="234"/>
      <c r="CM573" s="234"/>
      <c r="CN573" s="234"/>
      <c r="CO573" s="234"/>
      <c r="CP573" s="234"/>
      <c r="CQ573" s="234"/>
      <c r="CR573" s="234"/>
      <c r="CS573" s="234"/>
      <c r="CT573" s="234"/>
      <c r="CU573" s="234"/>
      <c r="CV573" s="234"/>
      <c r="CW573" s="234"/>
      <c r="CX573" s="234"/>
      <c r="CY573" s="234"/>
      <c r="CZ573" s="234"/>
    </row>
    <row r="574" spans="1:104" s="2" customFormat="1" ht="24.75" thickTop="1" thickBot="1" x14ac:dyDescent="0.3">
      <c r="A574" s="162" t="s">
        <v>262</v>
      </c>
      <c r="B574" s="40"/>
      <c r="C574" s="40"/>
      <c r="D574" s="40"/>
      <c r="E574" s="40"/>
      <c r="F574" s="4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1" t="s">
        <v>41</v>
      </c>
      <c r="AJ574" s="20"/>
      <c r="AK574" s="20"/>
      <c r="AL574" s="21" t="s">
        <v>41</v>
      </c>
      <c r="AM574" s="40"/>
      <c r="AN574" s="40"/>
      <c r="AO574" s="40"/>
      <c r="AP574" s="21" t="s">
        <v>41</v>
      </c>
      <c r="AQ574" s="40"/>
      <c r="AR574" s="40"/>
      <c r="AS574" s="111" t="s">
        <v>2269</v>
      </c>
      <c r="AT574" s="233"/>
      <c r="AU574" s="234"/>
      <c r="AV574" s="234"/>
      <c r="AW574" s="234"/>
      <c r="AX574" s="234"/>
      <c r="AY574" s="234"/>
      <c r="AZ574" s="234"/>
      <c r="BA574" s="234"/>
      <c r="BB574" s="234"/>
      <c r="BC574" s="234"/>
      <c r="BD574" s="234"/>
      <c r="BE574" s="234"/>
      <c r="BF574" s="234"/>
      <c r="BG574" s="234"/>
      <c r="BH574" s="234"/>
      <c r="BI574" s="234"/>
      <c r="BJ574" s="234"/>
      <c r="BK574" s="234"/>
      <c r="BL574" s="234"/>
      <c r="BM574" s="234"/>
      <c r="BN574" s="234"/>
      <c r="BO574" s="234"/>
      <c r="BP574" s="234"/>
      <c r="BQ574" s="234"/>
      <c r="BR574" s="234"/>
      <c r="BS574" s="234"/>
      <c r="BT574" s="234"/>
      <c r="BU574" s="234"/>
      <c r="BV574" s="234"/>
      <c r="BW574" s="234"/>
      <c r="BX574" s="234"/>
      <c r="BY574" s="234"/>
      <c r="BZ574" s="234"/>
      <c r="CA574" s="234"/>
      <c r="CB574" s="234"/>
      <c r="CC574" s="234"/>
      <c r="CD574" s="234"/>
      <c r="CE574" s="234"/>
      <c r="CF574" s="234"/>
      <c r="CG574" s="234"/>
      <c r="CH574" s="234"/>
      <c r="CI574" s="234"/>
      <c r="CJ574" s="234"/>
      <c r="CK574" s="234"/>
      <c r="CL574" s="234"/>
      <c r="CM574" s="234"/>
      <c r="CN574" s="234"/>
      <c r="CO574" s="234"/>
      <c r="CP574" s="234"/>
      <c r="CQ574" s="234"/>
      <c r="CR574" s="234"/>
      <c r="CS574" s="234"/>
      <c r="CT574" s="234"/>
      <c r="CU574" s="234"/>
      <c r="CV574" s="234"/>
      <c r="CW574" s="234"/>
      <c r="CX574" s="234"/>
      <c r="CY574" s="234"/>
      <c r="CZ574" s="234"/>
    </row>
    <row r="575" spans="1:104" s="2" customFormat="1" ht="24.75" thickTop="1" thickBot="1" x14ac:dyDescent="0.3">
      <c r="A575" s="162" t="s">
        <v>263</v>
      </c>
      <c r="B575" s="305"/>
      <c r="C575" s="305"/>
      <c r="D575" s="305"/>
      <c r="E575" s="305"/>
      <c r="F575" s="305"/>
      <c r="G575" s="195"/>
      <c r="H575" s="195"/>
      <c r="I575" s="195"/>
      <c r="J575" s="195"/>
      <c r="K575" s="195"/>
      <c r="L575" s="195"/>
      <c r="M575" s="195"/>
      <c r="N575" s="195"/>
      <c r="O575" s="195"/>
      <c r="P575" s="195"/>
      <c r="Q575" s="195"/>
      <c r="R575" s="195"/>
      <c r="S575" s="195"/>
      <c r="T575" s="195"/>
      <c r="U575" s="195"/>
      <c r="V575" s="195"/>
      <c r="W575" s="195"/>
      <c r="X575" s="195"/>
      <c r="Y575" s="195"/>
      <c r="Z575" s="195"/>
      <c r="AA575" s="195"/>
      <c r="AB575" s="195"/>
      <c r="AC575" s="195"/>
      <c r="AD575" s="195"/>
      <c r="AE575" s="195"/>
      <c r="AF575" s="195"/>
      <c r="AG575" s="195"/>
      <c r="AH575" s="195"/>
      <c r="AI575" s="255" t="s">
        <v>41</v>
      </c>
      <c r="AJ575" s="195"/>
      <c r="AK575" s="195"/>
      <c r="AL575" s="255" t="s">
        <v>41</v>
      </c>
      <c r="AM575" s="305"/>
      <c r="AN575" s="305"/>
      <c r="AO575" s="305"/>
      <c r="AP575" s="255" t="s">
        <v>41</v>
      </c>
      <c r="AQ575" s="305"/>
      <c r="AR575" s="305"/>
      <c r="AS575" s="111" t="s">
        <v>2270</v>
      </c>
      <c r="AT575" s="233"/>
      <c r="AU575" s="234"/>
      <c r="AV575" s="234"/>
      <c r="AW575" s="234"/>
      <c r="AX575" s="234"/>
      <c r="AY575" s="234"/>
      <c r="AZ575" s="234"/>
      <c r="BA575" s="234"/>
      <c r="BB575" s="234"/>
      <c r="BC575" s="234"/>
      <c r="BD575" s="234"/>
      <c r="BE575" s="234"/>
      <c r="BF575" s="234"/>
      <c r="BG575" s="234"/>
      <c r="BH575" s="234"/>
      <c r="BI575" s="234"/>
      <c r="BJ575" s="234"/>
      <c r="BK575" s="234"/>
      <c r="BL575" s="234"/>
      <c r="BM575" s="234"/>
      <c r="BN575" s="234"/>
      <c r="BO575" s="234"/>
      <c r="BP575" s="234"/>
      <c r="BQ575" s="234"/>
      <c r="BR575" s="234"/>
      <c r="BS575" s="234"/>
      <c r="BT575" s="234"/>
      <c r="BU575" s="234"/>
      <c r="BV575" s="234"/>
      <c r="BW575" s="234"/>
      <c r="BX575" s="234"/>
      <c r="BY575" s="234"/>
      <c r="BZ575" s="234"/>
      <c r="CA575" s="234"/>
      <c r="CB575" s="234"/>
      <c r="CC575" s="234"/>
      <c r="CD575" s="234"/>
      <c r="CE575" s="234"/>
      <c r="CF575" s="234"/>
      <c r="CG575" s="234"/>
      <c r="CH575" s="234"/>
      <c r="CI575" s="234"/>
      <c r="CJ575" s="234"/>
      <c r="CK575" s="234"/>
      <c r="CL575" s="234"/>
      <c r="CM575" s="234"/>
      <c r="CN575" s="234"/>
      <c r="CO575" s="234"/>
      <c r="CP575" s="234"/>
      <c r="CQ575" s="234"/>
      <c r="CR575" s="234"/>
      <c r="CS575" s="234"/>
      <c r="CT575" s="234"/>
      <c r="CU575" s="234"/>
      <c r="CV575" s="234"/>
      <c r="CW575" s="234"/>
      <c r="CX575" s="234"/>
      <c r="CY575" s="234"/>
      <c r="CZ575" s="234"/>
    </row>
    <row r="576" spans="1:104" s="2" customFormat="1" ht="17.25" thickTop="1" thickBot="1" x14ac:dyDescent="0.3">
      <c r="A576" s="162" t="s">
        <v>604</v>
      </c>
      <c r="B576" s="151" t="s">
        <v>1328</v>
      </c>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c r="AA576" s="151"/>
      <c r="AB576" s="151"/>
      <c r="AC576" s="151"/>
      <c r="AD576" s="151"/>
      <c r="AE576" s="151"/>
      <c r="AF576" s="151"/>
      <c r="AG576" s="151"/>
      <c r="AH576" s="151"/>
      <c r="AI576" s="151"/>
      <c r="AJ576" s="151"/>
      <c r="AK576" s="151"/>
      <c r="AL576" s="151"/>
      <c r="AM576" s="151"/>
      <c r="AN576" s="151"/>
      <c r="AO576" s="151"/>
      <c r="AP576" s="151"/>
      <c r="AQ576" s="151"/>
      <c r="AR576" s="151"/>
      <c r="AS576" s="236" t="s">
        <v>1335</v>
      </c>
      <c r="AT576" s="233"/>
      <c r="AU576" s="234"/>
      <c r="AV576" s="234"/>
      <c r="AW576" s="234"/>
      <c r="AX576" s="234"/>
      <c r="AY576" s="234"/>
      <c r="AZ576" s="234"/>
      <c r="BA576" s="234"/>
      <c r="BB576" s="234"/>
      <c r="BC576" s="234"/>
      <c r="BD576" s="234"/>
      <c r="BE576" s="234"/>
      <c r="BF576" s="234"/>
      <c r="BG576" s="234"/>
      <c r="BH576" s="234"/>
      <c r="BI576" s="234"/>
      <c r="BJ576" s="234"/>
      <c r="BK576" s="234"/>
      <c r="BL576" s="234"/>
      <c r="BM576" s="234"/>
      <c r="BN576" s="234"/>
      <c r="BO576" s="234"/>
      <c r="BP576" s="234"/>
      <c r="BQ576" s="234"/>
      <c r="BR576" s="234"/>
      <c r="BS576" s="234"/>
      <c r="BT576" s="234"/>
      <c r="BU576" s="234"/>
      <c r="BV576" s="234"/>
      <c r="BW576" s="234"/>
      <c r="BX576" s="234"/>
      <c r="BY576" s="234"/>
      <c r="BZ576" s="234"/>
      <c r="CA576" s="234"/>
      <c r="CB576" s="234"/>
      <c r="CC576" s="234"/>
      <c r="CD576" s="234"/>
      <c r="CE576" s="234"/>
      <c r="CF576" s="234"/>
      <c r="CG576" s="234"/>
      <c r="CH576" s="234"/>
      <c r="CI576" s="234"/>
      <c r="CJ576" s="234"/>
      <c r="CK576" s="234"/>
      <c r="CL576" s="234"/>
      <c r="CM576" s="234"/>
      <c r="CN576" s="234"/>
      <c r="CO576" s="234"/>
      <c r="CP576" s="234"/>
      <c r="CQ576" s="234"/>
      <c r="CR576" s="234"/>
      <c r="CS576" s="234"/>
      <c r="CT576" s="234"/>
      <c r="CU576" s="234"/>
      <c r="CV576" s="234"/>
      <c r="CW576" s="234"/>
      <c r="CX576" s="234"/>
      <c r="CY576" s="234"/>
      <c r="CZ576" s="234"/>
    </row>
    <row r="577" spans="1:104" s="2" customFormat="1" ht="24.75" thickTop="1" thickBot="1" x14ac:dyDescent="0.3">
      <c r="A577" s="162" t="s">
        <v>264</v>
      </c>
      <c r="B577" s="306"/>
      <c r="C577" s="307"/>
      <c r="D577" s="307"/>
      <c r="E577" s="307"/>
      <c r="F577" s="307"/>
      <c r="G577" s="307"/>
      <c r="H577" s="307"/>
      <c r="I577" s="307"/>
      <c r="J577" s="307"/>
      <c r="K577" s="307"/>
      <c r="L577" s="307"/>
      <c r="M577" s="307"/>
      <c r="N577" s="307"/>
      <c r="O577" s="307"/>
      <c r="P577" s="307"/>
      <c r="Q577" s="307"/>
      <c r="R577" s="307"/>
      <c r="S577" s="307"/>
      <c r="T577" s="307"/>
      <c r="U577" s="307"/>
      <c r="V577" s="307"/>
      <c r="W577" s="307"/>
      <c r="X577" s="307"/>
      <c r="Y577" s="307"/>
      <c r="Z577" s="307"/>
      <c r="AA577" s="307"/>
      <c r="AB577" s="307"/>
      <c r="AC577" s="307"/>
      <c r="AD577" s="307"/>
      <c r="AE577" s="307"/>
      <c r="AF577" s="307"/>
      <c r="AG577" s="307"/>
      <c r="AH577" s="307"/>
      <c r="AI577" s="307" t="s">
        <v>41</v>
      </c>
      <c r="AJ577" s="307"/>
      <c r="AK577" s="264"/>
      <c r="AL577" s="307" t="s">
        <v>41</v>
      </c>
      <c r="AM577" s="307"/>
      <c r="AN577" s="307"/>
      <c r="AO577" s="307"/>
      <c r="AP577" s="307"/>
      <c r="AQ577" s="307"/>
      <c r="AR577" s="307"/>
      <c r="AS577" s="111" t="s">
        <v>2271</v>
      </c>
      <c r="AT577" s="233"/>
      <c r="AU577" s="234"/>
      <c r="AV577" s="234"/>
      <c r="AW577" s="234"/>
      <c r="AX577" s="234"/>
      <c r="AY577" s="234"/>
      <c r="AZ577" s="234"/>
      <c r="BA577" s="234"/>
      <c r="BB577" s="234"/>
      <c r="BC577" s="234"/>
      <c r="BD577" s="234"/>
      <c r="BE577" s="234"/>
      <c r="BF577" s="234"/>
      <c r="BG577" s="234"/>
      <c r="BH577" s="234"/>
      <c r="BI577" s="234"/>
      <c r="BJ577" s="234"/>
      <c r="BK577" s="234"/>
      <c r="BL577" s="234"/>
      <c r="BM577" s="234"/>
      <c r="BN577" s="234"/>
      <c r="BO577" s="234"/>
      <c r="BP577" s="234"/>
      <c r="BQ577" s="234"/>
      <c r="BR577" s="234"/>
      <c r="BS577" s="234"/>
      <c r="BT577" s="234"/>
      <c r="BU577" s="234"/>
      <c r="BV577" s="234"/>
      <c r="BW577" s="234"/>
      <c r="BX577" s="234"/>
      <c r="BY577" s="234"/>
      <c r="BZ577" s="234"/>
      <c r="CA577" s="234"/>
      <c r="CB577" s="234"/>
      <c r="CC577" s="234"/>
      <c r="CD577" s="234"/>
      <c r="CE577" s="234"/>
      <c r="CF577" s="234"/>
      <c r="CG577" s="234"/>
      <c r="CH577" s="234"/>
      <c r="CI577" s="234"/>
      <c r="CJ577" s="234"/>
      <c r="CK577" s="234"/>
      <c r="CL577" s="234"/>
      <c r="CM577" s="234"/>
      <c r="CN577" s="234"/>
      <c r="CO577" s="234"/>
      <c r="CP577" s="234"/>
      <c r="CQ577" s="234"/>
      <c r="CR577" s="234"/>
      <c r="CS577" s="234"/>
      <c r="CT577" s="234"/>
      <c r="CU577" s="234"/>
      <c r="CV577" s="234"/>
      <c r="CW577" s="234"/>
      <c r="CX577" s="234"/>
      <c r="CY577" s="234"/>
      <c r="CZ577" s="234"/>
    </row>
    <row r="578" spans="1:104" s="2" customFormat="1" ht="24.75" thickTop="1" thickBot="1" x14ac:dyDescent="0.3">
      <c r="A578" s="162" t="s">
        <v>605</v>
      </c>
      <c r="B578" s="23" t="e">
        <f>HYPERLINK(#REF!," XXXXXXXXXXXXXXXX ")</f>
        <v>#REF!</v>
      </c>
      <c r="C578" s="23" t="e">
        <f>HYPERLINK(#REF!," XXXXXXXXXXXXXXXX ")</f>
        <v>#REF!</v>
      </c>
      <c r="D578" s="23" t="e">
        <f>HYPERLINK(#REF!," XXXXXXXXXXXXXXXX ")</f>
        <v>#REF!</v>
      </c>
      <c r="E578" s="23" t="e">
        <f>HYPERLINK(#REF!," XXXXXXXXXXXXXXXX ")</f>
        <v>#REF!</v>
      </c>
      <c r="F578" s="23" t="e">
        <f>HYPERLINK(#REF!," XXXXXXXXXXXXXXXX ")</f>
        <v>#REF!</v>
      </c>
      <c r="G578" s="23" t="e">
        <f>HYPERLINK(#REF!," XXXXXXXXXXXXXXXX ")</f>
        <v>#REF!</v>
      </c>
      <c r="H578" s="23" t="e">
        <f>HYPERLINK(#REF!," XXXXXXXXXXXXXXXX ")</f>
        <v>#REF!</v>
      </c>
      <c r="I578" s="23" t="e">
        <f>HYPERLINK(#REF!," XXXXXXXXXXXXXXXX ")</f>
        <v>#REF!</v>
      </c>
      <c r="J578" s="23" t="e">
        <f>HYPERLINK(#REF!," XXXXXXXXXXXXXXXX ")</f>
        <v>#REF!</v>
      </c>
      <c r="K578" s="23" t="e">
        <f>HYPERLINK(#REF!," XXXXXXXXXXXXXXXX ")</f>
        <v>#REF!</v>
      </c>
      <c r="L578" s="23" t="e">
        <f>HYPERLINK(#REF!," XXXXXXXXXXXXXXXX ")</f>
        <v>#REF!</v>
      </c>
      <c r="M578" s="23" t="e">
        <f>HYPERLINK(#REF!," XXXXXXXXXXXXXXXX ")</f>
        <v>#REF!</v>
      </c>
      <c r="N578" s="23" t="e">
        <f>HYPERLINK(#REF!," XXXXXXXXXXXXXXXX ")</f>
        <v>#REF!</v>
      </c>
      <c r="O578" s="23" t="e">
        <f>HYPERLINK(#REF!," XXXXXXXXXXXXXXXX ")</f>
        <v>#REF!</v>
      </c>
      <c r="P578" s="23" t="e">
        <f>HYPERLINK(#REF!," XXXXXXXXXXXXXXXX ")</f>
        <v>#REF!</v>
      </c>
      <c r="Q578" s="23" t="e">
        <f>HYPERLINK(#REF!," XXXXXXXXXXXXXXXX ")</f>
        <v>#REF!</v>
      </c>
      <c r="R578" s="23" t="e">
        <f>HYPERLINK(#REF!," XXXXXXXXXXXXXXXX ")</f>
        <v>#REF!</v>
      </c>
      <c r="S578" s="23" t="e">
        <f>HYPERLINK(#REF!," XXXXXXXXXXXXXXXX ")</f>
        <v>#REF!</v>
      </c>
      <c r="T578" s="23" t="e">
        <f>HYPERLINK(#REF!," XXXXXXXXXXXXXXXX ")</f>
        <v>#REF!</v>
      </c>
      <c r="U578" s="23" t="e">
        <f>HYPERLINK(#REF!," XXXXXXXXXXXXXXXX ")</f>
        <v>#REF!</v>
      </c>
      <c r="V578" s="23" t="e">
        <f>HYPERLINK(#REF!," XXXXXXXXXXXXXXXX ")</f>
        <v>#REF!</v>
      </c>
      <c r="W578" s="23" t="e">
        <f>HYPERLINK(#REF!," XXXXXXXXXXXXXXXX ")</f>
        <v>#REF!</v>
      </c>
      <c r="X578" s="23" t="e">
        <f>HYPERLINK(#REF!," XXXXXXXXXXXXXXXX ")</f>
        <v>#REF!</v>
      </c>
      <c r="Y578" s="23" t="e">
        <f>HYPERLINK(#REF!," XXXXXXXXXXXXXXXX ")</f>
        <v>#REF!</v>
      </c>
      <c r="Z578" s="23" t="e">
        <f>HYPERLINK(#REF!," XXXXXXXXXXXXXXXX ")</f>
        <v>#REF!</v>
      </c>
      <c r="AA578" s="23" t="e">
        <f>HYPERLINK(#REF!," XXXXXXXXXXXXXXXX ")</f>
        <v>#REF!</v>
      </c>
      <c r="AB578" s="23" t="e">
        <f>HYPERLINK(#REF!," XXXXXXXXXXXXXXXX ")</f>
        <v>#REF!</v>
      </c>
      <c r="AC578" s="23" t="e">
        <f>HYPERLINK(#REF!," XXXXXXXXXXXXXXXX ")</f>
        <v>#REF!</v>
      </c>
      <c r="AD578" s="23" t="e">
        <f>HYPERLINK(#REF!," XXXXXXXXXXXXXXXX ")</f>
        <v>#REF!</v>
      </c>
      <c r="AE578" s="23" t="e">
        <f>HYPERLINK(#REF!," XXXXXXXXXXXXXXXX ")</f>
        <v>#REF!</v>
      </c>
      <c r="AF578" s="23" t="e">
        <f>HYPERLINK(#REF!," XXXXXXXXXXXXXXXX ")</f>
        <v>#REF!</v>
      </c>
      <c r="AG578" s="23" t="e">
        <f>HYPERLINK(#REF!," XXXXXXXXXXXXXXXX ")</f>
        <v>#REF!</v>
      </c>
      <c r="AH578" s="23" t="e">
        <f>HYPERLINK(#REF!," XXXXXXXXXXXXXXXX ")</f>
        <v>#REF!</v>
      </c>
      <c r="AI578" s="23" t="e">
        <f>HYPERLINK(#REF!," XXXXXXXXXXXXXXXX ")</f>
        <v>#REF!</v>
      </c>
      <c r="AJ578" s="23" t="e">
        <f>HYPERLINK(#REF!," XXXXXXXXXXXXXXXX ")</f>
        <v>#REF!</v>
      </c>
      <c r="AK578" s="23" t="e">
        <f>HYPERLINK(#REF!," XXXXXXXXXXXXXXXX ")</f>
        <v>#REF!</v>
      </c>
      <c r="AL578" s="23" t="e">
        <f>HYPERLINK(#REF!," XXXXXXXXXXXXXXXX ")</f>
        <v>#REF!</v>
      </c>
      <c r="AM578" s="23" t="e">
        <f>HYPERLINK(#REF!," XXXXXXXXXXXXXXXX ")</f>
        <v>#REF!</v>
      </c>
      <c r="AN578" s="23" t="e">
        <f>HYPERLINK(#REF!," XXXXXXXXXXXXXXXX ")</f>
        <v>#REF!</v>
      </c>
      <c r="AO578" s="23" t="e">
        <f>HYPERLINK(#REF!," XXXXXXXXXXXXXXXX ")</f>
        <v>#REF!</v>
      </c>
      <c r="AP578" s="23" t="e">
        <f>HYPERLINK(#REF!," XXXXXXXXXXXXXXXX ")</f>
        <v>#REF!</v>
      </c>
      <c r="AQ578" s="23" t="e">
        <f>HYPERLINK(#REF!," XXXXXXXXXXXXXXXX ")</f>
        <v>#REF!</v>
      </c>
      <c r="AR578" s="23" t="e">
        <f>HYPERLINK(#REF!," XXXXXXXXXXXXXXXX ")</f>
        <v>#REF!</v>
      </c>
      <c r="AS578" s="104" t="s">
        <v>1336</v>
      </c>
      <c r="AT578" s="233"/>
      <c r="AU578" s="234"/>
      <c r="AV578" s="234"/>
      <c r="AW578" s="234"/>
      <c r="AX578" s="234"/>
      <c r="AY578" s="234"/>
      <c r="AZ578" s="234"/>
      <c r="BA578" s="234"/>
      <c r="BB578" s="234"/>
      <c r="BC578" s="234"/>
      <c r="BD578" s="234"/>
      <c r="BE578" s="234"/>
      <c r="BF578" s="234"/>
      <c r="BG578" s="234"/>
      <c r="BH578" s="234"/>
      <c r="BI578" s="234"/>
      <c r="BJ578" s="234"/>
      <c r="BK578" s="234"/>
      <c r="BL578" s="234"/>
      <c r="BM578" s="234"/>
      <c r="BN578" s="234"/>
      <c r="BO578" s="234"/>
      <c r="BP578" s="234"/>
      <c r="BQ578" s="234"/>
      <c r="BR578" s="234"/>
      <c r="BS578" s="234"/>
      <c r="BT578" s="234"/>
      <c r="BU578" s="234"/>
      <c r="BV578" s="234"/>
      <c r="BW578" s="234"/>
      <c r="BX578" s="234"/>
      <c r="BY578" s="234"/>
      <c r="BZ578" s="234"/>
      <c r="CA578" s="234"/>
      <c r="CB578" s="234"/>
      <c r="CC578" s="234"/>
      <c r="CD578" s="234"/>
      <c r="CE578" s="234"/>
      <c r="CF578" s="234"/>
      <c r="CG578" s="234"/>
      <c r="CH578" s="234"/>
      <c r="CI578" s="234"/>
      <c r="CJ578" s="234"/>
      <c r="CK578" s="234"/>
      <c r="CL578" s="234"/>
      <c r="CM578" s="234"/>
      <c r="CN578" s="234"/>
      <c r="CO578" s="234"/>
      <c r="CP578" s="234"/>
      <c r="CQ578" s="234"/>
      <c r="CR578" s="234"/>
      <c r="CS578" s="234"/>
      <c r="CT578" s="234"/>
      <c r="CU578" s="234"/>
      <c r="CV578" s="234"/>
      <c r="CW578" s="234"/>
      <c r="CX578" s="234"/>
      <c r="CY578" s="234"/>
      <c r="CZ578" s="234"/>
    </row>
    <row r="579" spans="1:104" s="2" customFormat="1" ht="24.75" thickTop="1" thickBot="1" x14ac:dyDescent="0.3">
      <c r="A579" s="162" t="s">
        <v>265</v>
      </c>
      <c r="B579" s="35"/>
      <c r="C579" s="21" t="s">
        <v>41</v>
      </c>
      <c r="D579" s="35"/>
      <c r="E579" s="22"/>
      <c r="F579" s="22"/>
      <c r="G579" s="22"/>
      <c r="H579" s="22"/>
      <c r="I579" s="22"/>
      <c r="J579" s="22"/>
      <c r="K579" s="22"/>
      <c r="L579" s="22"/>
      <c r="M579" s="22"/>
      <c r="N579" s="22"/>
      <c r="O579" s="22"/>
      <c r="P579" s="22"/>
      <c r="Q579" s="21" t="s">
        <v>41</v>
      </c>
      <c r="R579" s="22"/>
      <c r="S579" s="22"/>
      <c r="T579" s="22"/>
      <c r="U579" s="22"/>
      <c r="V579" s="22"/>
      <c r="W579" s="22"/>
      <c r="X579" s="21" t="s">
        <v>41</v>
      </c>
      <c r="Y579" s="22"/>
      <c r="Z579" s="22"/>
      <c r="AA579" s="22"/>
      <c r="AB579" s="21" t="s">
        <v>41</v>
      </c>
      <c r="AC579" s="22"/>
      <c r="AD579" s="22"/>
      <c r="AE579" s="22"/>
      <c r="AF579" s="21" t="s">
        <v>41</v>
      </c>
      <c r="AG579" s="22"/>
      <c r="AH579" s="22"/>
      <c r="AI579" s="21" t="s">
        <v>41</v>
      </c>
      <c r="AJ579" s="22"/>
      <c r="AK579" s="22"/>
      <c r="AL579" s="21" t="s">
        <v>41</v>
      </c>
      <c r="AM579" s="22"/>
      <c r="AN579" s="21" t="s">
        <v>41</v>
      </c>
      <c r="AO579" s="22"/>
      <c r="AP579" s="22"/>
      <c r="AQ579" s="21" t="s">
        <v>41</v>
      </c>
      <c r="AR579" s="22"/>
      <c r="AS579" s="111" t="s">
        <v>1337</v>
      </c>
      <c r="AT579" s="233"/>
      <c r="AU579" s="234"/>
      <c r="AV579" s="234"/>
      <c r="AW579" s="234"/>
      <c r="AX579" s="234"/>
      <c r="AY579" s="234"/>
      <c r="AZ579" s="234"/>
      <c r="BA579" s="234"/>
      <c r="BB579" s="234"/>
      <c r="BC579" s="234"/>
      <c r="BD579" s="234"/>
      <c r="BE579" s="234"/>
      <c r="BF579" s="234"/>
      <c r="BG579" s="234"/>
      <c r="BH579" s="234"/>
      <c r="BI579" s="234"/>
      <c r="BJ579" s="234"/>
      <c r="BK579" s="234"/>
      <c r="BL579" s="234"/>
      <c r="BM579" s="234"/>
      <c r="BN579" s="234"/>
      <c r="BO579" s="234"/>
      <c r="BP579" s="234"/>
      <c r="BQ579" s="234"/>
      <c r="BR579" s="234"/>
      <c r="BS579" s="234"/>
      <c r="BT579" s="234"/>
      <c r="BU579" s="234"/>
      <c r="BV579" s="234"/>
      <c r="BW579" s="234"/>
      <c r="BX579" s="234"/>
      <c r="BY579" s="234"/>
      <c r="BZ579" s="234"/>
      <c r="CA579" s="234"/>
      <c r="CB579" s="234"/>
      <c r="CC579" s="234"/>
      <c r="CD579" s="234"/>
      <c r="CE579" s="234"/>
      <c r="CF579" s="234"/>
      <c r="CG579" s="234"/>
      <c r="CH579" s="234"/>
      <c r="CI579" s="234"/>
      <c r="CJ579" s="234"/>
      <c r="CK579" s="234"/>
      <c r="CL579" s="234"/>
      <c r="CM579" s="234"/>
      <c r="CN579" s="234"/>
      <c r="CO579" s="234"/>
      <c r="CP579" s="234"/>
      <c r="CQ579" s="234"/>
      <c r="CR579" s="234"/>
      <c r="CS579" s="234"/>
      <c r="CT579" s="234"/>
      <c r="CU579" s="234"/>
      <c r="CV579" s="234"/>
      <c r="CW579" s="234"/>
      <c r="CX579" s="234"/>
      <c r="CY579" s="234"/>
      <c r="CZ579" s="234"/>
    </row>
    <row r="580" spans="1:104" s="2" customFormat="1" ht="24.75" thickTop="1" thickBot="1" x14ac:dyDescent="0.3">
      <c r="A580" s="162" t="s">
        <v>266</v>
      </c>
      <c r="B580" s="40"/>
      <c r="C580" s="21" t="s">
        <v>41</v>
      </c>
      <c r="D580" s="40"/>
      <c r="E580" s="20"/>
      <c r="F580" s="20"/>
      <c r="G580" s="21" t="s">
        <v>41</v>
      </c>
      <c r="H580" s="20"/>
      <c r="I580" s="20"/>
      <c r="J580" s="20"/>
      <c r="K580" s="20"/>
      <c r="L580" s="20"/>
      <c r="M580" s="20"/>
      <c r="N580" s="20"/>
      <c r="O580" s="20"/>
      <c r="P580" s="20"/>
      <c r="Q580" s="21" t="s">
        <v>41</v>
      </c>
      <c r="R580" s="20"/>
      <c r="S580" s="20"/>
      <c r="T580" s="20"/>
      <c r="U580" s="20"/>
      <c r="V580" s="20"/>
      <c r="W580" s="20"/>
      <c r="X580" s="21" t="s">
        <v>41</v>
      </c>
      <c r="Y580" s="20"/>
      <c r="Z580" s="20"/>
      <c r="AA580" s="20"/>
      <c r="AB580" s="21" t="s">
        <v>41</v>
      </c>
      <c r="AC580" s="20"/>
      <c r="AD580" s="20"/>
      <c r="AE580" s="20"/>
      <c r="AF580" s="21" t="s">
        <v>41</v>
      </c>
      <c r="AG580" s="20"/>
      <c r="AH580" s="20"/>
      <c r="AI580" s="21" t="s">
        <v>41</v>
      </c>
      <c r="AJ580" s="20"/>
      <c r="AK580" s="21" t="s">
        <v>41</v>
      </c>
      <c r="AL580" s="21" t="s">
        <v>41</v>
      </c>
      <c r="AM580" s="20"/>
      <c r="AN580" s="21" t="s">
        <v>41</v>
      </c>
      <c r="AO580" s="20"/>
      <c r="AP580" s="21" t="s">
        <v>41</v>
      </c>
      <c r="AQ580" s="21" t="s">
        <v>41</v>
      </c>
      <c r="AR580" s="20"/>
      <c r="AS580" s="111" t="s">
        <v>2272</v>
      </c>
      <c r="AT580" s="233"/>
      <c r="AU580" s="234"/>
      <c r="AV580" s="234"/>
      <c r="AW580" s="234"/>
      <c r="AX580" s="234"/>
      <c r="AY580" s="234"/>
      <c r="AZ580" s="234"/>
      <c r="BA580" s="234"/>
      <c r="BB580" s="234"/>
      <c r="BC580" s="234"/>
      <c r="BD580" s="234"/>
      <c r="BE580" s="234"/>
      <c r="BF580" s="234"/>
      <c r="BG580" s="234"/>
      <c r="BH580" s="234"/>
      <c r="BI580" s="234"/>
      <c r="BJ580" s="234"/>
      <c r="BK580" s="234"/>
      <c r="BL580" s="234"/>
      <c r="BM580" s="234"/>
      <c r="BN580" s="234"/>
      <c r="BO580" s="234"/>
      <c r="BP580" s="234"/>
      <c r="BQ580" s="234"/>
      <c r="BR580" s="234"/>
      <c r="BS580" s="234"/>
      <c r="BT580" s="234"/>
      <c r="BU580" s="234"/>
      <c r="BV580" s="234"/>
      <c r="BW580" s="234"/>
      <c r="BX580" s="234"/>
      <c r="BY580" s="234"/>
      <c r="BZ580" s="234"/>
      <c r="CA580" s="234"/>
      <c r="CB580" s="234"/>
      <c r="CC580" s="234"/>
      <c r="CD580" s="234"/>
      <c r="CE580" s="234"/>
      <c r="CF580" s="234"/>
      <c r="CG580" s="234"/>
      <c r="CH580" s="234"/>
      <c r="CI580" s="234"/>
      <c r="CJ580" s="234"/>
      <c r="CK580" s="234"/>
      <c r="CL580" s="234"/>
      <c r="CM580" s="234"/>
      <c r="CN580" s="234"/>
      <c r="CO580" s="234"/>
      <c r="CP580" s="234"/>
      <c r="CQ580" s="234"/>
      <c r="CR580" s="234"/>
      <c r="CS580" s="234"/>
      <c r="CT580" s="234"/>
      <c r="CU580" s="234"/>
      <c r="CV580" s="234"/>
      <c r="CW580" s="234"/>
      <c r="CX580" s="234"/>
      <c r="CY580" s="234"/>
      <c r="CZ580" s="234"/>
    </row>
    <row r="581" spans="1:104" s="2" customFormat="1" ht="24.75" thickTop="1" thickBot="1" x14ac:dyDescent="0.3">
      <c r="A581" s="162" t="s">
        <v>267</v>
      </c>
      <c r="B581" s="24"/>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t="s">
        <v>41</v>
      </c>
      <c r="AE581" s="25"/>
      <c r="AF581" s="25"/>
      <c r="AG581" s="25"/>
      <c r="AH581" s="25"/>
      <c r="AI581" s="25"/>
      <c r="AJ581" s="25"/>
      <c r="AK581" s="25"/>
      <c r="AL581" s="25"/>
      <c r="AM581" s="25"/>
      <c r="AN581" s="25"/>
      <c r="AO581" s="25"/>
      <c r="AP581" s="129" t="s">
        <v>41</v>
      </c>
      <c r="AQ581" s="25"/>
      <c r="AR581" s="25"/>
      <c r="AS581" s="111" t="s">
        <v>1900</v>
      </c>
      <c r="AT581" s="233"/>
      <c r="AU581" s="234"/>
      <c r="AV581" s="234"/>
      <c r="AW581" s="234"/>
      <c r="AX581" s="234"/>
      <c r="AY581" s="234"/>
      <c r="AZ581" s="234"/>
      <c r="BA581" s="234"/>
      <c r="BB581" s="234"/>
      <c r="BC581" s="234"/>
      <c r="BD581" s="234"/>
      <c r="BE581" s="234"/>
      <c r="BF581" s="234"/>
      <c r="BG581" s="234"/>
      <c r="BH581" s="234"/>
      <c r="BI581" s="234"/>
      <c r="BJ581" s="234"/>
      <c r="BK581" s="234"/>
      <c r="BL581" s="234"/>
      <c r="BM581" s="234"/>
      <c r="BN581" s="234"/>
      <c r="BO581" s="234"/>
      <c r="BP581" s="234"/>
      <c r="BQ581" s="234"/>
      <c r="BR581" s="234"/>
      <c r="BS581" s="234"/>
      <c r="BT581" s="234"/>
      <c r="BU581" s="234"/>
      <c r="BV581" s="234"/>
      <c r="BW581" s="234"/>
      <c r="BX581" s="234"/>
      <c r="BY581" s="234"/>
      <c r="BZ581" s="234"/>
      <c r="CA581" s="234"/>
      <c r="CB581" s="234"/>
      <c r="CC581" s="234"/>
      <c r="CD581" s="234"/>
      <c r="CE581" s="234"/>
      <c r="CF581" s="234"/>
      <c r="CG581" s="234"/>
      <c r="CH581" s="234"/>
      <c r="CI581" s="234"/>
      <c r="CJ581" s="234"/>
      <c r="CK581" s="234"/>
      <c r="CL581" s="234"/>
      <c r="CM581" s="234"/>
      <c r="CN581" s="234"/>
      <c r="CO581" s="234"/>
      <c r="CP581" s="234"/>
      <c r="CQ581" s="234"/>
      <c r="CR581" s="234"/>
      <c r="CS581" s="234"/>
      <c r="CT581" s="234"/>
      <c r="CU581" s="234"/>
      <c r="CV581" s="234"/>
      <c r="CW581" s="234"/>
      <c r="CX581" s="234"/>
      <c r="CY581" s="234"/>
      <c r="CZ581" s="234"/>
    </row>
    <row r="582" spans="1:104" s="2" customFormat="1" ht="24.75" thickTop="1" thickBot="1" x14ac:dyDescent="0.3">
      <c r="A582" s="162" t="s">
        <v>606</v>
      </c>
      <c r="B582" s="45" t="e">
        <f>HYPERLINK(#REF!," XXXXXXXXXXXXXXXX ")</f>
        <v>#REF!</v>
      </c>
      <c r="C582" s="45" t="e">
        <f>HYPERLINK(#REF!," XXXXXXXXXXXXXXXX ")</f>
        <v>#REF!</v>
      </c>
      <c r="D582" s="45" t="e">
        <f>HYPERLINK(#REF!," XXXXXXXXXXXXXXXX ")</f>
        <v>#REF!</v>
      </c>
      <c r="E582" s="45" t="e">
        <f>HYPERLINK(#REF!," XXXXXXXXXXXXXXXX ")</f>
        <v>#REF!</v>
      </c>
      <c r="F582" s="45" t="e">
        <f>HYPERLINK(#REF!," XXXXXXXXXXXXXXXX ")</f>
        <v>#REF!</v>
      </c>
      <c r="G582" s="45" t="e">
        <f>HYPERLINK(#REF!," XXXXXXXXXXXXXXXX ")</f>
        <v>#REF!</v>
      </c>
      <c r="H582" s="45" t="e">
        <f>HYPERLINK(#REF!," XXXXXXXXXXXXXXXX ")</f>
        <v>#REF!</v>
      </c>
      <c r="I582" s="45" t="e">
        <f>HYPERLINK(#REF!," XXXXXXXXXXXXXXXX ")</f>
        <v>#REF!</v>
      </c>
      <c r="J582" s="45" t="e">
        <f>HYPERLINK(#REF!," XXXXXXXXXXXXXXXX ")</f>
        <v>#REF!</v>
      </c>
      <c r="K582" s="45" t="e">
        <f>HYPERLINK(#REF!," XXXXXXXXXXXXXXXX ")</f>
        <v>#REF!</v>
      </c>
      <c r="L582" s="45" t="e">
        <f>HYPERLINK(#REF!," XXXXXXXXXXXXXXXX ")</f>
        <v>#REF!</v>
      </c>
      <c r="M582" s="45" t="e">
        <f>HYPERLINK(#REF!," XXXXXXXXXXXXXXXX ")</f>
        <v>#REF!</v>
      </c>
      <c r="N582" s="45" t="e">
        <f>HYPERLINK(#REF!," XXXXXXXXXXXXXXXX ")</f>
        <v>#REF!</v>
      </c>
      <c r="O582" s="45" t="e">
        <f>HYPERLINK(#REF!," XXXXXXXXXXXXXXXX ")</f>
        <v>#REF!</v>
      </c>
      <c r="P582" s="45" t="e">
        <f>HYPERLINK(#REF!," XXXXXXXXXXXXXXXX ")</f>
        <v>#REF!</v>
      </c>
      <c r="Q582" s="45" t="e">
        <f>HYPERLINK(#REF!," XXXXXXXXXXXXXXXX ")</f>
        <v>#REF!</v>
      </c>
      <c r="R582" s="45" t="e">
        <f>HYPERLINK(#REF!," XXXXXXXXXXXXXXXX ")</f>
        <v>#REF!</v>
      </c>
      <c r="S582" s="45" t="e">
        <f>HYPERLINK(#REF!," XXXXXXXXXXXXXXXX ")</f>
        <v>#REF!</v>
      </c>
      <c r="T582" s="45" t="e">
        <f>HYPERLINK(#REF!," XXXXXXXXXXXXXXXX ")</f>
        <v>#REF!</v>
      </c>
      <c r="U582" s="45" t="e">
        <f>HYPERLINK(#REF!," XXXXXXXXXXXXXXXX ")</f>
        <v>#REF!</v>
      </c>
      <c r="V582" s="45" t="e">
        <f>HYPERLINK(#REF!," XXXXXXXXXXXXXXXX ")</f>
        <v>#REF!</v>
      </c>
      <c r="W582" s="45" t="e">
        <f>HYPERLINK(#REF!," XXXXXXXXXXXXXXXX ")</f>
        <v>#REF!</v>
      </c>
      <c r="X582" s="45" t="e">
        <f>HYPERLINK(#REF!," XXXXXXXXXXXXXXXX ")</f>
        <v>#REF!</v>
      </c>
      <c r="Y582" s="45" t="e">
        <f>HYPERLINK(#REF!," XXXXXXXXXXXXXXXX ")</f>
        <v>#REF!</v>
      </c>
      <c r="Z582" s="45" t="e">
        <f>HYPERLINK(#REF!," XXXXXXXXXXXXXXXX ")</f>
        <v>#REF!</v>
      </c>
      <c r="AA582" s="45" t="e">
        <f>HYPERLINK(#REF!," XXXXXXXXXXXXXXXX ")</f>
        <v>#REF!</v>
      </c>
      <c r="AB582" s="45" t="e">
        <f>HYPERLINK(#REF!," XXXXXXXXXXXXXXXX ")</f>
        <v>#REF!</v>
      </c>
      <c r="AC582" s="45" t="e">
        <f>HYPERLINK(#REF!," XXXXXXXXXXXXXXXX ")</f>
        <v>#REF!</v>
      </c>
      <c r="AD582" s="45" t="e">
        <f>HYPERLINK(#REF!," XXXXXXXXXXXXXXXX ")</f>
        <v>#REF!</v>
      </c>
      <c r="AE582" s="45" t="e">
        <f>HYPERLINK(#REF!," XXXXXXXXXXXXXXXX ")</f>
        <v>#REF!</v>
      </c>
      <c r="AF582" s="45" t="e">
        <f>HYPERLINK(#REF!," XXXXXXXXXXXXXXXX ")</f>
        <v>#REF!</v>
      </c>
      <c r="AG582" s="45" t="e">
        <f>HYPERLINK(#REF!," XXXXXXXXXXXXXXXX ")</f>
        <v>#REF!</v>
      </c>
      <c r="AH582" s="45" t="e">
        <f>HYPERLINK(#REF!," XXXXXXXXXXXXXXXX ")</f>
        <v>#REF!</v>
      </c>
      <c r="AI582" s="45" t="e">
        <f>HYPERLINK(#REF!," XXXXXXXXXXXXXXXX ")</f>
        <v>#REF!</v>
      </c>
      <c r="AJ582" s="45" t="e">
        <f>HYPERLINK(#REF!," XXXXXXXXXXXXXXXX ")</f>
        <v>#REF!</v>
      </c>
      <c r="AK582" s="45" t="e">
        <f>HYPERLINK(#REF!," XXXXXXXXXXXXXXXX ")</f>
        <v>#REF!</v>
      </c>
      <c r="AL582" s="45" t="e">
        <f>HYPERLINK(#REF!," XXXXXXXXXXXXXXXX ")</f>
        <v>#REF!</v>
      </c>
      <c r="AM582" s="45" t="e">
        <f>HYPERLINK(#REF!," XXXXXXXXXXXXXXXX ")</f>
        <v>#REF!</v>
      </c>
      <c r="AN582" s="45" t="e">
        <f>HYPERLINK(#REF!," XXXXXXXXXXXXXXXX ")</f>
        <v>#REF!</v>
      </c>
      <c r="AO582" s="45" t="e">
        <f>HYPERLINK(#REF!," XXXXXXXXXXXXXXXX ")</f>
        <v>#REF!</v>
      </c>
      <c r="AP582" s="45" t="e">
        <f>HYPERLINK(#REF!," XXXXXXXXXXXXXXXX ")</f>
        <v>#REF!</v>
      </c>
      <c r="AQ582" s="45" t="e">
        <f>HYPERLINK(#REF!," XXXXXXXXXXXXXXXX ")</f>
        <v>#REF!</v>
      </c>
      <c r="AR582" s="45" t="e">
        <f>HYPERLINK(#REF!," XXXXXXXXXXXXXXXX ")</f>
        <v>#REF!</v>
      </c>
      <c r="AS582" s="111" t="s">
        <v>1338</v>
      </c>
      <c r="AT582" s="233"/>
      <c r="AU582" s="234"/>
      <c r="AV582" s="234"/>
      <c r="AW582" s="234"/>
      <c r="AX582" s="234"/>
      <c r="AY582" s="234"/>
      <c r="AZ582" s="234"/>
      <c r="BA582" s="234"/>
      <c r="BB582" s="234"/>
      <c r="BC582" s="234"/>
      <c r="BD582" s="234"/>
      <c r="BE582" s="234"/>
      <c r="BF582" s="234"/>
      <c r="BG582" s="234"/>
      <c r="BH582" s="234"/>
      <c r="BI582" s="234"/>
      <c r="BJ582" s="234"/>
      <c r="BK582" s="234"/>
      <c r="BL582" s="234"/>
      <c r="BM582" s="234"/>
      <c r="BN582" s="234"/>
      <c r="BO582" s="234"/>
      <c r="BP582" s="234"/>
      <c r="BQ582" s="234"/>
      <c r="BR582" s="234"/>
      <c r="BS582" s="234"/>
      <c r="BT582" s="234"/>
      <c r="BU582" s="234"/>
      <c r="BV582" s="234"/>
      <c r="BW582" s="234"/>
      <c r="BX582" s="234"/>
      <c r="BY582" s="234"/>
      <c r="BZ582" s="234"/>
      <c r="CA582" s="234"/>
      <c r="CB582" s="234"/>
      <c r="CC582" s="234"/>
      <c r="CD582" s="234"/>
      <c r="CE582" s="234"/>
      <c r="CF582" s="234"/>
      <c r="CG582" s="234"/>
      <c r="CH582" s="234"/>
      <c r="CI582" s="234"/>
      <c r="CJ582" s="234"/>
      <c r="CK582" s="234"/>
      <c r="CL582" s="234"/>
      <c r="CM582" s="234"/>
      <c r="CN582" s="234"/>
      <c r="CO582" s="234"/>
      <c r="CP582" s="234"/>
      <c r="CQ582" s="234"/>
      <c r="CR582" s="234"/>
      <c r="CS582" s="234"/>
      <c r="CT582" s="234"/>
      <c r="CU582" s="234"/>
      <c r="CV582" s="234"/>
      <c r="CW582" s="234"/>
      <c r="CX582" s="234"/>
      <c r="CY582" s="234"/>
      <c r="CZ582" s="234"/>
    </row>
    <row r="583" spans="1:104" s="2" customFormat="1" ht="33" thickTop="1" thickBot="1" x14ac:dyDescent="0.3">
      <c r="A583" s="163" t="s">
        <v>967</v>
      </c>
      <c r="B583" s="23" t="e">
        <f>HYPERLINK(#REF!," XXXXXXXXXXXXXXXX ")</f>
        <v>#REF!</v>
      </c>
      <c r="C583" s="23" t="e">
        <f>HYPERLINK(#REF!," XXXXXXXXXXXXXXXX ")</f>
        <v>#REF!</v>
      </c>
      <c r="D583" s="23" t="e">
        <f>HYPERLINK(#REF!," XXXXXXXXXXXXXXXX ")</f>
        <v>#REF!</v>
      </c>
      <c r="E583" s="23" t="e">
        <f>HYPERLINK(#REF!," XXXXXXXXXXXXXXXX ")</f>
        <v>#REF!</v>
      </c>
      <c r="F583" s="23" t="e">
        <f>HYPERLINK(#REF!," XXXXXXXXXXXXXXXX ")</f>
        <v>#REF!</v>
      </c>
      <c r="G583" s="23" t="e">
        <f>HYPERLINK(#REF!," XXXXXXXXXXXXXXXX ")</f>
        <v>#REF!</v>
      </c>
      <c r="H583" s="23" t="e">
        <f>HYPERLINK(#REF!," XXXXXXXXXXXXXXXX ")</f>
        <v>#REF!</v>
      </c>
      <c r="I583" s="23" t="e">
        <f>HYPERLINK(#REF!," XXXXXXXXXXXXXXXX ")</f>
        <v>#REF!</v>
      </c>
      <c r="J583" s="23" t="e">
        <f>HYPERLINK(#REF!," XXXXXXXXXXXXXXXX ")</f>
        <v>#REF!</v>
      </c>
      <c r="K583" s="23" t="e">
        <f>HYPERLINK(#REF!," XXXXXXXXXXXXXXXX ")</f>
        <v>#REF!</v>
      </c>
      <c r="L583" s="23" t="e">
        <f>HYPERLINK(#REF!," XXXXXXXXXXXXXXXX ")</f>
        <v>#REF!</v>
      </c>
      <c r="M583" s="23" t="e">
        <f>HYPERLINK(#REF!," XXXXXXXXXXXXXXXX ")</f>
        <v>#REF!</v>
      </c>
      <c r="N583" s="23" t="e">
        <f>HYPERLINK(#REF!," XXXXXXXXXXXXXXXX ")</f>
        <v>#REF!</v>
      </c>
      <c r="O583" s="23" t="e">
        <f>HYPERLINK(#REF!," XXXXXXXXXXXXXXXX ")</f>
        <v>#REF!</v>
      </c>
      <c r="P583" s="23" t="e">
        <f>HYPERLINK(#REF!," XXXXXXXXXXXXXXXX ")</f>
        <v>#REF!</v>
      </c>
      <c r="Q583" s="23" t="e">
        <f>HYPERLINK(#REF!," XXXXXXXXXXXXXXXX ")</f>
        <v>#REF!</v>
      </c>
      <c r="R583" s="23" t="e">
        <f>HYPERLINK(#REF!," XXXXXXXXXXXXXXXX ")</f>
        <v>#REF!</v>
      </c>
      <c r="S583" s="23" t="e">
        <f>HYPERLINK(#REF!," XXXXXXXXXXXXXXXX ")</f>
        <v>#REF!</v>
      </c>
      <c r="T583" s="23" t="e">
        <f>HYPERLINK(#REF!," XXXXXXXXXXXXXXXX ")</f>
        <v>#REF!</v>
      </c>
      <c r="U583" s="23" t="e">
        <f>HYPERLINK(#REF!," XXXXXXXXXXXXXXXX ")</f>
        <v>#REF!</v>
      </c>
      <c r="V583" s="23" t="e">
        <f>HYPERLINK(#REF!," XXXXXXXXXXXXXXXX ")</f>
        <v>#REF!</v>
      </c>
      <c r="W583" s="23" t="e">
        <f>HYPERLINK(#REF!," XXXXXXXXXXXXXXXX ")</f>
        <v>#REF!</v>
      </c>
      <c r="X583" s="23" t="e">
        <f>HYPERLINK(#REF!," XXXXXXXXXXXXXXXX ")</f>
        <v>#REF!</v>
      </c>
      <c r="Y583" s="23" t="e">
        <f>HYPERLINK(#REF!," XXXXXXXXXXXXXXXX ")</f>
        <v>#REF!</v>
      </c>
      <c r="Z583" s="23" t="e">
        <f>HYPERLINK(#REF!," XXXXXXXXXXXXXXXX ")</f>
        <v>#REF!</v>
      </c>
      <c r="AA583" s="23" t="e">
        <f>HYPERLINK(#REF!," XXXXXXXXXXXXXXXX ")</f>
        <v>#REF!</v>
      </c>
      <c r="AB583" s="23" t="e">
        <f>HYPERLINK(#REF!," XXXXXXXXXXXXXXXX ")</f>
        <v>#REF!</v>
      </c>
      <c r="AC583" s="23" t="e">
        <f>HYPERLINK(#REF!," XXXXXXXXXXXXXXXX ")</f>
        <v>#REF!</v>
      </c>
      <c r="AD583" s="23" t="e">
        <f>HYPERLINK(#REF!," XXXXXXXXXXXXXXXX ")</f>
        <v>#REF!</v>
      </c>
      <c r="AE583" s="23" t="e">
        <f>HYPERLINK(#REF!," XXXXXXXXXXXXXXXX ")</f>
        <v>#REF!</v>
      </c>
      <c r="AF583" s="23" t="e">
        <f>HYPERLINK(#REF!," XXXXXXXXXXXXXXXX ")</f>
        <v>#REF!</v>
      </c>
      <c r="AG583" s="23" t="e">
        <f>HYPERLINK(#REF!," XXXXXXXXXXXXXXXX ")</f>
        <v>#REF!</v>
      </c>
      <c r="AH583" s="23" t="e">
        <f>HYPERLINK(#REF!," XXXXXXXXXXXXXXXX ")</f>
        <v>#REF!</v>
      </c>
      <c r="AI583" s="23" t="e">
        <f>HYPERLINK(#REF!," XXXXXXXXXXXXXXXX ")</f>
        <v>#REF!</v>
      </c>
      <c r="AJ583" s="23" t="e">
        <f>HYPERLINK(#REF!," XXXXXXXXXXXXXXXX ")</f>
        <v>#REF!</v>
      </c>
      <c r="AK583" s="31" t="e">
        <f>HYPERLINK(#REF!," XXXXXXXXXXXXXXXX ")</f>
        <v>#REF!</v>
      </c>
      <c r="AL583" s="31" t="e">
        <f>HYPERLINK(#REF!," XXXXXXXXXXXXXXXX ")</f>
        <v>#REF!</v>
      </c>
      <c r="AM583" s="23" t="e">
        <f>HYPERLINK(#REF!," XXXXXXXXXXXXXXXX ")</f>
        <v>#REF!</v>
      </c>
      <c r="AN583" s="23" t="e">
        <f>HYPERLINK(#REF!," XXXXXXXXXXXXXXXX ")</f>
        <v>#REF!</v>
      </c>
      <c r="AO583" s="23" t="e">
        <f>HYPERLINK(#REF!," XXXXXXXXXXXXXXXX ")</f>
        <v>#REF!</v>
      </c>
      <c r="AP583" s="23" t="e">
        <f>HYPERLINK(#REF!," XXXXXXXXXXXXXXXX ")</f>
        <v>#REF!</v>
      </c>
      <c r="AQ583" s="23" t="e">
        <f>HYPERLINK(#REF!," XXXXXXXXXXXXXXXX ")</f>
        <v>#REF!</v>
      </c>
      <c r="AR583" s="23" t="e">
        <f>HYPERLINK(#REF!," XXXXXXXXXXXXXXXX ")</f>
        <v>#REF!</v>
      </c>
      <c r="AS583" s="338" t="s">
        <v>1899</v>
      </c>
      <c r="AT583" s="233"/>
      <c r="AU583" s="234"/>
      <c r="AV583" s="234"/>
      <c r="AW583" s="234"/>
      <c r="AX583" s="234"/>
      <c r="AY583" s="234"/>
      <c r="AZ583" s="234"/>
      <c r="BA583" s="234"/>
      <c r="BB583" s="234"/>
      <c r="BC583" s="234"/>
      <c r="BD583" s="234"/>
      <c r="BE583" s="234"/>
      <c r="BF583" s="234"/>
      <c r="BG583" s="234"/>
      <c r="BH583" s="234"/>
      <c r="BI583" s="234"/>
      <c r="BJ583" s="234"/>
      <c r="BK583" s="234"/>
      <c r="BL583" s="234"/>
      <c r="BM583" s="234"/>
      <c r="BN583" s="234"/>
      <c r="BO583" s="234"/>
      <c r="BP583" s="234"/>
      <c r="BQ583" s="234"/>
      <c r="BR583" s="234"/>
      <c r="BS583" s="234"/>
      <c r="BT583" s="234"/>
      <c r="BU583" s="234"/>
      <c r="BV583" s="234"/>
      <c r="BW583" s="234"/>
      <c r="BX583" s="234"/>
      <c r="BY583" s="234"/>
      <c r="BZ583" s="234"/>
      <c r="CA583" s="234"/>
      <c r="CB583" s="234"/>
      <c r="CC583" s="234"/>
      <c r="CD583" s="234"/>
      <c r="CE583" s="234"/>
      <c r="CF583" s="234"/>
      <c r="CG583" s="234"/>
      <c r="CH583" s="234"/>
      <c r="CI583" s="234"/>
      <c r="CJ583" s="234"/>
      <c r="CK583" s="234"/>
      <c r="CL583" s="234"/>
      <c r="CM583" s="234"/>
      <c r="CN583" s="234"/>
      <c r="CO583" s="234"/>
      <c r="CP583" s="234"/>
      <c r="CQ583" s="234"/>
      <c r="CR583" s="234"/>
      <c r="CS583" s="234"/>
      <c r="CT583" s="234"/>
      <c r="CU583" s="234"/>
      <c r="CV583" s="234"/>
      <c r="CW583" s="234"/>
      <c r="CX583" s="234"/>
      <c r="CY583" s="234"/>
      <c r="CZ583" s="234"/>
    </row>
    <row r="584" spans="1:104" s="2" customFormat="1" ht="24.75" thickTop="1" thickBot="1" x14ac:dyDescent="0.3">
      <c r="A584" s="162" t="s">
        <v>268</v>
      </c>
      <c r="B584" s="24"/>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33"/>
      <c r="AL584" s="33"/>
      <c r="AM584" s="25"/>
      <c r="AN584" s="25"/>
      <c r="AO584" s="25"/>
      <c r="AP584" s="25" t="s">
        <v>41</v>
      </c>
      <c r="AQ584" s="25"/>
      <c r="AR584" s="25"/>
      <c r="AS584" s="111" t="s">
        <v>420</v>
      </c>
      <c r="AT584" s="233"/>
      <c r="AU584" s="234"/>
      <c r="AV584" s="234"/>
      <c r="AW584" s="234"/>
      <c r="AX584" s="234"/>
      <c r="AY584" s="234"/>
      <c r="AZ584" s="234"/>
      <c r="BA584" s="234"/>
      <c r="BB584" s="234"/>
      <c r="BC584" s="234"/>
      <c r="BD584" s="234"/>
      <c r="BE584" s="234"/>
      <c r="BF584" s="234"/>
      <c r="BG584" s="234"/>
      <c r="BH584" s="234"/>
      <c r="BI584" s="234"/>
      <c r="BJ584" s="234"/>
      <c r="BK584" s="234"/>
      <c r="BL584" s="234"/>
      <c r="BM584" s="234"/>
      <c r="BN584" s="234"/>
      <c r="BO584" s="234"/>
      <c r="BP584" s="234"/>
      <c r="BQ584" s="234"/>
      <c r="BR584" s="234"/>
      <c r="BS584" s="234"/>
      <c r="BT584" s="234"/>
      <c r="BU584" s="234"/>
      <c r="BV584" s="234"/>
      <c r="BW584" s="234"/>
      <c r="BX584" s="234"/>
      <c r="BY584" s="234"/>
      <c r="BZ584" s="234"/>
      <c r="CA584" s="234"/>
      <c r="CB584" s="234"/>
      <c r="CC584" s="234"/>
      <c r="CD584" s="234"/>
      <c r="CE584" s="234"/>
      <c r="CF584" s="234"/>
      <c r="CG584" s="234"/>
      <c r="CH584" s="234"/>
      <c r="CI584" s="234"/>
      <c r="CJ584" s="234"/>
      <c r="CK584" s="234"/>
      <c r="CL584" s="234"/>
      <c r="CM584" s="234"/>
      <c r="CN584" s="234"/>
      <c r="CO584" s="234"/>
      <c r="CP584" s="234"/>
      <c r="CQ584" s="234"/>
      <c r="CR584" s="234"/>
      <c r="CS584" s="234"/>
      <c r="CT584" s="234"/>
      <c r="CU584" s="234"/>
      <c r="CV584" s="234"/>
      <c r="CW584" s="234"/>
      <c r="CX584" s="234"/>
      <c r="CY584" s="234"/>
      <c r="CZ584" s="234"/>
    </row>
    <row r="585" spans="1:104" s="2" customFormat="1" ht="24.75" thickTop="1" thickBot="1" x14ac:dyDescent="0.3">
      <c r="A585" s="162" t="s">
        <v>607</v>
      </c>
      <c r="B585" s="23" t="e">
        <f>HYPERLINK(#REF!," XXXXXXXXXXXXXXXX ")</f>
        <v>#REF!</v>
      </c>
      <c r="C585" s="23" t="e">
        <f>HYPERLINK(#REF!," XXXXXXXXXXXXXXXX ")</f>
        <v>#REF!</v>
      </c>
      <c r="D585" s="23" t="e">
        <f>HYPERLINK(#REF!," XXXXXXXXXXXXXXXX ")</f>
        <v>#REF!</v>
      </c>
      <c r="E585" s="23" t="e">
        <f>HYPERLINK(#REF!," XXXXXXXXXXXXXXXX ")</f>
        <v>#REF!</v>
      </c>
      <c r="F585" s="23" t="e">
        <f>HYPERLINK(#REF!," XXXXXXXXXXXXXXXX ")</f>
        <v>#REF!</v>
      </c>
      <c r="G585" s="23" t="e">
        <f>HYPERLINK(#REF!," XXXXXXXXXXXXXXXX ")</f>
        <v>#REF!</v>
      </c>
      <c r="H585" s="23" t="e">
        <f>HYPERLINK(#REF!," XXXXXXXXXXXXXXXX ")</f>
        <v>#REF!</v>
      </c>
      <c r="I585" s="23" t="e">
        <f>HYPERLINK(#REF!," XXXXXXXXXXXXXXXX ")</f>
        <v>#REF!</v>
      </c>
      <c r="J585" s="23" t="e">
        <f>HYPERLINK(#REF!," XXXXXXXXXXXXXXXX ")</f>
        <v>#REF!</v>
      </c>
      <c r="K585" s="23" t="e">
        <f>HYPERLINK(#REF!," XXXXXXXXXXXXXXXX ")</f>
        <v>#REF!</v>
      </c>
      <c r="L585" s="23" t="e">
        <f>HYPERLINK(#REF!," XXXXXXXXXXXXXXXX ")</f>
        <v>#REF!</v>
      </c>
      <c r="M585" s="23" t="e">
        <f>HYPERLINK(#REF!," XXXXXXXXXXXXXXXX ")</f>
        <v>#REF!</v>
      </c>
      <c r="N585" s="23" t="e">
        <f>HYPERLINK(#REF!," XXXXXXXXXXXXXXXX ")</f>
        <v>#REF!</v>
      </c>
      <c r="O585" s="23" t="e">
        <f>HYPERLINK(#REF!," XXXXXXXXXXXXXXXX ")</f>
        <v>#REF!</v>
      </c>
      <c r="P585" s="23" t="e">
        <f>HYPERLINK(#REF!," XXXXXXXXXXXXXXXX ")</f>
        <v>#REF!</v>
      </c>
      <c r="Q585" s="23" t="e">
        <f>HYPERLINK(#REF!," XXXXXXXXXXXXXXXX ")</f>
        <v>#REF!</v>
      </c>
      <c r="R585" s="23" t="e">
        <f>HYPERLINK(#REF!," XXXXXXXXXXXXXXXX ")</f>
        <v>#REF!</v>
      </c>
      <c r="S585" s="23" t="e">
        <f>HYPERLINK(#REF!," XXXXXXXXXXXXXXXX ")</f>
        <v>#REF!</v>
      </c>
      <c r="T585" s="23" t="e">
        <f>HYPERLINK(#REF!," XXXXXXXXXXXXXXXX ")</f>
        <v>#REF!</v>
      </c>
      <c r="U585" s="23" t="e">
        <f>HYPERLINK(#REF!," XXXXXXXXXXXXXXXX ")</f>
        <v>#REF!</v>
      </c>
      <c r="V585" s="23" t="e">
        <f>HYPERLINK(#REF!," XXXXXXXXXXXXXXXX ")</f>
        <v>#REF!</v>
      </c>
      <c r="W585" s="23" t="e">
        <f>HYPERLINK(#REF!," XXXXXXXXXXXXXXXX ")</f>
        <v>#REF!</v>
      </c>
      <c r="X585" s="23" t="e">
        <f>HYPERLINK(#REF!," XXXXXXXXXXXXXXXX ")</f>
        <v>#REF!</v>
      </c>
      <c r="Y585" s="23" t="e">
        <f>HYPERLINK(#REF!," XXXXXXXXXXXXXXXX ")</f>
        <v>#REF!</v>
      </c>
      <c r="Z585" s="23" t="e">
        <f>HYPERLINK(#REF!," XXXXXXXXXXXXXXXX ")</f>
        <v>#REF!</v>
      </c>
      <c r="AA585" s="23" t="e">
        <f>HYPERLINK(#REF!," XXXXXXXXXXXXXXXX ")</f>
        <v>#REF!</v>
      </c>
      <c r="AB585" s="23" t="e">
        <f>HYPERLINK(#REF!," XXXXXXXXXXXXXXXX ")</f>
        <v>#REF!</v>
      </c>
      <c r="AC585" s="23" t="e">
        <f>HYPERLINK(#REF!," XXXXXXXXXXXXXXXX ")</f>
        <v>#REF!</v>
      </c>
      <c r="AD585" s="23" t="e">
        <f>HYPERLINK(#REF!," XXXXXXXXXXXXXXXX ")</f>
        <v>#REF!</v>
      </c>
      <c r="AE585" s="23" t="e">
        <f>HYPERLINK(#REF!," XXXXXXXXXXXXXXXX ")</f>
        <v>#REF!</v>
      </c>
      <c r="AF585" s="23" t="e">
        <f>HYPERLINK(#REF!," XXXXXXXXXXXXXXXX ")</f>
        <v>#REF!</v>
      </c>
      <c r="AG585" s="23" t="e">
        <f>HYPERLINK(#REF!," XXXXXXXXXXXXXXXX ")</f>
        <v>#REF!</v>
      </c>
      <c r="AH585" s="23" t="e">
        <f>HYPERLINK(#REF!," XXXXXXXXXXXXXXXX ")</f>
        <v>#REF!</v>
      </c>
      <c r="AI585" s="23" t="e">
        <f>HYPERLINK(#REF!," XXXXXXXXXXXXXXXX ")</f>
        <v>#REF!</v>
      </c>
      <c r="AJ585" s="23" t="e">
        <f>HYPERLINK(#REF!," XXXXXXXXXXXXXXXX ")</f>
        <v>#REF!</v>
      </c>
      <c r="AK585" s="31" t="e">
        <f>HYPERLINK(#REF!," XXXXXXXXXXXXXXXX ")</f>
        <v>#REF!</v>
      </c>
      <c r="AL585" s="31" t="e">
        <f>HYPERLINK(#REF!," XXXXXXXXXXXXXXXX ")</f>
        <v>#REF!</v>
      </c>
      <c r="AM585" s="23" t="e">
        <f>HYPERLINK(#REF!," XXXXXXXXXXXXXXXX ")</f>
        <v>#REF!</v>
      </c>
      <c r="AN585" s="23" t="e">
        <f>HYPERLINK(#REF!," XXXXXXXXXXXXXXXX ")</f>
        <v>#REF!</v>
      </c>
      <c r="AO585" s="23" t="e">
        <f>HYPERLINK(#REF!," XXXXXXXXXXXXXXXX ")</f>
        <v>#REF!</v>
      </c>
      <c r="AP585" s="23" t="e">
        <f>HYPERLINK(#REF!," XXXXXXXXXXXXXXXX ")</f>
        <v>#REF!</v>
      </c>
      <c r="AQ585" s="23" t="e">
        <f>HYPERLINK(#REF!," XXXXXXXXXXXXXXXX ")</f>
        <v>#REF!</v>
      </c>
      <c r="AR585" s="23" t="e">
        <f>HYPERLINK(#REF!," XXXXXXXXXXXXXXXX ")</f>
        <v>#REF!</v>
      </c>
      <c r="AS585" s="104" t="s">
        <v>1898</v>
      </c>
      <c r="AT585" s="233"/>
      <c r="AU585" s="234"/>
      <c r="AV585" s="234"/>
      <c r="AW585" s="234"/>
      <c r="AX585" s="234"/>
      <c r="AY585" s="234"/>
      <c r="AZ585" s="234"/>
      <c r="BA585" s="234"/>
      <c r="BB585" s="234"/>
      <c r="BC585" s="234"/>
      <c r="BD585" s="234"/>
      <c r="BE585" s="234"/>
      <c r="BF585" s="234"/>
      <c r="BG585" s="234"/>
      <c r="BH585" s="234"/>
      <c r="BI585" s="234"/>
      <c r="BJ585" s="234"/>
      <c r="BK585" s="234"/>
      <c r="BL585" s="234"/>
      <c r="BM585" s="234"/>
      <c r="BN585" s="234"/>
      <c r="BO585" s="234"/>
      <c r="BP585" s="234"/>
      <c r="BQ585" s="234"/>
      <c r="BR585" s="234"/>
      <c r="BS585" s="234"/>
      <c r="BT585" s="234"/>
      <c r="BU585" s="234"/>
      <c r="BV585" s="234"/>
      <c r="BW585" s="234"/>
      <c r="BX585" s="234"/>
      <c r="BY585" s="234"/>
      <c r="BZ585" s="234"/>
      <c r="CA585" s="234"/>
      <c r="CB585" s="234"/>
      <c r="CC585" s="234"/>
      <c r="CD585" s="234"/>
      <c r="CE585" s="234"/>
      <c r="CF585" s="234"/>
      <c r="CG585" s="234"/>
      <c r="CH585" s="234"/>
      <c r="CI585" s="234"/>
      <c r="CJ585" s="234"/>
      <c r="CK585" s="234"/>
      <c r="CL585" s="234"/>
      <c r="CM585" s="234"/>
      <c r="CN585" s="234"/>
      <c r="CO585" s="234"/>
      <c r="CP585" s="234"/>
      <c r="CQ585" s="234"/>
      <c r="CR585" s="234"/>
      <c r="CS585" s="234"/>
      <c r="CT585" s="234"/>
      <c r="CU585" s="234"/>
      <c r="CV585" s="234"/>
      <c r="CW585" s="234"/>
      <c r="CX585" s="234"/>
      <c r="CY585" s="234"/>
      <c r="CZ585" s="234"/>
    </row>
    <row r="586" spans="1:104" s="2" customFormat="1" ht="24.75" thickTop="1" thickBot="1" x14ac:dyDescent="0.3">
      <c r="A586" s="162" t="s">
        <v>269</v>
      </c>
      <c r="B586" s="66"/>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t="s">
        <v>41</v>
      </c>
      <c r="AI586" s="67"/>
      <c r="AJ586" s="67"/>
      <c r="AK586" s="68"/>
      <c r="AL586" s="68"/>
      <c r="AM586" s="67"/>
      <c r="AN586" s="67"/>
      <c r="AO586" s="67"/>
      <c r="AP586" s="67"/>
      <c r="AQ586" s="67"/>
      <c r="AR586" s="67"/>
      <c r="AS586" s="111" t="s">
        <v>1897</v>
      </c>
      <c r="AT586" s="233"/>
      <c r="AU586" s="234"/>
      <c r="AV586" s="234"/>
      <c r="AW586" s="234"/>
      <c r="AX586" s="234"/>
      <c r="AY586" s="234"/>
      <c r="AZ586" s="234"/>
      <c r="BA586" s="234"/>
      <c r="BB586" s="234"/>
      <c r="BC586" s="234"/>
      <c r="BD586" s="234"/>
      <c r="BE586" s="234"/>
      <c r="BF586" s="234"/>
      <c r="BG586" s="234"/>
      <c r="BH586" s="234"/>
      <c r="BI586" s="234"/>
      <c r="BJ586" s="234"/>
      <c r="BK586" s="234"/>
      <c r="BL586" s="234"/>
      <c r="BM586" s="234"/>
      <c r="BN586" s="234"/>
      <c r="BO586" s="234"/>
      <c r="BP586" s="234"/>
      <c r="BQ586" s="234"/>
      <c r="BR586" s="234"/>
      <c r="BS586" s="234"/>
      <c r="BT586" s="234"/>
      <c r="BU586" s="234"/>
      <c r="BV586" s="234"/>
      <c r="BW586" s="234"/>
      <c r="BX586" s="234"/>
      <c r="BY586" s="234"/>
      <c r="BZ586" s="234"/>
      <c r="CA586" s="234"/>
      <c r="CB586" s="234"/>
      <c r="CC586" s="234"/>
      <c r="CD586" s="234"/>
      <c r="CE586" s="234"/>
      <c r="CF586" s="234"/>
      <c r="CG586" s="234"/>
      <c r="CH586" s="234"/>
      <c r="CI586" s="234"/>
      <c r="CJ586" s="234"/>
      <c r="CK586" s="234"/>
      <c r="CL586" s="234"/>
      <c r="CM586" s="234"/>
      <c r="CN586" s="234"/>
      <c r="CO586" s="234"/>
      <c r="CP586" s="234"/>
      <c r="CQ586" s="234"/>
      <c r="CR586" s="234"/>
      <c r="CS586" s="234"/>
      <c r="CT586" s="234"/>
      <c r="CU586" s="234"/>
      <c r="CV586" s="234"/>
      <c r="CW586" s="234"/>
      <c r="CX586" s="234"/>
      <c r="CY586" s="234"/>
      <c r="CZ586" s="234"/>
    </row>
    <row r="587" spans="1:104" s="2" customFormat="1" ht="24.75" thickTop="1" thickBot="1" x14ac:dyDescent="0.3">
      <c r="A587" s="162" t="s">
        <v>608</v>
      </c>
      <c r="B587" s="45" t="e">
        <f>HYPERLINK(#REF!," XXXXXXXXXXXXXXXX ")</f>
        <v>#REF!</v>
      </c>
      <c r="C587" s="45" t="e">
        <f>HYPERLINK(#REF!," XXXXXXXXXXXXXXXX ")</f>
        <v>#REF!</v>
      </c>
      <c r="D587" s="45" t="e">
        <f>HYPERLINK(#REF!," XXXXXXXXXXXXXXXX ")</f>
        <v>#REF!</v>
      </c>
      <c r="E587" s="45" t="e">
        <f>HYPERLINK(#REF!," XXXXXXXXXXXXXXXX ")</f>
        <v>#REF!</v>
      </c>
      <c r="F587" s="45" t="e">
        <f>HYPERLINK(#REF!," XXXXXXXXXXXXXXXX ")</f>
        <v>#REF!</v>
      </c>
      <c r="G587" s="45" t="e">
        <f>HYPERLINK(#REF!," XXXXXXXXXXXXXXXX ")</f>
        <v>#REF!</v>
      </c>
      <c r="H587" s="45" t="e">
        <f>HYPERLINK(#REF!," XXXXXXXXXXXXXXXX ")</f>
        <v>#REF!</v>
      </c>
      <c r="I587" s="45" t="e">
        <f>HYPERLINK(#REF!," XXXXXXXXXXXXXXXX ")</f>
        <v>#REF!</v>
      </c>
      <c r="J587" s="45" t="e">
        <f>HYPERLINK(#REF!," XXXXXXXXXXXXXXXX ")</f>
        <v>#REF!</v>
      </c>
      <c r="K587" s="45" t="e">
        <f>HYPERLINK(#REF!," XXXXXXXXXXXXXXXX ")</f>
        <v>#REF!</v>
      </c>
      <c r="L587" s="45" t="e">
        <f>HYPERLINK(#REF!," XXXXXXXXXXXXXXXX ")</f>
        <v>#REF!</v>
      </c>
      <c r="M587" s="45" t="e">
        <f>HYPERLINK(#REF!," XXXXXXXXXXXXXXXX ")</f>
        <v>#REF!</v>
      </c>
      <c r="N587" s="45" t="e">
        <f>HYPERLINK(#REF!," XXXXXXXXXXXXXXXX ")</f>
        <v>#REF!</v>
      </c>
      <c r="O587" s="45" t="e">
        <f>HYPERLINK(#REF!," XXXXXXXXXXXXXXXX ")</f>
        <v>#REF!</v>
      </c>
      <c r="P587" s="45" t="e">
        <f>HYPERLINK(#REF!," XXXXXXXXXXXXXXXX ")</f>
        <v>#REF!</v>
      </c>
      <c r="Q587" s="45" t="e">
        <f>HYPERLINK(#REF!," XXXXXXXXXXXXXXXX ")</f>
        <v>#REF!</v>
      </c>
      <c r="R587" s="45" t="e">
        <f>HYPERLINK(#REF!," XXXXXXXXXXXXXXXX ")</f>
        <v>#REF!</v>
      </c>
      <c r="S587" s="45" t="e">
        <f>HYPERLINK(#REF!," XXXXXXXXXXXXXXXX ")</f>
        <v>#REF!</v>
      </c>
      <c r="T587" s="45" t="e">
        <f>HYPERLINK(#REF!," XXXXXXXXXXXXXXXX ")</f>
        <v>#REF!</v>
      </c>
      <c r="U587" s="45" t="e">
        <f>HYPERLINK(#REF!," XXXXXXXXXXXXXXXX ")</f>
        <v>#REF!</v>
      </c>
      <c r="V587" s="45" t="e">
        <f>HYPERLINK(#REF!," XXXXXXXXXXXXXXXX ")</f>
        <v>#REF!</v>
      </c>
      <c r="W587" s="45" t="e">
        <f>HYPERLINK(#REF!," XXXXXXXXXXXXXXXX ")</f>
        <v>#REF!</v>
      </c>
      <c r="X587" s="45" t="e">
        <f>HYPERLINK(#REF!," XXXXXXXXXXXXXXXX ")</f>
        <v>#REF!</v>
      </c>
      <c r="Y587" s="45" t="e">
        <f>HYPERLINK(#REF!," XXXXXXXXXXXXXXXX ")</f>
        <v>#REF!</v>
      </c>
      <c r="Z587" s="45" t="e">
        <f>HYPERLINK(#REF!," XXXXXXXXXXXXXXXX ")</f>
        <v>#REF!</v>
      </c>
      <c r="AA587" s="45" t="e">
        <f>HYPERLINK(#REF!," XXXXXXXXXXXXXXXX ")</f>
        <v>#REF!</v>
      </c>
      <c r="AB587" s="45" t="e">
        <f>HYPERLINK(#REF!," XXXXXXXXXXXXXXXX ")</f>
        <v>#REF!</v>
      </c>
      <c r="AC587" s="45" t="e">
        <f>HYPERLINK(#REF!," XXXXXXXXXXXXXXXX ")</f>
        <v>#REF!</v>
      </c>
      <c r="AD587" s="45" t="e">
        <f>HYPERLINK(#REF!," XXXXXXXXXXXXXXXX ")</f>
        <v>#REF!</v>
      </c>
      <c r="AE587" s="45" t="e">
        <f>HYPERLINK(#REF!," XXXXXXXXXXXXXXXX ")</f>
        <v>#REF!</v>
      </c>
      <c r="AF587" s="45" t="e">
        <f>HYPERLINK(#REF!," XXXXXXXXXXXXXXXX ")</f>
        <v>#REF!</v>
      </c>
      <c r="AG587" s="45" t="e">
        <f>HYPERLINK(#REF!," XXXXXXXXXXXXXXXX ")</f>
        <v>#REF!</v>
      </c>
      <c r="AH587" s="45" t="e">
        <f>HYPERLINK(#REF!," XXXXXXXXXXXXXXXX ")</f>
        <v>#REF!</v>
      </c>
      <c r="AI587" s="45" t="e">
        <f>HYPERLINK(#REF!," XXXXXXXXXXXXXXXX ")</f>
        <v>#REF!</v>
      </c>
      <c r="AJ587" s="45" t="e">
        <f>HYPERLINK(#REF!," XXXXXXXXXXXXXXXX ")</f>
        <v>#REF!</v>
      </c>
      <c r="AK587" s="51" t="e">
        <f>HYPERLINK(#REF!," XXXXXXXXXXXXXXXX ")</f>
        <v>#REF!</v>
      </c>
      <c r="AL587" s="51" t="e">
        <f>HYPERLINK(#REF!," XXXXXXXXXXXXXXXX ")</f>
        <v>#REF!</v>
      </c>
      <c r="AM587" s="45" t="e">
        <f>HYPERLINK(#REF!," XXXXXXXXXXXXXXXX ")</f>
        <v>#REF!</v>
      </c>
      <c r="AN587" s="45" t="e">
        <f>HYPERLINK(#REF!," XXXXXXXXXXXXXXXX ")</f>
        <v>#REF!</v>
      </c>
      <c r="AO587" s="45" t="e">
        <f>HYPERLINK(#REF!," XXXXXXXXXXXXXXXX ")</f>
        <v>#REF!</v>
      </c>
      <c r="AP587" s="45" t="e">
        <f>HYPERLINK(#REF!," XXXXXXXXXXXXXXXX ")</f>
        <v>#REF!</v>
      </c>
      <c r="AQ587" s="45" t="e">
        <f>HYPERLINK(#REF!," XXXXXXXXXXXXXXXX ")</f>
        <v>#REF!</v>
      </c>
      <c r="AR587" s="45" t="e">
        <f>HYPERLINK(#REF!," XXXXXXXXXXXXXXXX ")</f>
        <v>#REF!</v>
      </c>
      <c r="AS587" s="111" t="s">
        <v>2273</v>
      </c>
      <c r="AT587" s="233"/>
      <c r="AU587" s="234"/>
      <c r="AV587" s="234"/>
      <c r="AW587" s="234"/>
      <c r="AX587" s="234"/>
      <c r="AY587" s="234"/>
      <c r="AZ587" s="234"/>
      <c r="BA587" s="234"/>
      <c r="BB587" s="234"/>
      <c r="BC587" s="234"/>
      <c r="BD587" s="234"/>
      <c r="BE587" s="234"/>
      <c r="BF587" s="234"/>
      <c r="BG587" s="234"/>
      <c r="BH587" s="234"/>
      <c r="BI587" s="234"/>
      <c r="BJ587" s="234"/>
      <c r="BK587" s="234"/>
      <c r="BL587" s="234"/>
      <c r="BM587" s="234"/>
      <c r="BN587" s="234"/>
      <c r="BO587" s="234"/>
      <c r="BP587" s="234"/>
      <c r="BQ587" s="234"/>
      <c r="BR587" s="234"/>
      <c r="BS587" s="234"/>
      <c r="BT587" s="234"/>
      <c r="BU587" s="234"/>
      <c r="BV587" s="234"/>
      <c r="BW587" s="234"/>
      <c r="BX587" s="234"/>
      <c r="BY587" s="234"/>
      <c r="BZ587" s="234"/>
      <c r="CA587" s="234"/>
      <c r="CB587" s="234"/>
      <c r="CC587" s="234"/>
      <c r="CD587" s="234"/>
      <c r="CE587" s="234"/>
      <c r="CF587" s="234"/>
      <c r="CG587" s="234"/>
      <c r="CH587" s="234"/>
      <c r="CI587" s="234"/>
      <c r="CJ587" s="234"/>
      <c r="CK587" s="234"/>
      <c r="CL587" s="234"/>
      <c r="CM587" s="234"/>
      <c r="CN587" s="234"/>
      <c r="CO587" s="234"/>
      <c r="CP587" s="234"/>
      <c r="CQ587" s="234"/>
      <c r="CR587" s="234"/>
      <c r="CS587" s="234"/>
      <c r="CT587" s="234"/>
      <c r="CU587" s="234"/>
      <c r="CV587" s="234"/>
      <c r="CW587" s="234"/>
      <c r="CX587" s="234"/>
      <c r="CY587" s="234"/>
      <c r="CZ587" s="234"/>
    </row>
    <row r="588" spans="1:104" s="2" customFormat="1" ht="24.75" thickTop="1" thickBot="1" x14ac:dyDescent="0.4">
      <c r="A588" s="162" t="s">
        <v>270</v>
      </c>
      <c r="B588" s="66"/>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8"/>
      <c r="AL588" s="68"/>
      <c r="AM588" s="67"/>
      <c r="AN588" s="67"/>
      <c r="AO588" s="67"/>
      <c r="AP588" s="128" t="s">
        <v>41</v>
      </c>
      <c r="AQ588" s="67"/>
      <c r="AR588" s="67"/>
      <c r="AS588" s="111" t="s">
        <v>1896</v>
      </c>
      <c r="AT588" s="233"/>
      <c r="AU588" s="234"/>
      <c r="AV588" s="234"/>
      <c r="AW588" s="234"/>
      <c r="AX588" s="234"/>
      <c r="AY588" s="234"/>
      <c r="AZ588" s="234"/>
      <c r="BA588" s="234"/>
      <c r="BB588" s="234"/>
      <c r="BC588" s="234"/>
      <c r="BD588" s="234"/>
      <c r="BE588" s="234"/>
      <c r="BF588" s="234"/>
      <c r="BG588" s="234"/>
      <c r="BH588" s="234"/>
      <c r="BI588" s="234"/>
      <c r="BJ588" s="234"/>
      <c r="BK588" s="234"/>
      <c r="BL588" s="234"/>
      <c r="BM588" s="234"/>
      <c r="BN588" s="234"/>
      <c r="BO588" s="234"/>
      <c r="BP588" s="234"/>
      <c r="BQ588" s="234"/>
      <c r="BR588" s="234"/>
      <c r="BS588" s="234"/>
      <c r="BT588" s="234"/>
      <c r="BU588" s="234"/>
      <c r="BV588" s="234"/>
      <c r="BW588" s="234"/>
      <c r="BX588" s="234"/>
      <c r="BY588" s="234"/>
      <c r="BZ588" s="234"/>
      <c r="CA588" s="234"/>
      <c r="CB588" s="234"/>
      <c r="CC588" s="234"/>
      <c r="CD588" s="234"/>
      <c r="CE588" s="234"/>
      <c r="CF588" s="234"/>
      <c r="CG588" s="234"/>
      <c r="CH588" s="234"/>
      <c r="CI588" s="234"/>
      <c r="CJ588" s="234"/>
      <c r="CK588" s="234"/>
      <c r="CL588" s="234"/>
      <c r="CM588" s="234"/>
      <c r="CN588" s="234"/>
      <c r="CO588" s="234"/>
      <c r="CP588" s="234"/>
      <c r="CQ588" s="234"/>
      <c r="CR588" s="234"/>
      <c r="CS588" s="234"/>
      <c r="CT588" s="234"/>
      <c r="CU588" s="234"/>
      <c r="CV588" s="234"/>
      <c r="CW588" s="234"/>
      <c r="CX588" s="234"/>
      <c r="CY588" s="234"/>
      <c r="CZ588" s="234"/>
    </row>
    <row r="589" spans="1:104" s="2" customFormat="1" ht="24.75" thickTop="1" thickBot="1" x14ac:dyDescent="0.3">
      <c r="A589" s="162" t="s">
        <v>271</v>
      </c>
      <c r="B589" s="66"/>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t="s">
        <v>41</v>
      </c>
      <c r="AI589" s="67"/>
      <c r="AJ589" s="67"/>
      <c r="AK589" s="68"/>
      <c r="AL589" s="68"/>
      <c r="AM589" s="67"/>
      <c r="AN589" s="67"/>
      <c r="AO589" s="67"/>
      <c r="AP589" s="67"/>
      <c r="AQ589" s="67"/>
      <c r="AR589" s="67"/>
      <c r="AS589" s="111" t="s">
        <v>1895</v>
      </c>
      <c r="AT589" s="233"/>
      <c r="AU589" s="234"/>
      <c r="AV589" s="234"/>
      <c r="AW589" s="234"/>
      <c r="AX589" s="234"/>
      <c r="AY589" s="234"/>
      <c r="AZ589" s="234"/>
      <c r="BA589" s="234"/>
      <c r="BB589" s="234"/>
      <c r="BC589" s="234"/>
      <c r="BD589" s="234"/>
      <c r="BE589" s="234"/>
      <c r="BF589" s="234"/>
      <c r="BG589" s="234"/>
      <c r="BH589" s="234"/>
      <c r="BI589" s="234"/>
      <c r="BJ589" s="234"/>
      <c r="BK589" s="234"/>
      <c r="BL589" s="234"/>
      <c r="BM589" s="234"/>
      <c r="BN589" s="234"/>
      <c r="BO589" s="234"/>
      <c r="BP589" s="234"/>
      <c r="BQ589" s="234"/>
      <c r="BR589" s="234"/>
      <c r="BS589" s="234"/>
      <c r="BT589" s="234"/>
      <c r="BU589" s="234"/>
      <c r="BV589" s="234"/>
      <c r="BW589" s="234"/>
      <c r="BX589" s="234"/>
      <c r="BY589" s="234"/>
      <c r="BZ589" s="234"/>
      <c r="CA589" s="234"/>
      <c r="CB589" s="234"/>
      <c r="CC589" s="234"/>
      <c r="CD589" s="234"/>
      <c r="CE589" s="234"/>
      <c r="CF589" s="234"/>
      <c r="CG589" s="234"/>
      <c r="CH589" s="234"/>
      <c r="CI589" s="234"/>
      <c r="CJ589" s="234"/>
      <c r="CK589" s="234"/>
      <c r="CL589" s="234"/>
      <c r="CM589" s="234"/>
      <c r="CN589" s="234"/>
      <c r="CO589" s="234"/>
      <c r="CP589" s="234"/>
      <c r="CQ589" s="234"/>
      <c r="CR589" s="234"/>
      <c r="CS589" s="234"/>
      <c r="CT589" s="234"/>
      <c r="CU589" s="234"/>
      <c r="CV589" s="234"/>
      <c r="CW589" s="234"/>
      <c r="CX589" s="234"/>
      <c r="CY589" s="234"/>
      <c r="CZ589" s="234"/>
    </row>
    <row r="590" spans="1:104" s="2" customFormat="1" ht="24.75" thickTop="1" thickBot="1" x14ac:dyDescent="0.3">
      <c r="A590" s="162" t="s">
        <v>609</v>
      </c>
      <c r="B590" s="23" t="e">
        <f>HYPERLINK(#REF!," XXXXXXXXXXXXXXXX ")</f>
        <v>#REF!</v>
      </c>
      <c r="C590" s="23" t="e">
        <f>HYPERLINK(#REF!," XXXXXXXXXXXXXXXX ")</f>
        <v>#REF!</v>
      </c>
      <c r="D590" s="23" t="e">
        <f>HYPERLINK(#REF!," XXXXXXXXXXXXXXXX ")</f>
        <v>#REF!</v>
      </c>
      <c r="E590" s="23" t="e">
        <f>HYPERLINK(#REF!," XXXXXXXXXXXXXXXX ")</f>
        <v>#REF!</v>
      </c>
      <c r="F590" s="23" t="e">
        <f>HYPERLINK(#REF!," XXXXXXXXXXXXXXXX ")</f>
        <v>#REF!</v>
      </c>
      <c r="G590" s="23" t="e">
        <f>HYPERLINK(#REF!," XXXXXXXXXXXXXXXX ")</f>
        <v>#REF!</v>
      </c>
      <c r="H590" s="23" t="e">
        <f>HYPERLINK(#REF!," XXXXXXXXXXXXXXXX ")</f>
        <v>#REF!</v>
      </c>
      <c r="I590" s="23" t="e">
        <f>HYPERLINK(#REF!," XXXXXXXXXXXXXXXX ")</f>
        <v>#REF!</v>
      </c>
      <c r="J590" s="23" t="e">
        <f>HYPERLINK(#REF!," XXXXXXXXXXXXXXXX ")</f>
        <v>#REF!</v>
      </c>
      <c r="K590" s="23" t="e">
        <f>HYPERLINK(#REF!," XXXXXXXXXXXXXXXX ")</f>
        <v>#REF!</v>
      </c>
      <c r="L590" s="23" t="e">
        <f>HYPERLINK(#REF!," XXXXXXXXXXXXXXXX ")</f>
        <v>#REF!</v>
      </c>
      <c r="M590" s="23" t="e">
        <f>HYPERLINK(#REF!," XXXXXXXXXXXXXXXX ")</f>
        <v>#REF!</v>
      </c>
      <c r="N590" s="23" t="e">
        <f>HYPERLINK(#REF!," XXXXXXXXXXXXXXXX ")</f>
        <v>#REF!</v>
      </c>
      <c r="O590" s="23" t="e">
        <f>HYPERLINK(#REF!," XXXXXXXXXXXXXXXX ")</f>
        <v>#REF!</v>
      </c>
      <c r="P590" s="23" t="e">
        <f>HYPERLINK(#REF!," XXXXXXXXXXXXXXXX ")</f>
        <v>#REF!</v>
      </c>
      <c r="Q590" s="23" t="e">
        <f>HYPERLINK(#REF!," XXXXXXXXXXXXXXXX ")</f>
        <v>#REF!</v>
      </c>
      <c r="R590" s="23" t="e">
        <f>HYPERLINK(#REF!," XXXXXXXXXXXXXXXX ")</f>
        <v>#REF!</v>
      </c>
      <c r="S590" s="23" t="e">
        <f>HYPERLINK(#REF!," XXXXXXXXXXXXXXXX ")</f>
        <v>#REF!</v>
      </c>
      <c r="T590" s="23" t="e">
        <f>HYPERLINK(#REF!," XXXXXXXXXXXXXXXX ")</f>
        <v>#REF!</v>
      </c>
      <c r="U590" s="23" t="e">
        <f>HYPERLINK(#REF!," XXXXXXXXXXXXXXXX ")</f>
        <v>#REF!</v>
      </c>
      <c r="V590" s="23" t="e">
        <f>HYPERLINK(#REF!," XXXXXXXXXXXXXXXX ")</f>
        <v>#REF!</v>
      </c>
      <c r="W590" s="23" t="e">
        <f>HYPERLINK(#REF!," XXXXXXXXXXXXXXXX ")</f>
        <v>#REF!</v>
      </c>
      <c r="X590" s="23" t="e">
        <f>HYPERLINK(#REF!," XXXXXXXXXXXXXXXX ")</f>
        <v>#REF!</v>
      </c>
      <c r="Y590" s="23" t="e">
        <f>HYPERLINK(#REF!," XXXXXXXXXXXXXXXX ")</f>
        <v>#REF!</v>
      </c>
      <c r="Z590" s="23" t="e">
        <f>HYPERLINK(#REF!," XXXXXXXXXXXXXXXX ")</f>
        <v>#REF!</v>
      </c>
      <c r="AA590" s="23" t="e">
        <f>HYPERLINK(#REF!," XXXXXXXXXXXXXXXX ")</f>
        <v>#REF!</v>
      </c>
      <c r="AB590" s="23" t="e">
        <f>HYPERLINK(#REF!," XXXXXXXXXXXXXXXX ")</f>
        <v>#REF!</v>
      </c>
      <c r="AC590" s="23" t="e">
        <f>HYPERLINK(#REF!," XXXXXXXXXXXXXXXX ")</f>
        <v>#REF!</v>
      </c>
      <c r="AD590" s="23" t="e">
        <f>HYPERLINK(#REF!," XXXXXXXXXXXXXXXX ")</f>
        <v>#REF!</v>
      </c>
      <c r="AE590" s="23" t="e">
        <f>HYPERLINK(#REF!," XXXXXXXXXXXXXXXX ")</f>
        <v>#REF!</v>
      </c>
      <c r="AF590" s="23" t="e">
        <f>HYPERLINK(#REF!," XXXXXXXXXXXXXXXX ")</f>
        <v>#REF!</v>
      </c>
      <c r="AG590" s="23" t="e">
        <f>HYPERLINK(#REF!," XXXXXXXXXXXXXXXX ")</f>
        <v>#REF!</v>
      </c>
      <c r="AH590" s="23" t="e">
        <f>HYPERLINK(#REF!," XXXXXXXXXXXXXXXX ")</f>
        <v>#REF!</v>
      </c>
      <c r="AI590" s="23" t="e">
        <f>HYPERLINK(#REF!," XXXXXXXXXXXXXXXX ")</f>
        <v>#REF!</v>
      </c>
      <c r="AJ590" s="23" t="e">
        <f>HYPERLINK(#REF!," XXXXXXXXXXXXXXXX ")</f>
        <v>#REF!</v>
      </c>
      <c r="AK590" s="31" t="e">
        <f>HYPERLINK(#REF!," XXXXXXXXXXXXXXXX ")</f>
        <v>#REF!</v>
      </c>
      <c r="AL590" s="31" t="e">
        <f>HYPERLINK(#REF!," XXXXXXXXXXXXXXXX ")</f>
        <v>#REF!</v>
      </c>
      <c r="AM590" s="23" t="e">
        <f>HYPERLINK(#REF!," XXXXXXXXXXXXXXXX ")</f>
        <v>#REF!</v>
      </c>
      <c r="AN590" s="23" t="e">
        <f>HYPERLINK(#REF!," XXXXXXXXXXXXXXXX ")</f>
        <v>#REF!</v>
      </c>
      <c r="AO590" s="23" t="e">
        <f>HYPERLINK(#REF!," XXXXXXXXXXXXXXXX ")</f>
        <v>#REF!</v>
      </c>
      <c r="AP590" s="23" t="e">
        <f>HYPERLINK(#REF!," XXXXXXXXXXXXXXXX ")</f>
        <v>#REF!</v>
      </c>
      <c r="AQ590" s="23" t="e">
        <f>HYPERLINK(#REF!," XXXXXXXXXXXXXXXX ")</f>
        <v>#REF!</v>
      </c>
      <c r="AR590" s="23" t="e">
        <f>HYPERLINK(#REF!," XXXXXXXXXXXXXXXX ")</f>
        <v>#REF!</v>
      </c>
      <c r="AS590" s="104" t="s">
        <v>1894</v>
      </c>
      <c r="AT590" s="233"/>
      <c r="AU590" s="234"/>
      <c r="AV590" s="234"/>
      <c r="AW590" s="234"/>
      <c r="AX590" s="234"/>
      <c r="AY590" s="234"/>
      <c r="AZ590" s="234"/>
      <c r="BA590" s="234"/>
      <c r="BB590" s="234"/>
      <c r="BC590" s="234"/>
      <c r="BD590" s="234"/>
      <c r="BE590" s="234"/>
      <c r="BF590" s="234"/>
      <c r="BG590" s="234"/>
      <c r="BH590" s="234"/>
      <c r="BI590" s="234"/>
      <c r="BJ590" s="234"/>
      <c r="BK590" s="234"/>
      <c r="BL590" s="234"/>
      <c r="BM590" s="234"/>
      <c r="BN590" s="234"/>
      <c r="BO590" s="234"/>
      <c r="BP590" s="234"/>
      <c r="BQ590" s="234"/>
      <c r="BR590" s="234"/>
      <c r="BS590" s="234"/>
      <c r="BT590" s="234"/>
      <c r="BU590" s="234"/>
      <c r="BV590" s="234"/>
      <c r="BW590" s="234"/>
      <c r="BX590" s="234"/>
      <c r="BY590" s="234"/>
      <c r="BZ590" s="234"/>
      <c r="CA590" s="234"/>
      <c r="CB590" s="234"/>
      <c r="CC590" s="234"/>
      <c r="CD590" s="234"/>
      <c r="CE590" s="234"/>
      <c r="CF590" s="234"/>
      <c r="CG590" s="234"/>
      <c r="CH590" s="234"/>
      <c r="CI590" s="234"/>
      <c r="CJ590" s="234"/>
      <c r="CK590" s="234"/>
      <c r="CL590" s="234"/>
      <c r="CM590" s="234"/>
      <c r="CN590" s="234"/>
      <c r="CO590" s="234"/>
      <c r="CP590" s="234"/>
      <c r="CQ590" s="234"/>
      <c r="CR590" s="234"/>
      <c r="CS590" s="234"/>
      <c r="CT590" s="234"/>
      <c r="CU590" s="234"/>
      <c r="CV590" s="234"/>
      <c r="CW590" s="234"/>
      <c r="CX590" s="234"/>
      <c r="CY590" s="234"/>
      <c r="CZ590" s="234"/>
    </row>
    <row r="591" spans="1:104" s="2" customFormat="1" ht="24.75" thickTop="1" thickBot="1" x14ac:dyDescent="0.3">
      <c r="A591" s="162" t="s">
        <v>272</v>
      </c>
      <c r="B591" s="24"/>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33"/>
      <c r="AL591" s="33"/>
      <c r="AM591" s="25"/>
      <c r="AN591" s="25"/>
      <c r="AO591" s="25"/>
      <c r="AP591" s="25" t="s">
        <v>41</v>
      </c>
      <c r="AQ591" s="25"/>
      <c r="AR591" s="25"/>
      <c r="AS591" s="111" t="s">
        <v>1893</v>
      </c>
      <c r="AT591" s="233"/>
      <c r="AU591" s="234"/>
      <c r="AV591" s="234"/>
      <c r="AW591" s="234"/>
      <c r="AX591" s="234"/>
      <c r="AY591" s="234"/>
      <c r="AZ591" s="234"/>
      <c r="BA591" s="234"/>
      <c r="BB591" s="234"/>
      <c r="BC591" s="234"/>
      <c r="BD591" s="234"/>
      <c r="BE591" s="234"/>
      <c r="BF591" s="234"/>
      <c r="BG591" s="234"/>
      <c r="BH591" s="234"/>
      <c r="BI591" s="234"/>
      <c r="BJ591" s="234"/>
      <c r="BK591" s="234"/>
      <c r="BL591" s="234"/>
      <c r="BM591" s="234"/>
      <c r="BN591" s="234"/>
      <c r="BO591" s="234"/>
      <c r="BP591" s="234"/>
      <c r="BQ591" s="234"/>
      <c r="BR591" s="234"/>
      <c r="BS591" s="234"/>
      <c r="BT591" s="234"/>
      <c r="BU591" s="234"/>
      <c r="BV591" s="234"/>
      <c r="BW591" s="234"/>
      <c r="BX591" s="234"/>
      <c r="BY591" s="234"/>
      <c r="BZ591" s="234"/>
      <c r="CA591" s="234"/>
      <c r="CB591" s="234"/>
      <c r="CC591" s="234"/>
      <c r="CD591" s="234"/>
      <c r="CE591" s="234"/>
      <c r="CF591" s="234"/>
      <c r="CG591" s="234"/>
      <c r="CH591" s="234"/>
      <c r="CI591" s="234"/>
      <c r="CJ591" s="234"/>
      <c r="CK591" s="234"/>
      <c r="CL591" s="234"/>
      <c r="CM591" s="234"/>
      <c r="CN591" s="234"/>
      <c r="CO591" s="234"/>
      <c r="CP591" s="234"/>
      <c r="CQ591" s="234"/>
      <c r="CR591" s="234"/>
      <c r="CS591" s="234"/>
      <c r="CT591" s="234"/>
      <c r="CU591" s="234"/>
      <c r="CV591" s="234"/>
      <c r="CW591" s="234"/>
      <c r="CX591" s="234"/>
      <c r="CY591" s="234"/>
      <c r="CZ591" s="234"/>
    </row>
    <row r="592" spans="1:104" s="2" customFormat="1" ht="24.75" thickTop="1" thickBot="1" x14ac:dyDescent="0.3">
      <c r="A592" s="162" t="s">
        <v>610</v>
      </c>
      <c r="B592" s="23" t="e">
        <f>HYPERLINK(#REF!," XXXXXXXXXXXXXXXX ")</f>
        <v>#REF!</v>
      </c>
      <c r="C592" s="23" t="e">
        <f>HYPERLINK(#REF!," XXXXXXXXXXXXXXXX ")</f>
        <v>#REF!</v>
      </c>
      <c r="D592" s="23" t="e">
        <f>HYPERLINK(#REF!," XXXXXXXXXXXXXXXX ")</f>
        <v>#REF!</v>
      </c>
      <c r="E592" s="23" t="e">
        <f>HYPERLINK(#REF!," XXXXXXXXXXXXXXXX ")</f>
        <v>#REF!</v>
      </c>
      <c r="F592" s="23" t="e">
        <f>HYPERLINK(#REF!," XXXXXXXXXXXXXXXX ")</f>
        <v>#REF!</v>
      </c>
      <c r="G592" s="23" t="e">
        <f>HYPERLINK(#REF!," XXXXXXXXXXXXXXXX ")</f>
        <v>#REF!</v>
      </c>
      <c r="H592" s="23" t="e">
        <f>HYPERLINK(#REF!," XXXXXXXXXXXXXXXX ")</f>
        <v>#REF!</v>
      </c>
      <c r="I592" s="23" t="e">
        <f>HYPERLINK(#REF!," XXXXXXXXXXXXXXXX ")</f>
        <v>#REF!</v>
      </c>
      <c r="J592" s="23" t="e">
        <f>HYPERLINK(#REF!," XXXXXXXXXXXXXXXX ")</f>
        <v>#REF!</v>
      </c>
      <c r="K592" s="23" t="e">
        <f>HYPERLINK(#REF!," XXXXXXXXXXXXXXXX ")</f>
        <v>#REF!</v>
      </c>
      <c r="L592" s="23" t="e">
        <f>HYPERLINK(#REF!," XXXXXXXXXXXXXXXX ")</f>
        <v>#REF!</v>
      </c>
      <c r="M592" s="23" t="e">
        <f>HYPERLINK(#REF!," XXXXXXXXXXXXXXXX ")</f>
        <v>#REF!</v>
      </c>
      <c r="N592" s="23" t="e">
        <f>HYPERLINK(#REF!," XXXXXXXXXXXXXXXX ")</f>
        <v>#REF!</v>
      </c>
      <c r="O592" s="23" t="e">
        <f>HYPERLINK(#REF!," XXXXXXXXXXXXXXXX ")</f>
        <v>#REF!</v>
      </c>
      <c r="P592" s="23" t="e">
        <f>HYPERLINK(#REF!," XXXXXXXXXXXXXXXX ")</f>
        <v>#REF!</v>
      </c>
      <c r="Q592" s="23" t="e">
        <f>HYPERLINK(#REF!," XXXXXXXXXXXXXXXX ")</f>
        <v>#REF!</v>
      </c>
      <c r="R592" s="23" t="e">
        <f>HYPERLINK(#REF!," XXXXXXXXXXXXXXXX ")</f>
        <v>#REF!</v>
      </c>
      <c r="S592" s="23" t="e">
        <f>HYPERLINK(#REF!," XXXXXXXXXXXXXXXX ")</f>
        <v>#REF!</v>
      </c>
      <c r="T592" s="23" t="e">
        <f>HYPERLINK(#REF!," XXXXXXXXXXXXXXXX ")</f>
        <v>#REF!</v>
      </c>
      <c r="U592" s="23" t="e">
        <f>HYPERLINK(#REF!," XXXXXXXXXXXXXXXX ")</f>
        <v>#REF!</v>
      </c>
      <c r="V592" s="23" t="e">
        <f>HYPERLINK(#REF!," XXXXXXXXXXXXXXXX ")</f>
        <v>#REF!</v>
      </c>
      <c r="W592" s="23" t="e">
        <f>HYPERLINK(#REF!," XXXXXXXXXXXXXXXX ")</f>
        <v>#REF!</v>
      </c>
      <c r="X592" s="23" t="e">
        <f>HYPERLINK(#REF!," XXXXXXXXXXXXXXXX ")</f>
        <v>#REF!</v>
      </c>
      <c r="Y592" s="23" t="e">
        <f>HYPERLINK(#REF!," XXXXXXXXXXXXXXXX ")</f>
        <v>#REF!</v>
      </c>
      <c r="Z592" s="23" t="e">
        <f>HYPERLINK(#REF!," XXXXXXXXXXXXXXXX ")</f>
        <v>#REF!</v>
      </c>
      <c r="AA592" s="23" t="e">
        <f>HYPERLINK(#REF!," XXXXXXXXXXXXXXXX ")</f>
        <v>#REF!</v>
      </c>
      <c r="AB592" s="23" t="e">
        <f>HYPERLINK(#REF!," XXXXXXXXXXXXXXXX ")</f>
        <v>#REF!</v>
      </c>
      <c r="AC592" s="23" t="e">
        <f>HYPERLINK(#REF!," XXXXXXXXXXXXXXXX ")</f>
        <v>#REF!</v>
      </c>
      <c r="AD592" s="23" t="e">
        <f>HYPERLINK(#REF!," XXXXXXXXXXXXXXXX ")</f>
        <v>#REF!</v>
      </c>
      <c r="AE592" s="23" t="e">
        <f>HYPERLINK(#REF!," XXXXXXXXXXXXXXXX ")</f>
        <v>#REF!</v>
      </c>
      <c r="AF592" s="23" t="e">
        <f>HYPERLINK(#REF!," XXXXXXXXXXXXXXXX ")</f>
        <v>#REF!</v>
      </c>
      <c r="AG592" s="23" t="e">
        <f>HYPERLINK(#REF!," XXXXXXXXXXXXXXXX ")</f>
        <v>#REF!</v>
      </c>
      <c r="AH592" s="23" t="e">
        <f>HYPERLINK(#REF!," XXXXXXXXXXXXXXXX ")</f>
        <v>#REF!</v>
      </c>
      <c r="AI592" s="23" t="e">
        <f>HYPERLINK(#REF!," XXXXXXXXXXXXXXXX ")</f>
        <v>#REF!</v>
      </c>
      <c r="AJ592" s="23" t="e">
        <f>HYPERLINK(#REF!," XXXXXXXXXXXXXXXX ")</f>
        <v>#REF!</v>
      </c>
      <c r="AK592" s="31" t="e">
        <f>HYPERLINK(#REF!," XXXXXXXXXXXXXXXX ")</f>
        <v>#REF!</v>
      </c>
      <c r="AL592" s="31" t="e">
        <f>HYPERLINK(#REF!," XXXXXXXXXXXXXXXX ")</f>
        <v>#REF!</v>
      </c>
      <c r="AM592" s="23" t="e">
        <f>HYPERLINK(#REF!," XXXXXXXXXXXXXXXX ")</f>
        <v>#REF!</v>
      </c>
      <c r="AN592" s="23" t="e">
        <f>HYPERLINK(#REF!," XXXXXXXXXXXXXXXX ")</f>
        <v>#REF!</v>
      </c>
      <c r="AO592" s="23" t="e">
        <f>HYPERLINK(#REF!," XXXXXXXXXXXXXXXX ")</f>
        <v>#REF!</v>
      </c>
      <c r="AP592" s="23" t="e">
        <f>HYPERLINK(#REF!," XXXXXXXXXXXXXXXX ")</f>
        <v>#REF!</v>
      </c>
      <c r="AQ592" s="23" t="e">
        <f>HYPERLINK(#REF!," XXXXXXXXXXXXXXXX ")</f>
        <v>#REF!</v>
      </c>
      <c r="AR592" s="23" t="e">
        <f>HYPERLINK(#REF!," XXXXXXXXXXXXXXXX ")</f>
        <v>#REF!</v>
      </c>
      <c r="AS592" s="104" t="s">
        <v>2274</v>
      </c>
      <c r="AT592" s="233"/>
      <c r="AU592" s="234"/>
      <c r="AV592" s="234"/>
      <c r="AW592" s="234"/>
      <c r="AX592" s="234"/>
      <c r="AY592" s="234"/>
      <c r="AZ592" s="234"/>
      <c r="BA592" s="234"/>
      <c r="BB592" s="234"/>
      <c r="BC592" s="234"/>
      <c r="BD592" s="234"/>
      <c r="BE592" s="234"/>
      <c r="BF592" s="234"/>
      <c r="BG592" s="234"/>
      <c r="BH592" s="234"/>
      <c r="BI592" s="234"/>
      <c r="BJ592" s="234"/>
      <c r="BK592" s="234"/>
      <c r="BL592" s="234"/>
      <c r="BM592" s="234"/>
      <c r="BN592" s="234"/>
      <c r="BO592" s="234"/>
      <c r="BP592" s="234"/>
      <c r="BQ592" s="234"/>
      <c r="BR592" s="234"/>
      <c r="BS592" s="234"/>
      <c r="BT592" s="234"/>
      <c r="BU592" s="234"/>
      <c r="BV592" s="234"/>
      <c r="BW592" s="234"/>
      <c r="BX592" s="234"/>
      <c r="BY592" s="234"/>
      <c r="BZ592" s="234"/>
      <c r="CA592" s="234"/>
      <c r="CB592" s="234"/>
      <c r="CC592" s="234"/>
      <c r="CD592" s="234"/>
      <c r="CE592" s="234"/>
      <c r="CF592" s="234"/>
      <c r="CG592" s="234"/>
      <c r="CH592" s="234"/>
      <c r="CI592" s="234"/>
      <c r="CJ592" s="234"/>
      <c r="CK592" s="234"/>
      <c r="CL592" s="234"/>
      <c r="CM592" s="234"/>
      <c r="CN592" s="234"/>
      <c r="CO592" s="234"/>
      <c r="CP592" s="234"/>
      <c r="CQ592" s="234"/>
      <c r="CR592" s="234"/>
      <c r="CS592" s="234"/>
      <c r="CT592" s="234"/>
      <c r="CU592" s="234"/>
      <c r="CV592" s="234"/>
      <c r="CW592" s="234"/>
      <c r="CX592" s="234"/>
      <c r="CY592" s="234"/>
      <c r="CZ592" s="234"/>
    </row>
    <row r="593" spans="1:104" s="2" customFormat="1" ht="24.75" thickTop="1" thickBot="1" x14ac:dyDescent="0.3">
      <c r="A593" s="164" t="s">
        <v>273</v>
      </c>
      <c r="B593" s="35"/>
      <c r="C593" s="35"/>
      <c r="D593" s="35"/>
      <c r="E593" s="21" t="s">
        <v>41</v>
      </c>
      <c r="F593" s="22"/>
      <c r="G593" s="22"/>
      <c r="H593" s="22"/>
      <c r="I593" s="22"/>
      <c r="J593" s="21" t="s">
        <v>41</v>
      </c>
      <c r="K593" s="22"/>
      <c r="L593" s="22"/>
      <c r="M593" s="22"/>
      <c r="N593" s="22"/>
      <c r="O593" s="22"/>
      <c r="P593" s="22"/>
      <c r="Q593" s="22"/>
      <c r="R593" s="22"/>
      <c r="S593" s="22"/>
      <c r="T593" s="22"/>
      <c r="U593" s="22"/>
      <c r="V593" s="22"/>
      <c r="W593" s="22"/>
      <c r="X593" s="21" t="s">
        <v>41</v>
      </c>
      <c r="Y593" s="22"/>
      <c r="Z593" s="22"/>
      <c r="AA593" s="22"/>
      <c r="AB593" s="21" t="s">
        <v>41</v>
      </c>
      <c r="AC593" s="22"/>
      <c r="AD593" s="21" t="s">
        <v>41</v>
      </c>
      <c r="AE593" s="21" t="s">
        <v>41</v>
      </c>
      <c r="AF593" s="22"/>
      <c r="AG593" s="22"/>
      <c r="AH593" s="22"/>
      <c r="AI593" s="22"/>
      <c r="AJ593" s="22"/>
      <c r="AK593" s="22"/>
      <c r="AL593" s="21" t="s">
        <v>41</v>
      </c>
      <c r="AM593" s="22"/>
      <c r="AN593" s="22"/>
      <c r="AO593" s="22"/>
      <c r="AP593" s="22"/>
      <c r="AQ593" s="21" t="s">
        <v>41</v>
      </c>
      <c r="AR593" s="35"/>
      <c r="AS593" s="111" t="s">
        <v>2275</v>
      </c>
      <c r="AT593" s="233"/>
      <c r="AU593" s="234"/>
      <c r="AV593" s="234"/>
      <c r="AW593" s="234"/>
      <c r="AX593" s="234"/>
      <c r="AY593" s="234"/>
      <c r="AZ593" s="234"/>
      <c r="BA593" s="234"/>
      <c r="BB593" s="234"/>
      <c r="BC593" s="234"/>
      <c r="BD593" s="234"/>
      <c r="BE593" s="234"/>
      <c r="BF593" s="234"/>
      <c r="BG593" s="234"/>
      <c r="BH593" s="234"/>
      <c r="BI593" s="234"/>
      <c r="BJ593" s="234"/>
      <c r="BK593" s="234"/>
      <c r="BL593" s="234"/>
      <c r="BM593" s="234"/>
      <c r="BN593" s="234"/>
      <c r="BO593" s="234"/>
      <c r="BP593" s="234"/>
      <c r="BQ593" s="234"/>
      <c r="BR593" s="234"/>
      <c r="BS593" s="234"/>
      <c r="BT593" s="234"/>
      <c r="BU593" s="234"/>
      <c r="BV593" s="234"/>
      <c r="BW593" s="234"/>
      <c r="BX593" s="234"/>
      <c r="BY593" s="234"/>
      <c r="BZ593" s="234"/>
      <c r="CA593" s="234"/>
      <c r="CB593" s="234"/>
      <c r="CC593" s="234"/>
      <c r="CD593" s="234"/>
      <c r="CE593" s="234"/>
      <c r="CF593" s="234"/>
      <c r="CG593" s="234"/>
      <c r="CH593" s="234"/>
      <c r="CI593" s="234"/>
      <c r="CJ593" s="234"/>
      <c r="CK593" s="234"/>
      <c r="CL593" s="234"/>
      <c r="CM593" s="234"/>
      <c r="CN593" s="234"/>
      <c r="CO593" s="234"/>
      <c r="CP593" s="234"/>
      <c r="CQ593" s="234"/>
      <c r="CR593" s="234"/>
      <c r="CS593" s="234"/>
      <c r="CT593" s="234"/>
      <c r="CU593" s="234"/>
      <c r="CV593" s="234"/>
      <c r="CW593" s="234"/>
      <c r="CX593" s="234"/>
      <c r="CY593" s="234"/>
      <c r="CZ593" s="234"/>
    </row>
    <row r="594" spans="1:104" s="2" customFormat="1" ht="24.75" thickTop="1" thickBot="1" x14ac:dyDescent="0.3">
      <c r="A594" s="162" t="s">
        <v>611</v>
      </c>
      <c r="B594" s="23" t="e">
        <f>HYPERLINK(#REF!," XXXXXXXXXXXXXXXX ")</f>
        <v>#REF!</v>
      </c>
      <c r="C594" s="23" t="e">
        <f>HYPERLINK(#REF!," XXXXXXXXXXXXXXXX ")</f>
        <v>#REF!</v>
      </c>
      <c r="D594" s="23" t="e">
        <f>HYPERLINK(#REF!," XXXXXXXXXXXXXXXX ")</f>
        <v>#REF!</v>
      </c>
      <c r="E594" s="23" t="e">
        <f>HYPERLINK(#REF!," XXXXXXXXXXXXXXXX ")</f>
        <v>#REF!</v>
      </c>
      <c r="F594" s="23" t="e">
        <f>HYPERLINK(#REF!," XXXXXXXXXXXXXXXX ")</f>
        <v>#REF!</v>
      </c>
      <c r="G594" s="23" t="e">
        <f>HYPERLINK(#REF!," XXXXXXXXXXXXXXXX ")</f>
        <v>#REF!</v>
      </c>
      <c r="H594" s="23" t="e">
        <f>HYPERLINK(#REF!," XXXXXXXXXXXXXXXX ")</f>
        <v>#REF!</v>
      </c>
      <c r="I594" s="23" t="e">
        <f>HYPERLINK(#REF!," XXXXXXXXXXXXXXXX ")</f>
        <v>#REF!</v>
      </c>
      <c r="J594" s="23" t="e">
        <f>HYPERLINK(#REF!," XXXXXXXXXXXXXXXX ")</f>
        <v>#REF!</v>
      </c>
      <c r="K594" s="23" t="e">
        <f>HYPERLINK(#REF!," XXXXXXXXXXXXXXXX ")</f>
        <v>#REF!</v>
      </c>
      <c r="L594" s="23" t="e">
        <f>HYPERLINK(#REF!," XXXXXXXXXXXXXXXX ")</f>
        <v>#REF!</v>
      </c>
      <c r="M594" s="23" t="e">
        <f>HYPERLINK(#REF!," XXXXXXXXXXXXXXXX ")</f>
        <v>#REF!</v>
      </c>
      <c r="N594" s="23" t="e">
        <f>HYPERLINK(#REF!," XXXXXXXXXXXXXXXX ")</f>
        <v>#REF!</v>
      </c>
      <c r="O594" s="23" t="e">
        <f>HYPERLINK(#REF!," XXXXXXXXXXXXXXXX ")</f>
        <v>#REF!</v>
      </c>
      <c r="P594" s="23" t="e">
        <f>HYPERLINK(#REF!," XXXXXXXXXXXXXXXX ")</f>
        <v>#REF!</v>
      </c>
      <c r="Q594" s="23" t="e">
        <f>HYPERLINK(#REF!," XXXXXXXXXXXXXXXX ")</f>
        <v>#REF!</v>
      </c>
      <c r="R594" s="23" t="e">
        <f>HYPERLINK(#REF!," XXXXXXXXXXXXXXXX ")</f>
        <v>#REF!</v>
      </c>
      <c r="S594" s="23" t="e">
        <f>HYPERLINK(#REF!," XXXXXXXXXXXXXXXX ")</f>
        <v>#REF!</v>
      </c>
      <c r="T594" s="23" t="e">
        <f>HYPERLINK(#REF!," XXXXXXXXXXXXXXXX ")</f>
        <v>#REF!</v>
      </c>
      <c r="U594" s="23" t="e">
        <f>HYPERLINK(#REF!," XXXXXXXXXXXXXXXX ")</f>
        <v>#REF!</v>
      </c>
      <c r="V594" s="23" t="e">
        <f>HYPERLINK(#REF!," XXXXXXXXXXXXXXXX ")</f>
        <v>#REF!</v>
      </c>
      <c r="W594" s="23" t="e">
        <f>HYPERLINK(#REF!," XXXXXXXXXXXXXXXX ")</f>
        <v>#REF!</v>
      </c>
      <c r="X594" s="23" t="e">
        <f>HYPERLINK(#REF!," XXXXXXXXXXXXXXXX ")</f>
        <v>#REF!</v>
      </c>
      <c r="Y594" s="23" t="e">
        <f>HYPERLINK(#REF!," XXXXXXXXXXXXXXXX ")</f>
        <v>#REF!</v>
      </c>
      <c r="Z594" s="23" t="e">
        <f>HYPERLINK(#REF!," XXXXXXXXXXXXXXXX ")</f>
        <v>#REF!</v>
      </c>
      <c r="AA594" s="23" t="e">
        <f>HYPERLINK(#REF!," XXXXXXXXXXXXXXXX ")</f>
        <v>#REF!</v>
      </c>
      <c r="AB594" s="23" t="e">
        <f>HYPERLINK(#REF!," XXXXXXXXXXXXXXXX ")</f>
        <v>#REF!</v>
      </c>
      <c r="AC594" s="23" t="e">
        <f>HYPERLINK(#REF!," XXXXXXXXXXXXXXXX ")</f>
        <v>#REF!</v>
      </c>
      <c r="AD594" s="23" t="e">
        <f>HYPERLINK(#REF!," XXXXXXXXXXXXXXXX ")</f>
        <v>#REF!</v>
      </c>
      <c r="AE594" s="23" t="e">
        <f>HYPERLINK(#REF!," XXXXXXXXXXXXXXXX ")</f>
        <v>#REF!</v>
      </c>
      <c r="AF594" s="23" t="e">
        <f>HYPERLINK(#REF!," XXXXXXXXXXXXXXXX ")</f>
        <v>#REF!</v>
      </c>
      <c r="AG594" s="23" t="e">
        <f>HYPERLINK(#REF!," XXXXXXXXXXXXXXXX ")</f>
        <v>#REF!</v>
      </c>
      <c r="AH594" s="23" t="e">
        <f>HYPERLINK(#REF!," XXXXXXXXXXXXXXXX ")</f>
        <v>#REF!</v>
      </c>
      <c r="AI594" s="23" t="e">
        <f>HYPERLINK(#REF!," XXXXXXXXXXXXXXXX ")</f>
        <v>#REF!</v>
      </c>
      <c r="AJ594" s="23" t="e">
        <f>HYPERLINK(#REF!," XXXXXXXXXXXXXXXX ")</f>
        <v>#REF!</v>
      </c>
      <c r="AK594" s="23" t="e">
        <f>HYPERLINK(#REF!," XXXXXXXXXXXXXXXX ")</f>
        <v>#REF!</v>
      </c>
      <c r="AL594" s="23" t="e">
        <f>HYPERLINK(#REF!," XXXXXXXXXXXXXXXX ")</f>
        <v>#REF!</v>
      </c>
      <c r="AM594" s="23" t="e">
        <f>HYPERLINK(#REF!," XXXXXXXXXXXXXXXX ")</f>
        <v>#REF!</v>
      </c>
      <c r="AN594" s="23" t="e">
        <f>HYPERLINK(#REF!," XXXXXXXXXXXXXXXX ")</f>
        <v>#REF!</v>
      </c>
      <c r="AO594" s="23" t="e">
        <f>HYPERLINK(#REF!," XXXXXXXXXXXXXXXX ")</f>
        <v>#REF!</v>
      </c>
      <c r="AP594" s="23" t="e">
        <f>HYPERLINK(#REF!," XXXXXXXXXXXXXXXX ")</f>
        <v>#REF!</v>
      </c>
      <c r="AQ594" s="23" t="e">
        <f>HYPERLINK(#REF!," XXXXXXXXXXXXXXXX ")</f>
        <v>#REF!</v>
      </c>
      <c r="AR594" s="23" t="e">
        <f>HYPERLINK(#REF!," XXXXXXXXXXXXXXXX ")</f>
        <v>#REF!</v>
      </c>
      <c r="AS594" s="104" t="s">
        <v>2276</v>
      </c>
      <c r="AT594" s="233"/>
      <c r="AU594" s="234"/>
      <c r="AV594" s="234"/>
      <c r="AW594" s="234"/>
      <c r="AX594" s="234"/>
      <c r="AY594" s="234"/>
      <c r="AZ594" s="234"/>
      <c r="BA594" s="234"/>
      <c r="BB594" s="234"/>
      <c r="BC594" s="234"/>
      <c r="BD594" s="234"/>
      <c r="BE594" s="234"/>
      <c r="BF594" s="234"/>
      <c r="BG594" s="234"/>
      <c r="BH594" s="234"/>
      <c r="BI594" s="234"/>
      <c r="BJ594" s="234"/>
      <c r="BK594" s="234"/>
      <c r="BL594" s="234"/>
      <c r="BM594" s="234"/>
      <c r="BN594" s="234"/>
      <c r="BO594" s="234"/>
      <c r="BP594" s="234"/>
      <c r="BQ594" s="234"/>
      <c r="BR594" s="234"/>
      <c r="BS594" s="234"/>
      <c r="BT594" s="234"/>
      <c r="BU594" s="234"/>
      <c r="BV594" s="234"/>
      <c r="BW594" s="234"/>
      <c r="BX594" s="234"/>
      <c r="BY594" s="234"/>
      <c r="BZ594" s="234"/>
      <c r="CA594" s="234"/>
      <c r="CB594" s="234"/>
      <c r="CC594" s="234"/>
      <c r="CD594" s="234"/>
      <c r="CE594" s="234"/>
      <c r="CF594" s="234"/>
      <c r="CG594" s="234"/>
      <c r="CH594" s="234"/>
      <c r="CI594" s="234"/>
      <c r="CJ594" s="234"/>
      <c r="CK594" s="234"/>
      <c r="CL594" s="234"/>
      <c r="CM594" s="234"/>
      <c r="CN594" s="234"/>
      <c r="CO594" s="234"/>
      <c r="CP594" s="234"/>
      <c r="CQ594" s="234"/>
      <c r="CR594" s="234"/>
      <c r="CS594" s="234"/>
      <c r="CT594" s="234"/>
      <c r="CU594" s="234"/>
      <c r="CV594" s="234"/>
      <c r="CW594" s="234"/>
      <c r="CX594" s="234"/>
      <c r="CY594" s="234"/>
      <c r="CZ594" s="234"/>
    </row>
    <row r="595" spans="1:104" s="2" customFormat="1" ht="24.75" thickTop="1" thickBot="1" x14ac:dyDescent="0.3">
      <c r="A595" s="162" t="s">
        <v>1003</v>
      </c>
      <c r="B595" s="23" t="e">
        <f>HYPERLINK(#REF!," XXXXXXXXXXXXXXXX ")</f>
        <v>#REF!</v>
      </c>
      <c r="C595" s="23" t="e">
        <f>HYPERLINK(#REF!," XXXXXXXXXXXXXXXX ")</f>
        <v>#REF!</v>
      </c>
      <c r="D595" s="23" t="e">
        <f>HYPERLINK(#REF!," XXXXXXXXXXXXXXXX ")</f>
        <v>#REF!</v>
      </c>
      <c r="E595" s="23" t="e">
        <f>HYPERLINK(#REF!," XXXXXXXXXXXXXXXX ")</f>
        <v>#REF!</v>
      </c>
      <c r="F595" s="23" t="e">
        <f>HYPERLINK(#REF!," XXXXXXXXXXXXXXXX ")</f>
        <v>#REF!</v>
      </c>
      <c r="G595" s="23" t="e">
        <f>HYPERLINK(#REF!," XXXXXXXXXXXXXXXX ")</f>
        <v>#REF!</v>
      </c>
      <c r="H595" s="23" t="e">
        <f>HYPERLINK(#REF!," XXXXXXXXXXXXXXXX ")</f>
        <v>#REF!</v>
      </c>
      <c r="I595" s="23" t="e">
        <f>HYPERLINK(#REF!," XXXXXXXXXXXXXXXX ")</f>
        <v>#REF!</v>
      </c>
      <c r="J595" s="23" t="e">
        <f>HYPERLINK(#REF!," XXXXXXXXXXXXXXXX ")</f>
        <v>#REF!</v>
      </c>
      <c r="K595" s="23" t="e">
        <f>HYPERLINK(#REF!," XXXXXXXXXXXXXXXX ")</f>
        <v>#REF!</v>
      </c>
      <c r="L595" s="23" t="e">
        <f>HYPERLINK(#REF!," XXXXXXXXXXXXXXXX ")</f>
        <v>#REF!</v>
      </c>
      <c r="M595" s="23" t="e">
        <f>HYPERLINK(#REF!," XXXXXXXXXXXXXXXX ")</f>
        <v>#REF!</v>
      </c>
      <c r="N595" s="23" t="e">
        <f>HYPERLINK(#REF!," XXXXXXXXXXXXXXXX ")</f>
        <v>#REF!</v>
      </c>
      <c r="O595" s="23" t="e">
        <f>HYPERLINK(#REF!," XXXXXXXXXXXXXXXX ")</f>
        <v>#REF!</v>
      </c>
      <c r="P595" s="23" t="e">
        <f>HYPERLINK(#REF!," XXXXXXXXXXXXXXXX ")</f>
        <v>#REF!</v>
      </c>
      <c r="Q595" s="23" t="e">
        <f>HYPERLINK(#REF!," XXXXXXXXXXXXXXXX ")</f>
        <v>#REF!</v>
      </c>
      <c r="R595" s="23" t="e">
        <f>HYPERLINK(#REF!," XXXXXXXXXXXXXXXX ")</f>
        <v>#REF!</v>
      </c>
      <c r="S595" s="23" t="e">
        <f>HYPERLINK(#REF!," XXXXXXXXXXXXXXXX ")</f>
        <v>#REF!</v>
      </c>
      <c r="T595" s="23" t="e">
        <f>HYPERLINK(#REF!," XXXXXXXXXXXXXXXX ")</f>
        <v>#REF!</v>
      </c>
      <c r="U595" s="23" t="e">
        <f>HYPERLINK(#REF!," XXXXXXXXXXXXXXXX ")</f>
        <v>#REF!</v>
      </c>
      <c r="V595" s="23" t="e">
        <f>HYPERLINK(#REF!," XXXXXXXXXXXXXXXX ")</f>
        <v>#REF!</v>
      </c>
      <c r="W595" s="23" t="e">
        <f>HYPERLINK(#REF!," XXXXXXXXXXXXXXXX ")</f>
        <v>#REF!</v>
      </c>
      <c r="X595" s="23" t="e">
        <f>HYPERLINK(#REF!," XXXXXXXXXXXXXXXX ")</f>
        <v>#REF!</v>
      </c>
      <c r="Y595" s="23" t="e">
        <f>HYPERLINK(#REF!," XXXXXXXXXXXXXXXX ")</f>
        <v>#REF!</v>
      </c>
      <c r="Z595" s="23" t="e">
        <f>HYPERLINK(#REF!," XXXXXXXXXXXXXXXX ")</f>
        <v>#REF!</v>
      </c>
      <c r="AA595" s="23" t="e">
        <f>HYPERLINK(#REF!," XXXXXXXXXXXXXXXX ")</f>
        <v>#REF!</v>
      </c>
      <c r="AB595" s="23" t="e">
        <f>HYPERLINK(#REF!," XXXXXXXXXXXXXXXX ")</f>
        <v>#REF!</v>
      </c>
      <c r="AC595" s="23" t="e">
        <f>HYPERLINK(#REF!," XXXXXXXXXXXXXXXX ")</f>
        <v>#REF!</v>
      </c>
      <c r="AD595" s="23" t="e">
        <f>HYPERLINK(#REF!," XXXXXXXXXXXXXXXX ")</f>
        <v>#REF!</v>
      </c>
      <c r="AE595" s="23" t="e">
        <f>HYPERLINK(#REF!," XXXXXXXXXXXXXXXX ")</f>
        <v>#REF!</v>
      </c>
      <c r="AF595" s="23" t="e">
        <f>HYPERLINK(#REF!," XXXXXXXXXXXXXXXX ")</f>
        <v>#REF!</v>
      </c>
      <c r="AG595" s="23" t="e">
        <f>HYPERLINK(#REF!," XXXXXXXXXXXXXXXX ")</f>
        <v>#REF!</v>
      </c>
      <c r="AH595" s="23" t="e">
        <f>HYPERLINK(#REF!," XXXXXXXXXXXXXXXX ")</f>
        <v>#REF!</v>
      </c>
      <c r="AI595" s="23" t="e">
        <f>HYPERLINK(#REF!," XXXXXXXXXXXXXXXX ")</f>
        <v>#REF!</v>
      </c>
      <c r="AJ595" s="23" t="e">
        <f>HYPERLINK(#REF!," XXXXXXXXXXXXXXXX ")</f>
        <v>#REF!</v>
      </c>
      <c r="AK595" s="23" t="e">
        <f>HYPERLINK(#REF!," XXXXXXXXXXXXXXXX ")</f>
        <v>#REF!</v>
      </c>
      <c r="AL595" s="23" t="e">
        <f>HYPERLINK(#REF!," XXXXXXXXXXXXXXXX ")</f>
        <v>#REF!</v>
      </c>
      <c r="AM595" s="23" t="e">
        <f>HYPERLINK(#REF!," XXXXXXXXXXXXXXXX ")</f>
        <v>#REF!</v>
      </c>
      <c r="AN595" s="23" t="e">
        <f>HYPERLINK(#REF!," XXXXXXXXXXXXXXXX ")</f>
        <v>#REF!</v>
      </c>
      <c r="AO595" s="23" t="e">
        <f>HYPERLINK(#REF!," XXXXXXXXXXXXXXXX ")</f>
        <v>#REF!</v>
      </c>
      <c r="AP595" s="23" t="e">
        <f>HYPERLINK(#REF!," XXXXXXXXXXXXXXXX ")</f>
        <v>#REF!</v>
      </c>
      <c r="AQ595" s="23" t="e">
        <f>HYPERLINK(#REF!," XXXXXXXXXXXXXXXX ")</f>
        <v>#REF!</v>
      </c>
      <c r="AR595" s="23" t="e">
        <f>HYPERLINK(#REF!," XXXXXXXXXXXXXXXX ")</f>
        <v>#REF!</v>
      </c>
      <c r="AS595" s="104" t="s">
        <v>2277</v>
      </c>
      <c r="AT595" s="233"/>
      <c r="AU595" s="234"/>
      <c r="AV595" s="234"/>
      <c r="AW595" s="234"/>
      <c r="AX595" s="234"/>
      <c r="AY595" s="234"/>
      <c r="AZ595" s="234"/>
      <c r="BA595" s="234"/>
      <c r="BB595" s="234"/>
      <c r="BC595" s="234"/>
      <c r="BD595" s="234"/>
      <c r="BE595" s="234"/>
      <c r="BF595" s="234"/>
      <c r="BG595" s="234"/>
      <c r="BH595" s="234"/>
      <c r="BI595" s="234"/>
      <c r="BJ595" s="234"/>
      <c r="BK595" s="234"/>
      <c r="BL595" s="234"/>
      <c r="BM595" s="234"/>
      <c r="BN595" s="234"/>
      <c r="BO595" s="234"/>
      <c r="BP595" s="234"/>
      <c r="BQ595" s="234"/>
      <c r="BR595" s="234"/>
      <c r="BS595" s="234"/>
      <c r="BT595" s="234"/>
      <c r="BU595" s="234"/>
      <c r="BV595" s="234"/>
      <c r="BW595" s="234"/>
      <c r="BX595" s="234"/>
      <c r="BY595" s="234"/>
      <c r="BZ595" s="234"/>
      <c r="CA595" s="234"/>
      <c r="CB595" s="234"/>
      <c r="CC595" s="234"/>
      <c r="CD595" s="234"/>
      <c r="CE595" s="234"/>
      <c r="CF595" s="234"/>
      <c r="CG595" s="234"/>
      <c r="CH595" s="234"/>
      <c r="CI595" s="234"/>
      <c r="CJ595" s="234"/>
      <c r="CK595" s="234"/>
      <c r="CL595" s="234"/>
      <c r="CM595" s="234"/>
      <c r="CN595" s="234"/>
      <c r="CO595" s="234"/>
      <c r="CP595" s="234"/>
      <c r="CQ595" s="234"/>
      <c r="CR595" s="234"/>
      <c r="CS595" s="234"/>
      <c r="CT595" s="234"/>
      <c r="CU595" s="234"/>
      <c r="CV595" s="234"/>
      <c r="CW595" s="234"/>
      <c r="CX595" s="234"/>
      <c r="CY595" s="234"/>
      <c r="CZ595" s="234"/>
    </row>
    <row r="596" spans="1:104" s="2" customFormat="1" ht="24.75" thickTop="1" thickBot="1" x14ac:dyDescent="0.3">
      <c r="A596" s="162" t="s">
        <v>274</v>
      </c>
      <c r="B596" s="35"/>
      <c r="C596" s="35"/>
      <c r="D596" s="35"/>
      <c r="E596" s="35"/>
      <c r="F596" s="35"/>
      <c r="G596" s="21" t="s">
        <v>41</v>
      </c>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1" t="s">
        <v>41</v>
      </c>
      <c r="AG596" s="22"/>
      <c r="AH596" s="22"/>
      <c r="AI596" s="21" t="s">
        <v>41</v>
      </c>
      <c r="AJ596" s="22"/>
      <c r="AK596" s="22"/>
      <c r="AL596" s="21" t="s">
        <v>41</v>
      </c>
      <c r="AM596" s="22"/>
      <c r="AN596" s="22"/>
      <c r="AO596" s="22"/>
      <c r="AP596" s="21" t="s">
        <v>41</v>
      </c>
      <c r="AQ596" s="21" t="s">
        <v>41</v>
      </c>
      <c r="AR596" s="35"/>
      <c r="AS596" s="95" t="s">
        <v>1892</v>
      </c>
      <c r="AT596" s="233"/>
      <c r="AU596" s="234"/>
      <c r="AV596" s="234"/>
      <c r="AW596" s="234"/>
      <c r="AX596" s="234"/>
      <c r="AY596" s="234"/>
      <c r="AZ596" s="234"/>
      <c r="BA596" s="234"/>
      <c r="BB596" s="234"/>
      <c r="BC596" s="234"/>
      <c r="BD596" s="234"/>
      <c r="BE596" s="234"/>
      <c r="BF596" s="234"/>
      <c r="BG596" s="234"/>
      <c r="BH596" s="234"/>
      <c r="BI596" s="234"/>
      <c r="BJ596" s="234"/>
      <c r="BK596" s="234"/>
      <c r="BL596" s="234"/>
      <c r="BM596" s="234"/>
      <c r="BN596" s="234"/>
      <c r="BO596" s="234"/>
      <c r="BP596" s="234"/>
      <c r="BQ596" s="234"/>
      <c r="BR596" s="234"/>
      <c r="BS596" s="234"/>
      <c r="BT596" s="234"/>
      <c r="BU596" s="234"/>
      <c r="BV596" s="234"/>
      <c r="BW596" s="234"/>
      <c r="BX596" s="234"/>
      <c r="BY596" s="234"/>
      <c r="BZ596" s="234"/>
      <c r="CA596" s="234"/>
      <c r="CB596" s="234"/>
      <c r="CC596" s="234"/>
      <c r="CD596" s="234"/>
      <c r="CE596" s="234"/>
      <c r="CF596" s="234"/>
      <c r="CG596" s="234"/>
      <c r="CH596" s="234"/>
      <c r="CI596" s="234"/>
      <c r="CJ596" s="234"/>
      <c r="CK596" s="234"/>
      <c r="CL596" s="234"/>
      <c r="CM596" s="234"/>
      <c r="CN596" s="234"/>
      <c r="CO596" s="234"/>
      <c r="CP596" s="234"/>
      <c r="CQ596" s="234"/>
      <c r="CR596" s="234"/>
      <c r="CS596" s="234"/>
      <c r="CT596" s="234"/>
      <c r="CU596" s="234"/>
      <c r="CV596" s="234"/>
      <c r="CW596" s="234"/>
      <c r="CX596" s="234"/>
      <c r="CY596" s="234"/>
      <c r="CZ596" s="234"/>
    </row>
    <row r="597" spans="1:104" s="2" customFormat="1" ht="24.75" thickTop="1" thickBot="1" x14ac:dyDescent="0.3">
      <c r="A597" s="162" t="s">
        <v>275</v>
      </c>
      <c r="B597" s="23" t="e">
        <f>HYPERLINK(#REF!," XXXXXXXXXXXXXXXX ")</f>
        <v>#REF!</v>
      </c>
      <c r="C597" s="23" t="e">
        <f>HYPERLINK(#REF!," XXXXXXXXXXXXXXXX ")</f>
        <v>#REF!</v>
      </c>
      <c r="D597" s="23" t="e">
        <f>HYPERLINK(#REF!," XXXXXXXXXXXXXXXX ")</f>
        <v>#REF!</v>
      </c>
      <c r="E597" s="23" t="e">
        <f>HYPERLINK(#REF!," XXXXXXXXXXXXXXXX ")</f>
        <v>#REF!</v>
      </c>
      <c r="F597" s="23" t="e">
        <f>HYPERLINK(#REF!," XXXXXXXXXXXXXXXX ")</f>
        <v>#REF!</v>
      </c>
      <c r="G597" s="23" t="e">
        <f>HYPERLINK(#REF!," XXXXXXXXXXXXXXXX ")</f>
        <v>#REF!</v>
      </c>
      <c r="H597" s="23" t="e">
        <f>HYPERLINK(#REF!," XXXXXXXXXXXXXXXX ")</f>
        <v>#REF!</v>
      </c>
      <c r="I597" s="23" t="e">
        <f>HYPERLINK(#REF!," XXXXXXXXXXXXXXXX ")</f>
        <v>#REF!</v>
      </c>
      <c r="J597" s="23" t="e">
        <f>HYPERLINK(#REF!," XXXXXXXXXXXXXXXX ")</f>
        <v>#REF!</v>
      </c>
      <c r="K597" s="23" t="e">
        <f>HYPERLINK(#REF!," XXXXXXXXXXXXXXXX ")</f>
        <v>#REF!</v>
      </c>
      <c r="L597" s="23" t="e">
        <f>HYPERLINK(#REF!," XXXXXXXXXXXXXXXX ")</f>
        <v>#REF!</v>
      </c>
      <c r="M597" s="23" t="e">
        <f>HYPERLINK(#REF!," XXXXXXXXXXXXXXXX ")</f>
        <v>#REF!</v>
      </c>
      <c r="N597" s="23" t="e">
        <f>HYPERLINK(#REF!," XXXXXXXXXXXXXXXX ")</f>
        <v>#REF!</v>
      </c>
      <c r="O597" s="23" t="e">
        <f>HYPERLINK(#REF!," XXXXXXXXXXXXXXXX ")</f>
        <v>#REF!</v>
      </c>
      <c r="P597" s="23" t="e">
        <f>HYPERLINK(#REF!," XXXXXXXXXXXXXXXX ")</f>
        <v>#REF!</v>
      </c>
      <c r="Q597" s="23" t="e">
        <f>HYPERLINK(#REF!," XXXXXXXXXXXXXXXX ")</f>
        <v>#REF!</v>
      </c>
      <c r="R597" s="23" t="e">
        <f>HYPERLINK(#REF!," XXXXXXXXXXXXXXXX ")</f>
        <v>#REF!</v>
      </c>
      <c r="S597" s="23" t="e">
        <f>HYPERLINK(#REF!," XXXXXXXXXXXXXXXX ")</f>
        <v>#REF!</v>
      </c>
      <c r="T597" s="23" t="e">
        <f>HYPERLINK(#REF!," XXXXXXXXXXXXXXXX ")</f>
        <v>#REF!</v>
      </c>
      <c r="U597" s="23" t="e">
        <f>HYPERLINK(#REF!," XXXXXXXXXXXXXXXX ")</f>
        <v>#REF!</v>
      </c>
      <c r="V597" s="23" t="e">
        <f>HYPERLINK(#REF!," XXXXXXXXXXXXXXXX ")</f>
        <v>#REF!</v>
      </c>
      <c r="W597" s="23" t="e">
        <f>HYPERLINK(#REF!," XXXXXXXXXXXXXXXX ")</f>
        <v>#REF!</v>
      </c>
      <c r="X597" s="23" t="e">
        <f>HYPERLINK(#REF!," XXXXXXXXXXXXXXXX ")</f>
        <v>#REF!</v>
      </c>
      <c r="Y597" s="23" t="e">
        <f>HYPERLINK(#REF!," XXXXXXXXXXXXXXXX ")</f>
        <v>#REF!</v>
      </c>
      <c r="Z597" s="23" t="e">
        <f>HYPERLINK(#REF!," XXXXXXXXXXXXXXXX ")</f>
        <v>#REF!</v>
      </c>
      <c r="AA597" s="23" t="e">
        <f>HYPERLINK(#REF!," XXXXXXXXXXXXXXXX ")</f>
        <v>#REF!</v>
      </c>
      <c r="AB597" s="23" t="e">
        <f>HYPERLINK(#REF!," XXXXXXXXXXXXXXXX ")</f>
        <v>#REF!</v>
      </c>
      <c r="AC597" s="23" t="e">
        <f>HYPERLINK(#REF!," XXXXXXXXXXXXXXXX ")</f>
        <v>#REF!</v>
      </c>
      <c r="AD597" s="23" t="e">
        <f>HYPERLINK(#REF!," XXXXXXXXXXXXXXXX ")</f>
        <v>#REF!</v>
      </c>
      <c r="AE597" s="23" t="e">
        <f>HYPERLINK(#REF!," XXXXXXXXXXXXXXXX ")</f>
        <v>#REF!</v>
      </c>
      <c r="AF597" s="23" t="e">
        <f>HYPERLINK(#REF!," XXXXXXXXXXXXXXXX ")</f>
        <v>#REF!</v>
      </c>
      <c r="AG597" s="23" t="e">
        <f>HYPERLINK(#REF!," XXXXXXXXXXXXXXXX ")</f>
        <v>#REF!</v>
      </c>
      <c r="AH597" s="23" t="e">
        <f>HYPERLINK(#REF!," XXXXXXXXXXXXXXXX ")</f>
        <v>#REF!</v>
      </c>
      <c r="AI597" s="23" t="e">
        <f>HYPERLINK(#REF!," XXXXXXXXXXXXXXXX ")</f>
        <v>#REF!</v>
      </c>
      <c r="AJ597" s="23" t="e">
        <f>HYPERLINK(#REF!," XXXXXXXXXXXXXXXX ")</f>
        <v>#REF!</v>
      </c>
      <c r="AK597" s="23" t="e">
        <f>HYPERLINK(#REF!," XXXXXXXXXXXXXXXX ")</f>
        <v>#REF!</v>
      </c>
      <c r="AL597" s="23" t="e">
        <f>HYPERLINK(#REF!," XXXXXXXXXXXXXXXX ")</f>
        <v>#REF!</v>
      </c>
      <c r="AM597" s="23" t="e">
        <f>HYPERLINK(#REF!," XXXXXXXXXXXXXXXX ")</f>
        <v>#REF!</v>
      </c>
      <c r="AN597" s="23" t="e">
        <f>HYPERLINK(#REF!," XXXXXXXXXXXXXXXX ")</f>
        <v>#REF!</v>
      </c>
      <c r="AO597" s="23" t="e">
        <f>HYPERLINK(#REF!," XXXXXXXXXXXXXXXX ")</f>
        <v>#REF!</v>
      </c>
      <c r="AP597" s="23" t="e">
        <f>HYPERLINK(#REF!," XXXXXXXXXXXXXXXX ")</f>
        <v>#REF!</v>
      </c>
      <c r="AQ597" s="23" t="e">
        <f>HYPERLINK(#REF!," XXXXXXXXXXXXXXXX ")</f>
        <v>#REF!</v>
      </c>
      <c r="AR597" s="23" t="e">
        <f>HYPERLINK(#REF!," XXXXXXXXXXXXXXXX ")</f>
        <v>#REF!</v>
      </c>
      <c r="AS597" s="104" t="s">
        <v>2278</v>
      </c>
      <c r="AT597" s="233"/>
      <c r="AU597" s="234"/>
      <c r="AV597" s="234"/>
      <c r="AW597" s="234"/>
      <c r="AX597" s="234"/>
      <c r="AY597" s="234"/>
      <c r="AZ597" s="234"/>
      <c r="BA597" s="234"/>
      <c r="BB597" s="234"/>
      <c r="BC597" s="234"/>
      <c r="BD597" s="234"/>
      <c r="BE597" s="234"/>
      <c r="BF597" s="234"/>
      <c r="BG597" s="234"/>
      <c r="BH597" s="234"/>
      <c r="BI597" s="234"/>
      <c r="BJ597" s="234"/>
      <c r="BK597" s="234"/>
      <c r="BL597" s="234"/>
      <c r="BM597" s="234"/>
      <c r="BN597" s="234"/>
      <c r="BO597" s="234"/>
      <c r="BP597" s="234"/>
      <c r="BQ597" s="234"/>
      <c r="BR597" s="234"/>
      <c r="BS597" s="234"/>
      <c r="BT597" s="234"/>
      <c r="BU597" s="234"/>
      <c r="BV597" s="234"/>
      <c r="BW597" s="234"/>
      <c r="BX597" s="234"/>
      <c r="BY597" s="234"/>
      <c r="BZ597" s="234"/>
      <c r="CA597" s="234"/>
      <c r="CB597" s="234"/>
      <c r="CC597" s="234"/>
      <c r="CD597" s="234"/>
      <c r="CE597" s="234"/>
      <c r="CF597" s="234"/>
      <c r="CG597" s="234"/>
      <c r="CH597" s="234"/>
      <c r="CI597" s="234"/>
      <c r="CJ597" s="234"/>
      <c r="CK597" s="234"/>
      <c r="CL597" s="234"/>
      <c r="CM597" s="234"/>
      <c r="CN597" s="234"/>
      <c r="CO597" s="234"/>
      <c r="CP597" s="234"/>
    </row>
    <row r="598" spans="1:104" s="2" customFormat="1" ht="24.75" thickTop="1" thickBot="1" x14ac:dyDescent="0.3">
      <c r="A598" s="162" t="s">
        <v>612</v>
      </c>
      <c r="B598" s="23" t="e">
        <f>HYPERLINK(#REF!," XXXXXXXXXXXXXXXX ")</f>
        <v>#REF!</v>
      </c>
      <c r="C598" s="23" t="e">
        <f>HYPERLINK(#REF!," XXXXXXXXXXXXXXXX ")</f>
        <v>#REF!</v>
      </c>
      <c r="D598" s="23" t="e">
        <f>HYPERLINK(#REF!," XXXXXXXXXXXXXXXX ")</f>
        <v>#REF!</v>
      </c>
      <c r="E598" s="23" t="e">
        <f>HYPERLINK(#REF!," XXXXXXXXXXXXXXXX ")</f>
        <v>#REF!</v>
      </c>
      <c r="F598" s="23" t="e">
        <f>HYPERLINK(#REF!," XXXXXXXXXXXXXXXX ")</f>
        <v>#REF!</v>
      </c>
      <c r="G598" s="23" t="e">
        <f>HYPERLINK(#REF!," XXXXXXXXXXXXXXXX ")</f>
        <v>#REF!</v>
      </c>
      <c r="H598" s="23" t="e">
        <f>HYPERLINK(#REF!," XXXXXXXXXXXXXXXX ")</f>
        <v>#REF!</v>
      </c>
      <c r="I598" s="23" t="e">
        <f>HYPERLINK(#REF!," XXXXXXXXXXXXXXXX ")</f>
        <v>#REF!</v>
      </c>
      <c r="J598" s="23" t="e">
        <f>HYPERLINK(#REF!," XXXXXXXXXXXXXXXX ")</f>
        <v>#REF!</v>
      </c>
      <c r="K598" s="23" t="e">
        <f>HYPERLINK(#REF!," XXXXXXXXXXXXXXXX ")</f>
        <v>#REF!</v>
      </c>
      <c r="L598" s="23" t="e">
        <f>HYPERLINK(#REF!," XXXXXXXXXXXXXXXX ")</f>
        <v>#REF!</v>
      </c>
      <c r="M598" s="23" t="e">
        <f>HYPERLINK(#REF!," XXXXXXXXXXXXXXXX ")</f>
        <v>#REF!</v>
      </c>
      <c r="N598" s="23" t="e">
        <f>HYPERLINK(#REF!," XXXXXXXXXXXXXXXX ")</f>
        <v>#REF!</v>
      </c>
      <c r="O598" s="23" t="e">
        <f>HYPERLINK(#REF!," XXXXXXXXXXXXXXXX ")</f>
        <v>#REF!</v>
      </c>
      <c r="P598" s="23" t="e">
        <f>HYPERLINK(#REF!," XXXXXXXXXXXXXXXX ")</f>
        <v>#REF!</v>
      </c>
      <c r="Q598" s="23" t="e">
        <f>HYPERLINK(#REF!," XXXXXXXXXXXXXXXX ")</f>
        <v>#REF!</v>
      </c>
      <c r="R598" s="23" t="e">
        <f>HYPERLINK(#REF!," XXXXXXXXXXXXXXXX ")</f>
        <v>#REF!</v>
      </c>
      <c r="S598" s="23" t="e">
        <f>HYPERLINK(#REF!," XXXXXXXXXXXXXXXX ")</f>
        <v>#REF!</v>
      </c>
      <c r="T598" s="23" t="e">
        <f>HYPERLINK(#REF!," XXXXXXXXXXXXXXXX ")</f>
        <v>#REF!</v>
      </c>
      <c r="U598" s="23" t="e">
        <f>HYPERLINK(#REF!," XXXXXXXXXXXXXXXX ")</f>
        <v>#REF!</v>
      </c>
      <c r="V598" s="23" t="e">
        <f>HYPERLINK(#REF!," XXXXXXXXXXXXXXXX ")</f>
        <v>#REF!</v>
      </c>
      <c r="W598" s="23" t="e">
        <f>HYPERLINK(#REF!," XXXXXXXXXXXXXXXX ")</f>
        <v>#REF!</v>
      </c>
      <c r="X598" s="23" t="e">
        <f>HYPERLINK(#REF!," XXXXXXXXXXXXXXXX ")</f>
        <v>#REF!</v>
      </c>
      <c r="Y598" s="23" t="e">
        <f>HYPERLINK(#REF!," XXXXXXXXXXXXXXXX ")</f>
        <v>#REF!</v>
      </c>
      <c r="Z598" s="23" t="e">
        <f>HYPERLINK(#REF!," XXXXXXXXXXXXXXXX ")</f>
        <v>#REF!</v>
      </c>
      <c r="AA598" s="23" t="e">
        <f>HYPERLINK(#REF!," XXXXXXXXXXXXXXXX ")</f>
        <v>#REF!</v>
      </c>
      <c r="AB598" s="23" t="e">
        <f>HYPERLINK(#REF!," XXXXXXXXXXXXXXXX ")</f>
        <v>#REF!</v>
      </c>
      <c r="AC598" s="23" t="e">
        <f>HYPERLINK(#REF!," XXXXXXXXXXXXXXXX ")</f>
        <v>#REF!</v>
      </c>
      <c r="AD598" s="23" t="e">
        <f>HYPERLINK(#REF!," XXXXXXXXXXXXXXXX ")</f>
        <v>#REF!</v>
      </c>
      <c r="AE598" s="23" t="e">
        <f>HYPERLINK(#REF!," XXXXXXXXXXXXXXXX ")</f>
        <v>#REF!</v>
      </c>
      <c r="AF598" s="23" t="e">
        <f>HYPERLINK(#REF!," XXXXXXXXXXXXXXXX ")</f>
        <v>#REF!</v>
      </c>
      <c r="AG598" s="23" t="e">
        <f>HYPERLINK(#REF!," XXXXXXXXXXXXXXXX ")</f>
        <v>#REF!</v>
      </c>
      <c r="AH598" s="23" t="e">
        <f>HYPERLINK(#REF!," XXXXXXXXXXXXXXXX ")</f>
        <v>#REF!</v>
      </c>
      <c r="AI598" s="23" t="e">
        <f>HYPERLINK(#REF!," XXXXXXXXXXXXXXXX ")</f>
        <v>#REF!</v>
      </c>
      <c r="AJ598" s="23" t="e">
        <f>HYPERLINK(#REF!," XXXXXXXXXXXXXXXX ")</f>
        <v>#REF!</v>
      </c>
      <c r="AK598" s="23" t="e">
        <f>HYPERLINK(#REF!," XXXXXXXXXXXXXXXX ")</f>
        <v>#REF!</v>
      </c>
      <c r="AL598" s="23" t="e">
        <f>HYPERLINK(#REF!," XXXXXXXXXXXXXXXX ")</f>
        <v>#REF!</v>
      </c>
      <c r="AM598" s="23" t="e">
        <f>HYPERLINK(#REF!," XXXXXXXXXXXXXXXX ")</f>
        <v>#REF!</v>
      </c>
      <c r="AN598" s="23" t="e">
        <f>HYPERLINK(#REF!," XXXXXXXXXXXXXXXX ")</f>
        <v>#REF!</v>
      </c>
      <c r="AO598" s="23" t="e">
        <f>HYPERLINK(#REF!," XXXXXXXXXXXXXXXX ")</f>
        <v>#REF!</v>
      </c>
      <c r="AP598" s="23" t="e">
        <f>HYPERLINK(#REF!," XXXXXXXXXXXXXXXX ")</f>
        <v>#REF!</v>
      </c>
      <c r="AQ598" s="23" t="e">
        <f>HYPERLINK(#REF!," XXXXXXXXXXXXXXXX ")</f>
        <v>#REF!</v>
      </c>
      <c r="AR598" s="23" t="e">
        <f>HYPERLINK(#REF!," XXXXXXXXXXXXXXXX ")</f>
        <v>#REF!</v>
      </c>
      <c r="AS598" s="104" t="s">
        <v>2279</v>
      </c>
      <c r="AT598" s="233"/>
      <c r="AU598" s="234"/>
      <c r="AV598" s="234"/>
      <c r="AW598" s="234"/>
      <c r="AX598" s="234"/>
      <c r="AY598" s="234"/>
      <c r="AZ598" s="234"/>
      <c r="BA598" s="234"/>
      <c r="BB598" s="234"/>
      <c r="BC598" s="234"/>
      <c r="BD598" s="234"/>
      <c r="BE598" s="234"/>
      <c r="BF598" s="234"/>
      <c r="BG598" s="234"/>
      <c r="BH598" s="234"/>
      <c r="BI598" s="234"/>
      <c r="BJ598" s="234"/>
      <c r="BK598" s="234"/>
      <c r="BL598" s="234"/>
      <c r="BM598" s="234"/>
      <c r="BN598" s="234"/>
      <c r="BO598" s="234"/>
      <c r="BP598" s="234"/>
      <c r="BQ598" s="234"/>
      <c r="BR598" s="234"/>
      <c r="BS598" s="234"/>
      <c r="BT598" s="234"/>
      <c r="BU598" s="234"/>
      <c r="BV598" s="234"/>
      <c r="BW598" s="234"/>
      <c r="BX598" s="234"/>
      <c r="BY598" s="234"/>
      <c r="BZ598" s="234"/>
      <c r="CA598" s="234"/>
      <c r="CB598" s="234"/>
      <c r="CC598" s="234"/>
      <c r="CD598" s="234"/>
      <c r="CE598" s="234"/>
      <c r="CF598" s="234"/>
      <c r="CG598" s="234"/>
      <c r="CH598" s="234"/>
      <c r="CI598" s="234"/>
      <c r="CJ598" s="234"/>
      <c r="CK598" s="234"/>
      <c r="CL598" s="234"/>
      <c r="CM598" s="234"/>
      <c r="CN598" s="234"/>
      <c r="CO598" s="234"/>
      <c r="CP598" s="234"/>
    </row>
    <row r="599" spans="1:104" s="2" customFormat="1" ht="24.75" thickTop="1" thickBot="1" x14ac:dyDescent="0.3">
      <c r="A599" s="162" t="s">
        <v>276</v>
      </c>
      <c r="B599" s="23" t="e">
        <f>HYPERLINK(#REF!," XXXXXXXXXXXXXXXX ")</f>
        <v>#REF!</v>
      </c>
      <c r="C599" s="23" t="e">
        <f>HYPERLINK(#REF!," XXXXXXXXXXXXXXXX ")</f>
        <v>#REF!</v>
      </c>
      <c r="D599" s="23" t="e">
        <f>HYPERLINK(#REF!," XXXXXXXXXXXXXXXX ")</f>
        <v>#REF!</v>
      </c>
      <c r="E599" s="23" t="e">
        <f>HYPERLINK(#REF!," XXXXXXXXXXXXXXXX ")</f>
        <v>#REF!</v>
      </c>
      <c r="F599" s="23" t="e">
        <f>HYPERLINK(#REF!," XXXXXXXXXXXXXXXX ")</f>
        <v>#REF!</v>
      </c>
      <c r="G599" s="23" t="e">
        <f>HYPERLINK(#REF!," XXXXXXXXXXXXXXXX ")</f>
        <v>#REF!</v>
      </c>
      <c r="H599" s="23" t="e">
        <f>HYPERLINK(#REF!," XXXXXXXXXXXXXXXX ")</f>
        <v>#REF!</v>
      </c>
      <c r="I599" s="23" t="e">
        <f>HYPERLINK(#REF!," XXXXXXXXXXXXXXXX ")</f>
        <v>#REF!</v>
      </c>
      <c r="J599" s="23" t="e">
        <f>HYPERLINK(#REF!," XXXXXXXXXXXXXXXX ")</f>
        <v>#REF!</v>
      </c>
      <c r="K599" s="23" t="e">
        <f>HYPERLINK(#REF!," XXXXXXXXXXXXXXXX ")</f>
        <v>#REF!</v>
      </c>
      <c r="L599" s="23" t="e">
        <f>HYPERLINK(#REF!," XXXXXXXXXXXXXXXX ")</f>
        <v>#REF!</v>
      </c>
      <c r="M599" s="23" t="e">
        <f>HYPERLINK(#REF!," XXXXXXXXXXXXXXXX ")</f>
        <v>#REF!</v>
      </c>
      <c r="N599" s="23" t="e">
        <f>HYPERLINK(#REF!," XXXXXXXXXXXXXXXX ")</f>
        <v>#REF!</v>
      </c>
      <c r="O599" s="23" t="e">
        <f>HYPERLINK(#REF!," XXXXXXXXXXXXXXXX ")</f>
        <v>#REF!</v>
      </c>
      <c r="P599" s="23" t="e">
        <f>HYPERLINK(#REF!," XXXXXXXXXXXXXXXX ")</f>
        <v>#REF!</v>
      </c>
      <c r="Q599" s="23" t="e">
        <f>HYPERLINK(#REF!," XXXXXXXXXXXXXXXX ")</f>
        <v>#REF!</v>
      </c>
      <c r="R599" s="23" t="e">
        <f>HYPERLINK(#REF!," XXXXXXXXXXXXXXXX ")</f>
        <v>#REF!</v>
      </c>
      <c r="S599" s="23" t="e">
        <f>HYPERLINK(#REF!," XXXXXXXXXXXXXXXX ")</f>
        <v>#REF!</v>
      </c>
      <c r="T599" s="23" t="e">
        <f>HYPERLINK(#REF!," XXXXXXXXXXXXXXXX ")</f>
        <v>#REF!</v>
      </c>
      <c r="U599" s="23" t="e">
        <f>HYPERLINK(#REF!," XXXXXXXXXXXXXXXX ")</f>
        <v>#REF!</v>
      </c>
      <c r="V599" s="23" t="e">
        <f>HYPERLINK(#REF!," XXXXXXXXXXXXXXXX ")</f>
        <v>#REF!</v>
      </c>
      <c r="W599" s="23" t="e">
        <f>HYPERLINK(#REF!," XXXXXXXXXXXXXXXX ")</f>
        <v>#REF!</v>
      </c>
      <c r="X599" s="23" t="e">
        <f>HYPERLINK(#REF!," XXXXXXXXXXXXXXXX ")</f>
        <v>#REF!</v>
      </c>
      <c r="Y599" s="23" t="e">
        <f>HYPERLINK(#REF!," XXXXXXXXXXXXXXXX ")</f>
        <v>#REF!</v>
      </c>
      <c r="Z599" s="23" t="e">
        <f>HYPERLINK(#REF!," XXXXXXXXXXXXXXXX ")</f>
        <v>#REF!</v>
      </c>
      <c r="AA599" s="23" t="e">
        <f>HYPERLINK(#REF!," XXXXXXXXXXXXXXXX ")</f>
        <v>#REF!</v>
      </c>
      <c r="AB599" s="23" t="e">
        <f>HYPERLINK(#REF!," XXXXXXXXXXXXXXXX ")</f>
        <v>#REF!</v>
      </c>
      <c r="AC599" s="23" t="e">
        <f>HYPERLINK(#REF!," XXXXXXXXXXXXXXXX ")</f>
        <v>#REF!</v>
      </c>
      <c r="AD599" s="23" t="e">
        <f>HYPERLINK(#REF!," XXXXXXXXXXXXXXXX ")</f>
        <v>#REF!</v>
      </c>
      <c r="AE599" s="23" t="e">
        <f>HYPERLINK(#REF!," XXXXXXXXXXXXXXXX ")</f>
        <v>#REF!</v>
      </c>
      <c r="AF599" s="23" t="e">
        <f>HYPERLINK(#REF!," XXXXXXXXXXXXXXXX ")</f>
        <v>#REF!</v>
      </c>
      <c r="AG599" s="23" t="e">
        <f>HYPERLINK(#REF!," XXXXXXXXXXXXXXXX ")</f>
        <v>#REF!</v>
      </c>
      <c r="AH599" s="23" t="e">
        <f>HYPERLINK(#REF!," XXXXXXXXXXXXXXXX ")</f>
        <v>#REF!</v>
      </c>
      <c r="AI599" s="23" t="e">
        <f>HYPERLINK(#REF!," XXXXXXXXXXXXXXXX ")</f>
        <v>#REF!</v>
      </c>
      <c r="AJ599" s="23" t="e">
        <f>HYPERLINK(#REF!," XXXXXXXXXXXXXXXX ")</f>
        <v>#REF!</v>
      </c>
      <c r="AK599" s="23" t="e">
        <f>HYPERLINK(#REF!," XXXXXXXXXXXXXXXX ")</f>
        <v>#REF!</v>
      </c>
      <c r="AL599" s="23" t="e">
        <f>HYPERLINK(#REF!," XXXXXXXXXXXXXXXX ")</f>
        <v>#REF!</v>
      </c>
      <c r="AM599" s="23" t="e">
        <f>HYPERLINK(#REF!," XXXXXXXXXXXXXXXX ")</f>
        <v>#REF!</v>
      </c>
      <c r="AN599" s="23" t="e">
        <f>HYPERLINK(#REF!," XXXXXXXXXXXXXXXX ")</f>
        <v>#REF!</v>
      </c>
      <c r="AO599" s="23" t="e">
        <f>HYPERLINK(#REF!," XXXXXXXXXXXXXXXX ")</f>
        <v>#REF!</v>
      </c>
      <c r="AP599" s="23" t="e">
        <f>HYPERLINK(#REF!," XXXXXXXXXXXXXXXX ")</f>
        <v>#REF!</v>
      </c>
      <c r="AQ599" s="23" t="e">
        <f>HYPERLINK(#REF!," XXXXXXXXXXXXXXXX ")</f>
        <v>#REF!</v>
      </c>
      <c r="AR599" s="23" t="e">
        <f>HYPERLINK(#REF!," XXXXXXXXXXXXXXXX ")</f>
        <v>#REF!</v>
      </c>
      <c r="AS599" s="104" t="s">
        <v>1891</v>
      </c>
      <c r="AT599" s="233"/>
      <c r="AU599" s="234"/>
      <c r="AV599" s="234"/>
      <c r="AW599" s="234"/>
      <c r="AX599" s="234"/>
      <c r="AY599" s="234"/>
      <c r="AZ599" s="234"/>
      <c r="BA599" s="234"/>
      <c r="BB599" s="234"/>
      <c r="BC599" s="234"/>
      <c r="BD599" s="234"/>
      <c r="BE599" s="234"/>
      <c r="BF599" s="234"/>
      <c r="BG599" s="234"/>
      <c r="BH599" s="234"/>
      <c r="BI599" s="234"/>
      <c r="BJ599" s="234"/>
      <c r="BK599" s="234"/>
      <c r="BL599" s="234"/>
      <c r="BM599" s="234"/>
      <c r="BN599" s="234"/>
      <c r="BO599" s="234"/>
      <c r="BP599" s="234"/>
      <c r="BQ599" s="234"/>
      <c r="BR599" s="234"/>
      <c r="BS599" s="234"/>
      <c r="BT599" s="234"/>
      <c r="BU599" s="234"/>
      <c r="BV599" s="234"/>
      <c r="BW599" s="234"/>
      <c r="BX599" s="234"/>
      <c r="BY599" s="234"/>
      <c r="BZ599" s="234"/>
      <c r="CA599" s="234"/>
      <c r="CB599" s="234"/>
      <c r="CC599" s="234"/>
      <c r="CD599" s="234"/>
      <c r="CE599" s="234"/>
      <c r="CF599" s="234"/>
      <c r="CG599" s="234"/>
      <c r="CH599" s="234"/>
      <c r="CI599" s="234"/>
      <c r="CJ599" s="234"/>
      <c r="CK599" s="234"/>
      <c r="CL599" s="234"/>
      <c r="CM599" s="234"/>
      <c r="CN599" s="234"/>
      <c r="CO599" s="234"/>
      <c r="CP599" s="234"/>
    </row>
    <row r="600" spans="1:104" s="2" customFormat="1" ht="24.75" thickTop="1" thickBot="1" x14ac:dyDescent="0.3">
      <c r="A600" s="162" t="s">
        <v>613</v>
      </c>
      <c r="B600" s="23" t="e">
        <f>HYPERLINK(#REF!," XXXXXXXXXXXXXXXX ")</f>
        <v>#REF!</v>
      </c>
      <c r="C600" s="23" t="e">
        <f>HYPERLINK(#REF!," XXXXXXXXXXXXXXXX ")</f>
        <v>#REF!</v>
      </c>
      <c r="D600" s="23" t="e">
        <f>HYPERLINK(#REF!," XXXXXXXXXXXXXXXX ")</f>
        <v>#REF!</v>
      </c>
      <c r="E600" s="23" t="e">
        <f>HYPERLINK(#REF!," XXXXXXXXXXXXXXXX ")</f>
        <v>#REF!</v>
      </c>
      <c r="F600" s="23" t="e">
        <f>HYPERLINK(#REF!," XXXXXXXXXXXXXXXX ")</f>
        <v>#REF!</v>
      </c>
      <c r="G600" s="23" t="e">
        <f>HYPERLINK(#REF!," XXXXXXXXXXXXXXXX ")</f>
        <v>#REF!</v>
      </c>
      <c r="H600" s="23" t="e">
        <f>HYPERLINK(#REF!," XXXXXXXXXXXXXXXX ")</f>
        <v>#REF!</v>
      </c>
      <c r="I600" s="23" t="e">
        <f>HYPERLINK(#REF!," XXXXXXXXXXXXXXXX ")</f>
        <v>#REF!</v>
      </c>
      <c r="J600" s="23" t="e">
        <f>HYPERLINK(#REF!," XXXXXXXXXXXXXXXX ")</f>
        <v>#REF!</v>
      </c>
      <c r="K600" s="23" t="e">
        <f>HYPERLINK(#REF!," XXXXXXXXXXXXXXXX ")</f>
        <v>#REF!</v>
      </c>
      <c r="L600" s="23" t="e">
        <f>HYPERLINK(#REF!," XXXXXXXXXXXXXXXX ")</f>
        <v>#REF!</v>
      </c>
      <c r="M600" s="23" t="e">
        <f>HYPERLINK(#REF!," XXXXXXXXXXXXXXXX ")</f>
        <v>#REF!</v>
      </c>
      <c r="N600" s="23" t="e">
        <f>HYPERLINK(#REF!," XXXXXXXXXXXXXXXX ")</f>
        <v>#REF!</v>
      </c>
      <c r="O600" s="23" t="e">
        <f>HYPERLINK(#REF!," XXXXXXXXXXXXXXXX ")</f>
        <v>#REF!</v>
      </c>
      <c r="P600" s="23" t="e">
        <f>HYPERLINK(#REF!," XXXXXXXXXXXXXXXX ")</f>
        <v>#REF!</v>
      </c>
      <c r="Q600" s="23" t="e">
        <f>HYPERLINK(#REF!," XXXXXXXXXXXXXXXX ")</f>
        <v>#REF!</v>
      </c>
      <c r="R600" s="23" t="e">
        <f>HYPERLINK(#REF!," XXXXXXXXXXXXXXXX ")</f>
        <v>#REF!</v>
      </c>
      <c r="S600" s="23" t="e">
        <f>HYPERLINK(#REF!," XXXXXXXXXXXXXXXX ")</f>
        <v>#REF!</v>
      </c>
      <c r="T600" s="23" t="e">
        <f>HYPERLINK(#REF!," XXXXXXXXXXXXXXXX ")</f>
        <v>#REF!</v>
      </c>
      <c r="U600" s="23" t="e">
        <f>HYPERLINK(#REF!," XXXXXXXXXXXXXXXX ")</f>
        <v>#REF!</v>
      </c>
      <c r="V600" s="23" t="e">
        <f>HYPERLINK(#REF!," XXXXXXXXXXXXXXXX ")</f>
        <v>#REF!</v>
      </c>
      <c r="W600" s="23" t="e">
        <f>HYPERLINK(#REF!," XXXXXXXXXXXXXXXX ")</f>
        <v>#REF!</v>
      </c>
      <c r="X600" s="23" t="e">
        <f>HYPERLINK(#REF!," XXXXXXXXXXXXXXXX ")</f>
        <v>#REF!</v>
      </c>
      <c r="Y600" s="23" t="e">
        <f>HYPERLINK(#REF!," XXXXXXXXXXXXXXXX ")</f>
        <v>#REF!</v>
      </c>
      <c r="Z600" s="23" t="e">
        <f>HYPERLINK(#REF!," XXXXXXXXXXXXXXXX ")</f>
        <v>#REF!</v>
      </c>
      <c r="AA600" s="23" t="e">
        <f>HYPERLINK(#REF!," XXXXXXXXXXXXXXXX ")</f>
        <v>#REF!</v>
      </c>
      <c r="AB600" s="23" t="e">
        <f>HYPERLINK(#REF!," XXXXXXXXXXXXXXXX ")</f>
        <v>#REF!</v>
      </c>
      <c r="AC600" s="23" t="e">
        <f>HYPERLINK(#REF!," XXXXXXXXXXXXXXXX ")</f>
        <v>#REF!</v>
      </c>
      <c r="AD600" s="23" t="e">
        <f>HYPERLINK(#REF!," XXXXXXXXXXXXXXXX ")</f>
        <v>#REF!</v>
      </c>
      <c r="AE600" s="23" t="e">
        <f>HYPERLINK(#REF!," XXXXXXXXXXXXXXXX ")</f>
        <v>#REF!</v>
      </c>
      <c r="AF600" s="23" t="e">
        <f>HYPERLINK(#REF!," XXXXXXXXXXXXXXXX ")</f>
        <v>#REF!</v>
      </c>
      <c r="AG600" s="23" t="e">
        <f>HYPERLINK(#REF!," XXXXXXXXXXXXXXXX ")</f>
        <v>#REF!</v>
      </c>
      <c r="AH600" s="23" t="e">
        <f>HYPERLINK(#REF!," XXXXXXXXXXXXXXXX ")</f>
        <v>#REF!</v>
      </c>
      <c r="AI600" s="23" t="e">
        <f>HYPERLINK(#REF!," XXXXXXXXXXXXXXXX ")</f>
        <v>#REF!</v>
      </c>
      <c r="AJ600" s="23" t="e">
        <f>HYPERLINK(#REF!," XXXXXXXXXXXXXXXX ")</f>
        <v>#REF!</v>
      </c>
      <c r="AK600" s="23" t="e">
        <f>HYPERLINK(#REF!," XXXXXXXXXXXXXXXX ")</f>
        <v>#REF!</v>
      </c>
      <c r="AL600" s="23" t="e">
        <f>HYPERLINK(#REF!," XXXXXXXXXXXXXXXX ")</f>
        <v>#REF!</v>
      </c>
      <c r="AM600" s="23" t="e">
        <f>HYPERLINK(#REF!," XXXXXXXXXXXXXXXX ")</f>
        <v>#REF!</v>
      </c>
      <c r="AN600" s="23" t="e">
        <f>HYPERLINK(#REF!," XXXXXXXXXXXXXXXX ")</f>
        <v>#REF!</v>
      </c>
      <c r="AO600" s="23" t="e">
        <f>HYPERLINK(#REF!," XXXXXXXXXXXXXXXX ")</f>
        <v>#REF!</v>
      </c>
      <c r="AP600" s="23" t="e">
        <f>HYPERLINK(#REF!," XXXXXXXXXXXXXXXX ")</f>
        <v>#REF!</v>
      </c>
      <c r="AQ600" s="23" t="e">
        <f>HYPERLINK(#REF!," XXXXXXXXXXXXXXXX ")</f>
        <v>#REF!</v>
      </c>
      <c r="AR600" s="23" t="e">
        <f>HYPERLINK(#REF!," XXXXXXXXXXXXXXXX ")</f>
        <v>#REF!</v>
      </c>
      <c r="AS600" s="104" t="s">
        <v>1890</v>
      </c>
      <c r="AT600" s="233"/>
      <c r="AU600" s="234"/>
      <c r="AV600" s="234"/>
      <c r="AW600" s="234"/>
      <c r="AX600" s="234"/>
      <c r="AY600" s="234"/>
      <c r="AZ600" s="234"/>
      <c r="BA600" s="234"/>
      <c r="BB600" s="234"/>
      <c r="BC600" s="234"/>
      <c r="BD600" s="234"/>
      <c r="BE600" s="234"/>
      <c r="BF600" s="234"/>
      <c r="BG600" s="234"/>
      <c r="BH600" s="234"/>
      <c r="BI600" s="234"/>
      <c r="BJ600" s="234"/>
      <c r="BK600" s="234"/>
      <c r="BL600" s="234"/>
      <c r="BM600" s="234"/>
      <c r="BN600" s="234"/>
      <c r="BO600" s="234"/>
      <c r="BP600" s="234"/>
      <c r="BQ600" s="234"/>
      <c r="BR600" s="234"/>
      <c r="BS600" s="234"/>
      <c r="BT600" s="234"/>
      <c r="BU600" s="234"/>
      <c r="BV600" s="234"/>
      <c r="BW600" s="234"/>
      <c r="BX600" s="234"/>
      <c r="BY600" s="234"/>
      <c r="BZ600" s="234"/>
      <c r="CA600" s="234"/>
      <c r="CB600" s="234"/>
      <c r="CC600" s="234"/>
      <c r="CD600" s="234"/>
      <c r="CE600" s="234"/>
      <c r="CF600" s="234"/>
      <c r="CG600" s="234"/>
      <c r="CH600" s="234"/>
      <c r="CI600" s="234"/>
      <c r="CJ600" s="234"/>
      <c r="CK600" s="234"/>
      <c r="CL600" s="234"/>
      <c r="CM600" s="234"/>
      <c r="CN600" s="234"/>
      <c r="CO600" s="234"/>
      <c r="CP600" s="234"/>
    </row>
    <row r="601" spans="1:104" s="2" customFormat="1" ht="24.75" thickTop="1" thickBot="1" x14ac:dyDescent="0.3">
      <c r="A601" s="162" t="s">
        <v>277</v>
      </c>
      <c r="B601" s="35"/>
      <c r="C601" s="21" t="s">
        <v>41</v>
      </c>
      <c r="D601" s="35"/>
      <c r="E601" s="22"/>
      <c r="F601" s="22"/>
      <c r="G601" s="21" t="s">
        <v>41</v>
      </c>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1" t="s">
        <v>41</v>
      </c>
      <c r="AG601" s="22"/>
      <c r="AH601" s="22"/>
      <c r="AI601" s="21" t="s">
        <v>41</v>
      </c>
      <c r="AJ601" s="22"/>
      <c r="AK601" s="22"/>
      <c r="AL601" s="21" t="s">
        <v>41</v>
      </c>
      <c r="AM601" s="22"/>
      <c r="AN601" s="22"/>
      <c r="AO601" s="22"/>
      <c r="AP601" s="21" t="s">
        <v>41</v>
      </c>
      <c r="AQ601" s="21" t="s">
        <v>41</v>
      </c>
      <c r="AR601" s="35"/>
      <c r="AS601" s="473" t="s">
        <v>1889</v>
      </c>
      <c r="AT601" s="233"/>
      <c r="AU601" s="234"/>
      <c r="AV601" s="234"/>
      <c r="AW601" s="234"/>
      <c r="AX601" s="234"/>
      <c r="AY601" s="234"/>
      <c r="AZ601" s="234"/>
      <c r="BA601" s="234"/>
      <c r="BB601" s="234"/>
      <c r="BC601" s="234"/>
      <c r="BD601" s="234"/>
      <c r="BE601" s="234"/>
      <c r="BF601" s="234"/>
      <c r="BG601" s="234"/>
      <c r="BH601" s="234"/>
      <c r="BI601" s="234"/>
      <c r="BJ601" s="234"/>
      <c r="BK601" s="234"/>
      <c r="BL601" s="234"/>
      <c r="BM601" s="234"/>
      <c r="BN601" s="234"/>
      <c r="BO601" s="234"/>
      <c r="BP601" s="234"/>
      <c r="BQ601" s="234"/>
      <c r="BR601" s="234"/>
      <c r="BS601" s="234"/>
      <c r="BT601" s="234"/>
      <c r="BU601" s="234"/>
      <c r="BV601" s="234"/>
      <c r="BW601" s="234"/>
      <c r="BX601" s="234"/>
      <c r="BY601" s="234"/>
      <c r="BZ601" s="234"/>
      <c r="CA601" s="234"/>
      <c r="CB601" s="234"/>
      <c r="CC601" s="234"/>
      <c r="CD601" s="234"/>
      <c r="CE601" s="234"/>
      <c r="CF601" s="234"/>
      <c r="CG601" s="234"/>
      <c r="CH601" s="234"/>
      <c r="CI601" s="234"/>
      <c r="CJ601" s="234"/>
      <c r="CK601" s="234"/>
      <c r="CL601" s="234"/>
      <c r="CM601" s="234"/>
      <c r="CN601" s="234"/>
      <c r="CO601" s="234"/>
      <c r="CP601" s="234"/>
    </row>
    <row r="602" spans="1:104" s="2" customFormat="1" ht="24.75" thickTop="1" thickBot="1" x14ac:dyDescent="0.3">
      <c r="A602" s="162" t="s">
        <v>614</v>
      </c>
      <c r="B602" s="23" t="e">
        <f>HYPERLINK(#REF!," XXXXXXXXXXXXXXXX ")</f>
        <v>#REF!</v>
      </c>
      <c r="C602" s="23" t="e">
        <f>HYPERLINK(#REF!," XXXXXXXXXXXXXXXX ")</f>
        <v>#REF!</v>
      </c>
      <c r="D602" s="23" t="e">
        <f>HYPERLINK(#REF!," XXXXXXXXXXXXXXXX ")</f>
        <v>#REF!</v>
      </c>
      <c r="E602" s="23" t="e">
        <f>HYPERLINK(#REF!," XXXXXXXXXXXXXXXX ")</f>
        <v>#REF!</v>
      </c>
      <c r="F602" s="23" t="e">
        <f>HYPERLINK(#REF!," XXXXXXXXXXXXXXXX ")</f>
        <v>#REF!</v>
      </c>
      <c r="G602" s="23" t="e">
        <f>HYPERLINK(#REF!," XXXXXXXXXXXXXXXX ")</f>
        <v>#REF!</v>
      </c>
      <c r="H602" s="23" t="e">
        <f>HYPERLINK(#REF!," XXXXXXXXXXXXXXXX ")</f>
        <v>#REF!</v>
      </c>
      <c r="I602" s="23" t="e">
        <f>HYPERLINK(#REF!," XXXXXXXXXXXXXXXX ")</f>
        <v>#REF!</v>
      </c>
      <c r="J602" s="23" t="e">
        <f>HYPERLINK(#REF!," XXXXXXXXXXXXXXXX ")</f>
        <v>#REF!</v>
      </c>
      <c r="K602" s="23" t="e">
        <f>HYPERLINK(#REF!," XXXXXXXXXXXXXXXX ")</f>
        <v>#REF!</v>
      </c>
      <c r="L602" s="23" t="e">
        <f>HYPERLINK(#REF!," XXXXXXXXXXXXXXXX ")</f>
        <v>#REF!</v>
      </c>
      <c r="M602" s="23" t="e">
        <f>HYPERLINK(#REF!," XXXXXXXXXXXXXXXX ")</f>
        <v>#REF!</v>
      </c>
      <c r="N602" s="23" t="e">
        <f>HYPERLINK(#REF!," XXXXXXXXXXXXXXXX ")</f>
        <v>#REF!</v>
      </c>
      <c r="O602" s="23" t="e">
        <f>HYPERLINK(#REF!," XXXXXXXXXXXXXXXX ")</f>
        <v>#REF!</v>
      </c>
      <c r="P602" s="23" t="e">
        <f>HYPERLINK(#REF!," XXXXXXXXXXXXXXXX ")</f>
        <v>#REF!</v>
      </c>
      <c r="Q602" s="23" t="e">
        <f>HYPERLINK(#REF!," XXXXXXXXXXXXXXXX ")</f>
        <v>#REF!</v>
      </c>
      <c r="R602" s="23" t="e">
        <f>HYPERLINK(#REF!," XXXXXXXXXXXXXXXX ")</f>
        <v>#REF!</v>
      </c>
      <c r="S602" s="23" t="e">
        <f>HYPERLINK(#REF!," XXXXXXXXXXXXXXXX ")</f>
        <v>#REF!</v>
      </c>
      <c r="T602" s="23" t="e">
        <f>HYPERLINK(#REF!," XXXXXXXXXXXXXXXX ")</f>
        <v>#REF!</v>
      </c>
      <c r="U602" s="23" t="e">
        <f>HYPERLINK(#REF!," XXXXXXXXXXXXXXXX ")</f>
        <v>#REF!</v>
      </c>
      <c r="V602" s="23" t="e">
        <f>HYPERLINK(#REF!," XXXXXXXXXXXXXXXX ")</f>
        <v>#REF!</v>
      </c>
      <c r="W602" s="23" t="e">
        <f>HYPERLINK(#REF!," XXXXXXXXXXXXXXXX ")</f>
        <v>#REF!</v>
      </c>
      <c r="X602" s="23" t="e">
        <f>HYPERLINK(#REF!," XXXXXXXXXXXXXXXX ")</f>
        <v>#REF!</v>
      </c>
      <c r="Y602" s="23" t="e">
        <f>HYPERLINK(#REF!," XXXXXXXXXXXXXXXX ")</f>
        <v>#REF!</v>
      </c>
      <c r="Z602" s="23" t="e">
        <f>HYPERLINK(#REF!," XXXXXXXXXXXXXXXX ")</f>
        <v>#REF!</v>
      </c>
      <c r="AA602" s="23" t="e">
        <f>HYPERLINK(#REF!," XXXXXXXXXXXXXXXX ")</f>
        <v>#REF!</v>
      </c>
      <c r="AB602" s="23" t="e">
        <f>HYPERLINK(#REF!," XXXXXXXXXXXXXXXX ")</f>
        <v>#REF!</v>
      </c>
      <c r="AC602" s="23" t="e">
        <f>HYPERLINK(#REF!," XXXXXXXXXXXXXXXX ")</f>
        <v>#REF!</v>
      </c>
      <c r="AD602" s="23" t="e">
        <f>HYPERLINK(#REF!," XXXXXXXXXXXXXXXX ")</f>
        <v>#REF!</v>
      </c>
      <c r="AE602" s="23" t="e">
        <f>HYPERLINK(#REF!," XXXXXXXXXXXXXXXX ")</f>
        <v>#REF!</v>
      </c>
      <c r="AF602" s="23" t="e">
        <f>HYPERLINK(#REF!," XXXXXXXXXXXXXXXX ")</f>
        <v>#REF!</v>
      </c>
      <c r="AG602" s="23" t="e">
        <f>HYPERLINK(#REF!," XXXXXXXXXXXXXXXX ")</f>
        <v>#REF!</v>
      </c>
      <c r="AH602" s="23" t="e">
        <f>HYPERLINK(#REF!," XXXXXXXXXXXXXXXX ")</f>
        <v>#REF!</v>
      </c>
      <c r="AI602" s="23" t="e">
        <f>HYPERLINK(#REF!," XXXXXXXXXXXXXXXX ")</f>
        <v>#REF!</v>
      </c>
      <c r="AJ602" s="23" t="e">
        <f>HYPERLINK(#REF!," XXXXXXXXXXXXXXXX ")</f>
        <v>#REF!</v>
      </c>
      <c r="AK602" s="23" t="e">
        <f>HYPERLINK(#REF!," XXXXXXXXXXXXXXXX ")</f>
        <v>#REF!</v>
      </c>
      <c r="AL602" s="23" t="e">
        <f>HYPERLINK(#REF!," XXXXXXXXXXXXXXXX ")</f>
        <v>#REF!</v>
      </c>
      <c r="AM602" s="23" t="e">
        <f>HYPERLINK(#REF!," XXXXXXXXXXXXXXXX ")</f>
        <v>#REF!</v>
      </c>
      <c r="AN602" s="23" t="e">
        <f>HYPERLINK(#REF!," XXXXXXXXXXXXXXXX ")</f>
        <v>#REF!</v>
      </c>
      <c r="AO602" s="23" t="e">
        <f>HYPERLINK(#REF!," XXXXXXXXXXXXXXXX ")</f>
        <v>#REF!</v>
      </c>
      <c r="AP602" s="23" t="e">
        <f>HYPERLINK(#REF!," XXXXXXXXXXXXXXXX ")</f>
        <v>#REF!</v>
      </c>
      <c r="AQ602" s="23" t="e">
        <f>HYPERLINK(#REF!," XXXXXXXXXXXXXXXX ")</f>
        <v>#REF!</v>
      </c>
      <c r="AR602" s="23" t="e">
        <f>HYPERLINK(#REF!," XXXXXXXXXXXXXXXX ")</f>
        <v>#REF!</v>
      </c>
      <c r="AS602" s="338" t="s">
        <v>1888</v>
      </c>
      <c r="AT602" s="233"/>
      <c r="AU602" s="234"/>
      <c r="AV602" s="234"/>
      <c r="AW602" s="234"/>
      <c r="AX602" s="234"/>
      <c r="AY602" s="234"/>
      <c r="AZ602" s="234"/>
      <c r="BA602" s="234"/>
      <c r="BB602" s="234"/>
      <c r="BC602" s="234"/>
      <c r="BD602" s="234"/>
      <c r="BE602" s="234"/>
      <c r="BF602" s="234"/>
      <c r="BG602" s="234"/>
      <c r="BH602" s="234"/>
      <c r="BI602" s="234"/>
      <c r="BJ602" s="234"/>
      <c r="BK602" s="234"/>
      <c r="BL602" s="234"/>
      <c r="BM602" s="234"/>
      <c r="BN602" s="234"/>
      <c r="BO602" s="234"/>
      <c r="BP602" s="234"/>
      <c r="BQ602" s="234"/>
      <c r="BR602" s="234"/>
      <c r="BS602" s="234"/>
      <c r="BT602" s="234"/>
      <c r="BU602" s="234"/>
      <c r="BV602" s="234"/>
      <c r="BW602" s="234"/>
      <c r="BX602" s="234"/>
      <c r="BY602" s="234"/>
      <c r="BZ602" s="234"/>
      <c r="CA602" s="234"/>
      <c r="CB602" s="234"/>
      <c r="CC602" s="234"/>
      <c r="CD602" s="234"/>
      <c r="CE602" s="234"/>
      <c r="CF602" s="234"/>
      <c r="CG602" s="234"/>
      <c r="CH602" s="234"/>
      <c r="CI602" s="234"/>
      <c r="CJ602" s="234"/>
      <c r="CK602" s="234"/>
      <c r="CL602" s="234"/>
      <c r="CM602" s="234"/>
      <c r="CN602" s="234"/>
      <c r="CO602" s="234"/>
      <c r="CP602" s="234"/>
    </row>
    <row r="603" spans="1:104" s="1" customFormat="1" ht="24.75" thickTop="1" thickBot="1" x14ac:dyDescent="0.3">
      <c r="A603" s="162" t="s">
        <v>278</v>
      </c>
      <c r="B603" s="23" t="e">
        <f>HYPERLINK(#REF!," XXXXXXXXXXXXXXXX ")</f>
        <v>#REF!</v>
      </c>
      <c r="C603" s="23" t="e">
        <f>HYPERLINK(#REF!," XXXXXXXXXXXXXXXX ")</f>
        <v>#REF!</v>
      </c>
      <c r="D603" s="23" t="e">
        <f>HYPERLINK(#REF!," XXXXXXXXXXXXXXXX ")</f>
        <v>#REF!</v>
      </c>
      <c r="E603" s="23" t="e">
        <f>HYPERLINK(#REF!," XXXXXXXXXXXXXXXX ")</f>
        <v>#REF!</v>
      </c>
      <c r="F603" s="23" t="e">
        <f>HYPERLINK(#REF!," XXXXXXXXXXXXXXXX ")</f>
        <v>#REF!</v>
      </c>
      <c r="G603" s="23" t="e">
        <f>HYPERLINK(#REF!," XXXXXXXXXXXXXXXX ")</f>
        <v>#REF!</v>
      </c>
      <c r="H603" s="23" t="e">
        <f>HYPERLINK(#REF!," XXXXXXXXXXXXXXXX ")</f>
        <v>#REF!</v>
      </c>
      <c r="I603" s="23" t="e">
        <f>HYPERLINK(#REF!," XXXXXXXXXXXXXXXX ")</f>
        <v>#REF!</v>
      </c>
      <c r="J603" s="23" t="e">
        <f>HYPERLINK(#REF!," XXXXXXXXXXXXXXXX ")</f>
        <v>#REF!</v>
      </c>
      <c r="K603" s="23" t="e">
        <f>HYPERLINK(#REF!," XXXXXXXXXXXXXXXX ")</f>
        <v>#REF!</v>
      </c>
      <c r="L603" s="23" t="e">
        <f>HYPERLINK(#REF!," XXXXXXXXXXXXXXXX ")</f>
        <v>#REF!</v>
      </c>
      <c r="M603" s="23" t="e">
        <f>HYPERLINK(#REF!," XXXXXXXXXXXXXXXX ")</f>
        <v>#REF!</v>
      </c>
      <c r="N603" s="23" t="e">
        <f>HYPERLINK(#REF!," XXXXXXXXXXXXXXXX ")</f>
        <v>#REF!</v>
      </c>
      <c r="O603" s="23" t="e">
        <f>HYPERLINK(#REF!," XXXXXXXXXXXXXXXX ")</f>
        <v>#REF!</v>
      </c>
      <c r="P603" s="23" t="e">
        <f>HYPERLINK(#REF!," XXXXXXXXXXXXXXXX ")</f>
        <v>#REF!</v>
      </c>
      <c r="Q603" s="23" t="e">
        <f>HYPERLINK(#REF!," XXXXXXXXXXXXXXXX ")</f>
        <v>#REF!</v>
      </c>
      <c r="R603" s="23" t="e">
        <f>HYPERLINK(#REF!," XXXXXXXXXXXXXXXX ")</f>
        <v>#REF!</v>
      </c>
      <c r="S603" s="23" t="e">
        <f>HYPERLINK(#REF!," XXXXXXXXXXXXXXXX ")</f>
        <v>#REF!</v>
      </c>
      <c r="T603" s="23" t="e">
        <f>HYPERLINK(#REF!," XXXXXXXXXXXXXXXX ")</f>
        <v>#REF!</v>
      </c>
      <c r="U603" s="23" t="e">
        <f>HYPERLINK(#REF!," XXXXXXXXXXXXXXXX ")</f>
        <v>#REF!</v>
      </c>
      <c r="V603" s="23" t="e">
        <f>HYPERLINK(#REF!," XXXXXXXXXXXXXXXX ")</f>
        <v>#REF!</v>
      </c>
      <c r="W603" s="23" t="e">
        <f>HYPERLINK(#REF!," XXXXXXXXXXXXXXXX ")</f>
        <v>#REF!</v>
      </c>
      <c r="X603" s="23" t="e">
        <f>HYPERLINK(#REF!," XXXXXXXXXXXXXXXX ")</f>
        <v>#REF!</v>
      </c>
      <c r="Y603" s="23" t="e">
        <f>HYPERLINK(#REF!," XXXXXXXXXXXXXXXX ")</f>
        <v>#REF!</v>
      </c>
      <c r="Z603" s="23" t="e">
        <f>HYPERLINK(#REF!," XXXXXXXXXXXXXXXX ")</f>
        <v>#REF!</v>
      </c>
      <c r="AA603" s="23" t="e">
        <f>HYPERLINK(#REF!," XXXXXXXXXXXXXXXX ")</f>
        <v>#REF!</v>
      </c>
      <c r="AB603" s="23" t="e">
        <f>HYPERLINK(#REF!," XXXXXXXXXXXXXXXX ")</f>
        <v>#REF!</v>
      </c>
      <c r="AC603" s="23" t="e">
        <f>HYPERLINK(#REF!," XXXXXXXXXXXXXXXX ")</f>
        <v>#REF!</v>
      </c>
      <c r="AD603" s="23" t="e">
        <f>HYPERLINK(#REF!," XXXXXXXXXXXXXXXX ")</f>
        <v>#REF!</v>
      </c>
      <c r="AE603" s="23" t="e">
        <f>HYPERLINK(#REF!," XXXXXXXXXXXXXXXX ")</f>
        <v>#REF!</v>
      </c>
      <c r="AF603" s="23" t="e">
        <f>HYPERLINK(#REF!," XXXXXXXXXXXXXXXX ")</f>
        <v>#REF!</v>
      </c>
      <c r="AG603" s="23" t="e">
        <f>HYPERLINK(#REF!," XXXXXXXXXXXXXXXX ")</f>
        <v>#REF!</v>
      </c>
      <c r="AH603" s="23" t="e">
        <f>HYPERLINK(#REF!," XXXXXXXXXXXXXXXX ")</f>
        <v>#REF!</v>
      </c>
      <c r="AI603" s="23" t="e">
        <f>HYPERLINK(#REF!," XXXXXXXXXXXXXXXX ")</f>
        <v>#REF!</v>
      </c>
      <c r="AJ603" s="23" t="e">
        <f>HYPERLINK(#REF!," XXXXXXXXXXXXXXXX ")</f>
        <v>#REF!</v>
      </c>
      <c r="AK603" s="23" t="e">
        <f>HYPERLINK(#REF!," XXXXXXXXXXXXXXXX ")</f>
        <v>#REF!</v>
      </c>
      <c r="AL603" s="23" t="e">
        <f>HYPERLINK(#REF!," XXXXXXXXXXXXXXXX ")</f>
        <v>#REF!</v>
      </c>
      <c r="AM603" s="23" t="e">
        <f>HYPERLINK(#REF!," XXXXXXXXXXXXXXXX ")</f>
        <v>#REF!</v>
      </c>
      <c r="AN603" s="23" t="e">
        <f>HYPERLINK(#REF!," XXXXXXXXXXXXXXXX ")</f>
        <v>#REF!</v>
      </c>
      <c r="AO603" s="23" t="e">
        <f>HYPERLINK(#REF!," XXXXXXXXXXXXXXXX ")</f>
        <v>#REF!</v>
      </c>
      <c r="AP603" s="23" t="e">
        <f>HYPERLINK(#REF!," XXXXXXXXXXXXXXXX ")</f>
        <v>#REF!</v>
      </c>
      <c r="AQ603" s="23" t="e">
        <f>HYPERLINK(#REF!," XXXXXXXXXXXXXXXX ")</f>
        <v>#REF!</v>
      </c>
      <c r="AR603" s="23" t="e">
        <f>HYPERLINK(#REF!," XXXXXXXXXXXXXXXX ")</f>
        <v>#REF!</v>
      </c>
      <c r="AS603" s="104" t="s">
        <v>1887</v>
      </c>
      <c r="AT603" s="233"/>
      <c r="AU603" s="234"/>
      <c r="AV603" s="234"/>
      <c r="AW603" s="234"/>
      <c r="AX603" s="234"/>
      <c r="AY603" s="234"/>
      <c r="AZ603" s="234"/>
      <c r="BA603" s="234"/>
      <c r="BB603" s="234"/>
      <c r="BC603" s="234"/>
      <c r="BD603" s="234"/>
      <c r="BE603" s="234"/>
      <c r="BF603" s="234"/>
      <c r="BG603" s="234"/>
      <c r="BH603" s="234"/>
      <c r="BI603" s="234"/>
      <c r="BJ603" s="234"/>
      <c r="BK603" s="234"/>
      <c r="BL603" s="234"/>
      <c r="BM603" s="234"/>
      <c r="BN603" s="234"/>
      <c r="BO603" s="234"/>
      <c r="BP603" s="234"/>
      <c r="BQ603" s="234"/>
      <c r="BR603" s="234"/>
      <c r="BS603" s="234"/>
      <c r="BT603" s="234"/>
      <c r="BU603" s="234"/>
      <c r="BV603" s="234"/>
      <c r="BW603" s="234"/>
      <c r="BX603" s="234"/>
      <c r="BY603" s="234"/>
      <c r="BZ603" s="234"/>
      <c r="CA603" s="234"/>
      <c r="CB603" s="234"/>
      <c r="CC603" s="234"/>
      <c r="CD603" s="234"/>
      <c r="CE603" s="234"/>
      <c r="CF603" s="234"/>
      <c r="CG603" s="234"/>
      <c r="CH603" s="234"/>
      <c r="CI603" s="234"/>
      <c r="CJ603" s="234"/>
      <c r="CK603" s="234"/>
      <c r="CL603" s="234"/>
      <c r="CM603" s="234"/>
      <c r="CN603" s="234"/>
      <c r="CO603" s="234"/>
      <c r="CP603" s="234"/>
    </row>
    <row r="604" spans="1:104" s="1" customFormat="1" ht="24.75" thickTop="1" thickBot="1" x14ac:dyDescent="0.3">
      <c r="A604" s="162" t="s">
        <v>767</v>
      </c>
      <c r="B604" s="23" t="e">
        <f>HYPERLINK(#REF!," XXXXXXXXXXXXXXXX ")</f>
        <v>#REF!</v>
      </c>
      <c r="C604" s="23" t="e">
        <f>HYPERLINK(#REF!," XXXXXXXXXXXXXXXX ")</f>
        <v>#REF!</v>
      </c>
      <c r="D604" s="23" t="e">
        <f>HYPERLINK(#REF!," XXXXXXXXXXXXXXXX ")</f>
        <v>#REF!</v>
      </c>
      <c r="E604" s="23" t="e">
        <f>HYPERLINK(#REF!," XXXXXXXXXXXXXXXX ")</f>
        <v>#REF!</v>
      </c>
      <c r="F604" s="23" t="e">
        <f>HYPERLINK(#REF!," XXXXXXXXXXXXXXXX ")</f>
        <v>#REF!</v>
      </c>
      <c r="G604" s="23" t="e">
        <f>HYPERLINK(#REF!," XXXXXXXXXXXXXXXX ")</f>
        <v>#REF!</v>
      </c>
      <c r="H604" s="23" t="e">
        <f>HYPERLINK(#REF!," XXXXXXXXXXXXXXXX ")</f>
        <v>#REF!</v>
      </c>
      <c r="I604" s="23" t="e">
        <f>HYPERLINK(#REF!," XXXXXXXXXXXXXXXX ")</f>
        <v>#REF!</v>
      </c>
      <c r="J604" s="23" t="e">
        <f>HYPERLINK(#REF!," XXXXXXXXXXXXXXXX ")</f>
        <v>#REF!</v>
      </c>
      <c r="K604" s="23" t="e">
        <f>HYPERLINK(#REF!," XXXXXXXXXXXXXXXX ")</f>
        <v>#REF!</v>
      </c>
      <c r="L604" s="23" t="e">
        <f>HYPERLINK(#REF!," XXXXXXXXXXXXXXXX ")</f>
        <v>#REF!</v>
      </c>
      <c r="M604" s="23" t="e">
        <f>HYPERLINK(#REF!," XXXXXXXXXXXXXXXX ")</f>
        <v>#REF!</v>
      </c>
      <c r="N604" s="23" t="e">
        <f>HYPERLINK(#REF!," XXXXXXXXXXXXXXXX ")</f>
        <v>#REF!</v>
      </c>
      <c r="O604" s="23" t="e">
        <f>HYPERLINK(#REF!," XXXXXXXXXXXXXXXX ")</f>
        <v>#REF!</v>
      </c>
      <c r="P604" s="23" t="e">
        <f>HYPERLINK(#REF!," XXXXXXXXXXXXXXXX ")</f>
        <v>#REF!</v>
      </c>
      <c r="Q604" s="23" t="e">
        <f>HYPERLINK(#REF!," XXXXXXXXXXXXXXXX ")</f>
        <v>#REF!</v>
      </c>
      <c r="R604" s="23" t="e">
        <f>HYPERLINK(#REF!," XXXXXXXXXXXXXXXX ")</f>
        <v>#REF!</v>
      </c>
      <c r="S604" s="23" t="e">
        <f>HYPERLINK(#REF!," XXXXXXXXXXXXXXXX ")</f>
        <v>#REF!</v>
      </c>
      <c r="T604" s="23" t="e">
        <f>HYPERLINK(#REF!," XXXXXXXXXXXXXXXX ")</f>
        <v>#REF!</v>
      </c>
      <c r="U604" s="23" t="e">
        <f>HYPERLINK(#REF!," XXXXXXXXXXXXXXXX ")</f>
        <v>#REF!</v>
      </c>
      <c r="V604" s="23" t="e">
        <f>HYPERLINK(#REF!," XXXXXXXXXXXXXXXX ")</f>
        <v>#REF!</v>
      </c>
      <c r="W604" s="23" t="e">
        <f>HYPERLINK(#REF!," XXXXXXXXXXXXXXXX ")</f>
        <v>#REF!</v>
      </c>
      <c r="X604" s="23" t="e">
        <f>HYPERLINK(#REF!," XXXXXXXXXXXXXXXX ")</f>
        <v>#REF!</v>
      </c>
      <c r="Y604" s="23" t="e">
        <f>HYPERLINK(#REF!," XXXXXXXXXXXXXXXX ")</f>
        <v>#REF!</v>
      </c>
      <c r="Z604" s="23" t="e">
        <f>HYPERLINK(#REF!," XXXXXXXXXXXXXXXX ")</f>
        <v>#REF!</v>
      </c>
      <c r="AA604" s="23" t="e">
        <f>HYPERLINK(#REF!," XXXXXXXXXXXXXXXX ")</f>
        <v>#REF!</v>
      </c>
      <c r="AB604" s="23" t="e">
        <f>HYPERLINK(#REF!," XXXXXXXXXXXXXXXX ")</f>
        <v>#REF!</v>
      </c>
      <c r="AC604" s="23" t="e">
        <f>HYPERLINK(#REF!," XXXXXXXXXXXXXXXX ")</f>
        <v>#REF!</v>
      </c>
      <c r="AD604" s="23" t="e">
        <f>HYPERLINK(#REF!," XXXXXXXXXXXXXXXX ")</f>
        <v>#REF!</v>
      </c>
      <c r="AE604" s="23" t="e">
        <f>HYPERLINK(#REF!," XXXXXXXXXXXXXXXX ")</f>
        <v>#REF!</v>
      </c>
      <c r="AF604" s="23" t="e">
        <f>HYPERLINK(#REF!," XXXXXXXXXXXXXXXX ")</f>
        <v>#REF!</v>
      </c>
      <c r="AG604" s="23" t="e">
        <f>HYPERLINK(#REF!," XXXXXXXXXXXXXXXX ")</f>
        <v>#REF!</v>
      </c>
      <c r="AH604" s="23" t="e">
        <f>HYPERLINK(#REF!," XXXXXXXXXXXXXXXX ")</f>
        <v>#REF!</v>
      </c>
      <c r="AI604" s="23" t="e">
        <f>HYPERLINK(#REF!," XXXXXXXXXXXXXXXX ")</f>
        <v>#REF!</v>
      </c>
      <c r="AJ604" s="23" t="e">
        <f>HYPERLINK(#REF!," XXXXXXXXXXXXXXXX ")</f>
        <v>#REF!</v>
      </c>
      <c r="AK604" s="23" t="e">
        <f>HYPERLINK(#REF!," XXXXXXXXXXXXXXXX ")</f>
        <v>#REF!</v>
      </c>
      <c r="AL604" s="23" t="e">
        <f>HYPERLINK(#REF!," XXXXXXXXXXXXXXXX ")</f>
        <v>#REF!</v>
      </c>
      <c r="AM604" s="23" t="e">
        <f>HYPERLINK(#REF!," XXXXXXXXXXXXXXXX ")</f>
        <v>#REF!</v>
      </c>
      <c r="AN604" s="23" t="e">
        <f>HYPERLINK(#REF!," XXXXXXXXXXXXXXXX ")</f>
        <v>#REF!</v>
      </c>
      <c r="AO604" s="23" t="e">
        <f>HYPERLINK(#REF!," XXXXXXXXXXXXXXXX ")</f>
        <v>#REF!</v>
      </c>
      <c r="AP604" s="23" t="e">
        <f>HYPERLINK(#REF!," XXXXXXXXXXXXXXXX ")</f>
        <v>#REF!</v>
      </c>
      <c r="AQ604" s="23" t="e">
        <f>HYPERLINK(#REF!," XXXXXXXXXXXXXXXX ")</f>
        <v>#REF!</v>
      </c>
      <c r="AR604" s="23" t="e">
        <f>HYPERLINK(#REF!," XXXXXXXXXXXXXXXX ")</f>
        <v>#REF!</v>
      </c>
      <c r="AS604" s="104" t="s">
        <v>1325</v>
      </c>
      <c r="AT604" s="233"/>
      <c r="AU604" s="234"/>
      <c r="AV604" s="234"/>
      <c r="AW604" s="234"/>
      <c r="AX604" s="234"/>
      <c r="AY604" s="234"/>
      <c r="AZ604" s="234"/>
      <c r="BA604" s="234"/>
      <c r="BB604" s="234"/>
      <c r="BC604" s="234"/>
      <c r="BD604" s="234"/>
      <c r="BE604" s="234"/>
      <c r="BF604" s="234"/>
      <c r="BG604" s="234"/>
      <c r="BH604" s="234"/>
      <c r="BI604" s="234"/>
      <c r="BJ604" s="234"/>
      <c r="BK604" s="234"/>
      <c r="BL604" s="234"/>
      <c r="BM604" s="234"/>
      <c r="BN604" s="234"/>
      <c r="BO604" s="234"/>
      <c r="BP604" s="234"/>
      <c r="BQ604" s="234"/>
      <c r="BR604" s="234"/>
      <c r="BS604" s="234"/>
      <c r="BT604" s="234"/>
      <c r="BU604" s="234"/>
      <c r="BV604" s="234"/>
      <c r="BW604" s="234"/>
      <c r="BX604" s="234"/>
      <c r="BY604" s="234"/>
      <c r="BZ604" s="234"/>
      <c r="CA604" s="234"/>
      <c r="CB604" s="234"/>
      <c r="CC604" s="234"/>
      <c r="CD604" s="234"/>
      <c r="CE604" s="234"/>
      <c r="CF604" s="234"/>
      <c r="CG604" s="234"/>
      <c r="CH604" s="234"/>
      <c r="CI604" s="234"/>
      <c r="CJ604" s="234"/>
      <c r="CK604" s="234"/>
      <c r="CL604" s="234"/>
      <c r="CM604" s="234"/>
      <c r="CN604" s="234"/>
      <c r="CO604" s="234"/>
      <c r="CP604" s="234"/>
    </row>
    <row r="605" spans="1:104" s="1" customFormat="1" ht="24.75" thickTop="1" thickBot="1" x14ac:dyDescent="0.3">
      <c r="A605" s="162" t="s">
        <v>279</v>
      </c>
      <c r="B605" s="23" t="e">
        <f>HYPERLINK(#REF!," XXXXXXXXXXXXXXXX ")</f>
        <v>#REF!</v>
      </c>
      <c r="C605" s="23" t="e">
        <f>HYPERLINK(#REF!," XXXXXXXXXXXXXXXX ")</f>
        <v>#REF!</v>
      </c>
      <c r="D605" s="23" t="e">
        <f>HYPERLINK(#REF!," XXXXXXXXXXXXXXXX ")</f>
        <v>#REF!</v>
      </c>
      <c r="E605" s="23" t="e">
        <f>HYPERLINK(#REF!," XXXXXXXXXXXXXXXX ")</f>
        <v>#REF!</v>
      </c>
      <c r="F605" s="23" t="e">
        <f>HYPERLINK(#REF!," XXXXXXXXXXXXXXXX ")</f>
        <v>#REF!</v>
      </c>
      <c r="G605" s="23" t="e">
        <f>HYPERLINK(#REF!," XXXXXXXXXXXXXXXX ")</f>
        <v>#REF!</v>
      </c>
      <c r="H605" s="23" t="e">
        <f>HYPERLINK(#REF!," XXXXXXXXXXXXXXXX ")</f>
        <v>#REF!</v>
      </c>
      <c r="I605" s="23" t="e">
        <f>HYPERLINK(#REF!," XXXXXXXXXXXXXXXX ")</f>
        <v>#REF!</v>
      </c>
      <c r="J605" s="23" t="e">
        <f>HYPERLINK(#REF!," XXXXXXXXXXXXXXXX ")</f>
        <v>#REF!</v>
      </c>
      <c r="K605" s="23" t="e">
        <f>HYPERLINK(#REF!," XXXXXXXXXXXXXXXX ")</f>
        <v>#REF!</v>
      </c>
      <c r="L605" s="23" t="e">
        <f>HYPERLINK(#REF!," XXXXXXXXXXXXXXXX ")</f>
        <v>#REF!</v>
      </c>
      <c r="M605" s="23" t="e">
        <f>HYPERLINK(#REF!," XXXXXXXXXXXXXXXX ")</f>
        <v>#REF!</v>
      </c>
      <c r="N605" s="23" t="e">
        <f>HYPERLINK(#REF!," XXXXXXXXXXXXXXXX ")</f>
        <v>#REF!</v>
      </c>
      <c r="O605" s="23" t="e">
        <f>HYPERLINK(#REF!," XXXXXXXXXXXXXXXX ")</f>
        <v>#REF!</v>
      </c>
      <c r="P605" s="23" t="e">
        <f>HYPERLINK(#REF!," XXXXXXXXXXXXXXXX ")</f>
        <v>#REF!</v>
      </c>
      <c r="Q605" s="23" t="e">
        <f>HYPERLINK(#REF!," XXXXXXXXXXXXXXXX ")</f>
        <v>#REF!</v>
      </c>
      <c r="R605" s="23" t="e">
        <f>HYPERLINK(#REF!," XXXXXXXXXXXXXXXX ")</f>
        <v>#REF!</v>
      </c>
      <c r="S605" s="23" t="e">
        <f>HYPERLINK(#REF!," XXXXXXXXXXXXXXXX ")</f>
        <v>#REF!</v>
      </c>
      <c r="T605" s="23" t="e">
        <f>HYPERLINK(#REF!," XXXXXXXXXXXXXXXX ")</f>
        <v>#REF!</v>
      </c>
      <c r="U605" s="23" t="e">
        <f>HYPERLINK(#REF!," XXXXXXXXXXXXXXXX ")</f>
        <v>#REF!</v>
      </c>
      <c r="V605" s="23" t="e">
        <f>HYPERLINK(#REF!," XXXXXXXXXXXXXXXX ")</f>
        <v>#REF!</v>
      </c>
      <c r="W605" s="23" t="e">
        <f>HYPERLINK(#REF!," XXXXXXXXXXXXXXXX ")</f>
        <v>#REF!</v>
      </c>
      <c r="X605" s="23" t="e">
        <f>HYPERLINK(#REF!," XXXXXXXXXXXXXXXX ")</f>
        <v>#REF!</v>
      </c>
      <c r="Y605" s="23" t="e">
        <f>HYPERLINK(#REF!," XXXXXXXXXXXXXXXX ")</f>
        <v>#REF!</v>
      </c>
      <c r="Z605" s="23" t="e">
        <f>HYPERLINK(#REF!," XXXXXXXXXXXXXXXX ")</f>
        <v>#REF!</v>
      </c>
      <c r="AA605" s="23" t="e">
        <f>HYPERLINK(#REF!," XXXXXXXXXXXXXXXX ")</f>
        <v>#REF!</v>
      </c>
      <c r="AB605" s="23" t="e">
        <f>HYPERLINK(#REF!," XXXXXXXXXXXXXXXX ")</f>
        <v>#REF!</v>
      </c>
      <c r="AC605" s="23" t="e">
        <f>HYPERLINK(#REF!," XXXXXXXXXXXXXXXX ")</f>
        <v>#REF!</v>
      </c>
      <c r="AD605" s="23" t="e">
        <f>HYPERLINK(#REF!," XXXXXXXXXXXXXXXX ")</f>
        <v>#REF!</v>
      </c>
      <c r="AE605" s="23" t="e">
        <f>HYPERLINK(#REF!," XXXXXXXXXXXXXXXX ")</f>
        <v>#REF!</v>
      </c>
      <c r="AF605" s="23" t="e">
        <f>HYPERLINK(#REF!," XXXXXXXXXXXXXXXX ")</f>
        <v>#REF!</v>
      </c>
      <c r="AG605" s="23" t="e">
        <f>HYPERLINK(#REF!," XXXXXXXXXXXXXXXX ")</f>
        <v>#REF!</v>
      </c>
      <c r="AH605" s="23" t="e">
        <f>HYPERLINK(#REF!," XXXXXXXXXXXXXXXX ")</f>
        <v>#REF!</v>
      </c>
      <c r="AI605" s="23" t="e">
        <f>HYPERLINK(#REF!," XXXXXXXXXXXXXXXX ")</f>
        <v>#REF!</v>
      </c>
      <c r="AJ605" s="23" t="e">
        <f>HYPERLINK(#REF!," XXXXXXXXXXXXXXXX ")</f>
        <v>#REF!</v>
      </c>
      <c r="AK605" s="31" t="e">
        <f>HYPERLINK(#REF!," XXXXXXXXXXXXXXXX ")</f>
        <v>#REF!</v>
      </c>
      <c r="AL605" s="31" t="e">
        <f>HYPERLINK(#REF!," XXXXXXXXXXXXXXXX ")</f>
        <v>#REF!</v>
      </c>
      <c r="AM605" s="23" t="e">
        <f>HYPERLINK(#REF!," XXXXXXXXXXXXXXXX ")</f>
        <v>#REF!</v>
      </c>
      <c r="AN605" s="31" t="e">
        <f>HYPERLINK(#REF!," XXXXXXXXXXXXXXXX ")</f>
        <v>#REF!</v>
      </c>
      <c r="AO605" s="23" t="e">
        <f>HYPERLINK(#REF!," XXXXXXXXXXXXXXXX ")</f>
        <v>#REF!</v>
      </c>
      <c r="AP605" s="23" t="e">
        <f>HYPERLINK(#REF!," XXXXXXXXXXXXXXXX ")</f>
        <v>#REF!</v>
      </c>
      <c r="AQ605" s="23" t="e">
        <f>HYPERLINK(#REF!," XXXXXXXXXXXXXXXX ")</f>
        <v>#REF!</v>
      </c>
      <c r="AR605" s="23" t="e">
        <f>HYPERLINK(#REF!," XXXXXXXXXXXXXXXX ")</f>
        <v>#REF!</v>
      </c>
      <c r="AS605" s="104" t="s">
        <v>1886</v>
      </c>
      <c r="AT605" s="233"/>
      <c r="AU605" s="234"/>
      <c r="AV605" s="234"/>
      <c r="AW605" s="234"/>
      <c r="AX605" s="234"/>
      <c r="AY605" s="234"/>
      <c r="AZ605" s="234"/>
      <c r="BA605" s="234"/>
      <c r="BB605" s="234"/>
      <c r="BC605" s="234"/>
      <c r="BD605" s="234"/>
      <c r="BE605" s="234"/>
      <c r="BF605" s="234"/>
      <c r="BG605" s="234"/>
      <c r="BH605" s="234"/>
      <c r="BI605" s="234"/>
      <c r="BJ605" s="234"/>
      <c r="BK605" s="234"/>
      <c r="BL605" s="234"/>
      <c r="BM605" s="234"/>
      <c r="BN605" s="234"/>
      <c r="BO605" s="234"/>
      <c r="BP605" s="234"/>
      <c r="BQ605" s="234"/>
      <c r="BR605" s="234"/>
      <c r="BS605" s="234"/>
      <c r="BT605" s="234"/>
      <c r="BU605" s="234"/>
      <c r="BV605" s="234"/>
      <c r="BW605" s="234"/>
      <c r="BX605" s="234"/>
      <c r="BY605" s="234"/>
      <c r="BZ605" s="234"/>
      <c r="CA605" s="234"/>
      <c r="CB605" s="234"/>
      <c r="CC605" s="234"/>
      <c r="CD605" s="234"/>
      <c r="CE605" s="234"/>
      <c r="CF605" s="234"/>
      <c r="CG605" s="234"/>
      <c r="CH605" s="234"/>
      <c r="CI605" s="234"/>
      <c r="CJ605" s="234"/>
      <c r="CK605" s="234"/>
      <c r="CL605" s="234"/>
      <c r="CM605" s="234"/>
      <c r="CN605" s="234"/>
      <c r="CO605" s="234"/>
      <c r="CP605" s="234"/>
    </row>
    <row r="606" spans="1:104" s="1" customFormat="1" ht="24.75" thickTop="1" thickBot="1" x14ac:dyDescent="0.3">
      <c r="A606" s="162" t="s">
        <v>280</v>
      </c>
      <c r="B606" s="35"/>
      <c r="C606" s="21" t="s">
        <v>41</v>
      </c>
      <c r="D606" s="35"/>
      <c r="E606" s="22"/>
      <c r="F606" s="22"/>
      <c r="G606" s="21" t="s">
        <v>41</v>
      </c>
      <c r="H606" s="22"/>
      <c r="I606" s="22"/>
      <c r="J606" s="22"/>
      <c r="K606" s="22"/>
      <c r="L606" s="22"/>
      <c r="M606" s="22"/>
      <c r="N606" s="22"/>
      <c r="O606" s="22"/>
      <c r="P606" s="22"/>
      <c r="Q606" s="22"/>
      <c r="R606" s="22"/>
      <c r="S606" s="22"/>
      <c r="T606" s="22"/>
      <c r="U606" s="22"/>
      <c r="V606" s="22"/>
      <c r="W606" s="22"/>
      <c r="X606" s="21" t="s">
        <v>41</v>
      </c>
      <c r="Y606" s="22"/>
      <c r="Z606" s="22"/>
      <c r="AA606" s="22"/>
      <c r="AB606" s="22"/>
      <c r="AC606" s="22"/>
      <c r="AD606" s="22"/>
      <c r="AE606" s="22"/>
      <c r="AF606" s="21" t="s">
        <v>41</v>
      </c>
      <c r="AG606" s="22"/>
      <c r="AH606" s="22"/>
      <c r="AI606" s="21" t="s">
        <v>41</v>
      </c>
      <c r="AJ606" s="22"/>
      <c r="AK606" s="22"/>
      <c r="AL606" s="21" t="s">
        <v>41</v>
      </c>
      <c r="AM606" s="22"/>
      <c r="AN606" s="22"/>
      <c r="AO606" s="22"/>
      <c r="AP606" s="21" t="s">
        <v>41</v>
      </c>
      <c r="AQ606" s="21" t="s">
        <v>41</v>
      </c>
      <c r="AR606" s="35"/>
      <c r="AS606" s="111" t="s">
        <v>1885</v>
      </c>
      <c r="AT606" s="233"/>
      <c r="AU606" s="234"/>
      <c r="AV606" s="234"/>
      <c r="AW606" s="234"/>
      <c r="AX606" s="234"/>
      <c r="AY606" s="234"/>
      <c r="AZ606" s="234"/>
      <c r="BA606" s="234"/>
      <c r="BB606" s="234"/>
      <c r="BC606" s="234"/>
      <c r="BD606" s="234"/>
      <c r="BE606" s="234"/>
      <c r="BF606" s="234"/>
      <c r="BG606" s="234"/>
      <c r="BH606" s="234"/>
      <c r="BI606" s="234"/>
      <c r="BJ606" s="234"/>
      <c r="BK606" s="234"/>
      <c r="BL606" s="234"/>
      <c r="BM606" s="234"/>
      <c r="BN606" s="234"/>
      <c r="BO606" s="234"/>
      <c r="BP606" s="234"/>
      <c r="BQ606" s="234"/>
      <c r="BR606" s="234"/>
      <c r="BS606" s="234"/>
      <c r="BT606" s="234"/>
      <c r="BU606" s="234"/>
      <c r="BV606" s="234"/>
      <c r="BW606" s="234"/>
      <c r="BX606" s="234"/>
      <c r="BY606" s="234"/>
      <c r="BZ606" s="234"/>
      <c r="CA606" s="234"/>
      <c r="CB606" s="234"/>
      <c r="CC606" s="234"/>
      <c r="CD606" s="234"/>
      <c r="CE606" s="234"/>
      <c r="CF606" s="234"/>
      <c r="CG606" s="234"/>
      <c r="CH606" s="234"/>
      <c r="CI606" s="234"/>
      <c r="CJ606" s="234"/>
      <c r="CK606" s="234"/>
      <c r="CL606" s="234"/>
      <c r="CM606" s="234"/>
      <c r="CN606" s="234"/>
      <c r="CO606" s="234"/>
      <c r="CP606" s="234"/>
    </row>
    <row r="607" spans="1:104" s="1" customFormat="1" ht="24.75" thickTop="1" thickBot="1" x14ac:dyDescent="0.3">
      <c r="A607" s="162" t="s">
        <v>615</v>
      </c>
      <c r="B607" s="45" t="e">
        <f>HYPERLINK(#REF!," XXXXXXXXXXXXXXXX ")</f>
        <v>#REF!</v>
      </c>
      <c r="C607" s="49" t="e">
        <f>HYPERLINK(#REF!," XXXXXXXXXXXXXXXX ")</f>
        <v>#REF!</v>
      </c>
      <c r="D607" s="45" t="e">
        <f>HYPERLINK(#REF!," XXXXXXXXXXXXXXXX ")</f>
        <v>#REF!</v>
      </c>
      <c r="E607" s="49" t="e">
        <f>HYPERLINK(#REF!," XXXXXXXXXXXXXXXX ")</f>
        <v>#REF!</v>
      </c>
      <c r="F607" s="49" t="e">
        <f>HYPERLINK(#REF!," XXXXXXXXXXXXXXXX ")</f>
        <v>#REF!</v>
      </c>
      <c r="G607" s="49" t="e">
        <f>HYPERLINK(#REF!," XXXXXXXXXXXXXXXX ")</f>
        <v>#REF!</v>
      </c>
      <c r="H607" s="49" t="e">
        <f>HYPERLINK(#REF!," XXXXXXXXXXXXXXXX ")</f>
        <v>#REF!</v>
      </c>
      <c r="I607" s="49" t="e">
        <f>HYPERLINK(#REF!," XXXXXXXXXXXXXXXX ")</f>
        <v>#REF!</v>
      </c>
      <c r="J607" s="49" t="e">
        <f>HYPERLINK(#REF!," XXXXXXXXXXXXXXXX ")</f>
        <v>#REF!</v>
      </c>
      <c r="K607" s="49" t="e">
        <f>HYPERLINK(#REF!," XXXXXXXXXXXXXXXX ")</f>
        <v>#REF!</v>
      </c>
      <c r="L607" s="49" t="e">
        <f>HYPERLINK(#REF!," XXXXXXXXXXXXXXXX ")</f>
        <v>#REF!</v>
      </c>
      <c r="M607" s="49" t="e">
        <f>HYPERLINK(#REF!," XXXXXXXXXXXXXXXX ")</f>
        <v>#REF!</v>
      </c>
      <c r="N607" s="49" t="e">
        <f>HYPERLINK(#REF!," XXXXXXXXXXXXXXXX ")</f>
        <v>#REF!</v>
      </c>
      <c r="O607" s="49" t="e">
        <f>HYPERLINK(#REF!," XXXXXXXXXXXXXXXX ")</f>
        <v>#REF!</v>
      </c>
      <c r="P607" s="49" t="e">
        <f>HYPERLINK(#REF!," XXXXXXXXXXXXXXXX ")</f>
        <v>#REF!</v>
      </c>
      <c r="Q607" s="49" t="e">
        <f>HYPERLINK(#REF!," XXXXXXXXXXXXXXXX ")</f>
        <v>#REF!</v>
      </c>
      <c r="R607" s="49" t="e">
        <f>HYPERLINK(#REF!," XXXXXXXXXXXXXXXX ")</f>
        <v>#REF!</v>
      </c>
      <c r="S607" s="49" t="e">
        <f>HYPERLINK(#REF!," XXXXXXXXXXXXXXXX ")</f>
        <v>#REF!</v>
      </c>
      <c r="T607" s="49" t="e">
        <f>HYPERLINK(#REF!," XXXXXXXXXXXXXXXX ")</f>
        <v>#REF!</v>
      </c>
      <c r="U607" s="49" t="e">
        <f>HYPERLINK(#REF!," XXXXXXXXXXXXXXXX ")</f>
        <v>#REF!</v>
      </c>
      <c r="V607" s="49" t="e">
        <f>HYPERLINK(#REF!," XXXXXXXXXXXXXXXX ")</f>
        <v>#REF!</v>
      </c>
      <c r="W607" s="49" t="e">
        <f>HYPERLINK(#REF!," XXXXXXXXXXXXXXXX ")</f>
        <v>#REF!</v>
      </c>
      <c r="X607" s="49" t="e">
        <f>HYPERLINK(#REF!," XXXXXXXXXXXXXXXX ")</f>
        <v>#REF!</v>
      </c>
      <c r="Y607" s="49" t="e">
        <f>HYPERLINK(#REF!," XXXXXXXXXXXXXXXX ")</f>
        <v>#REF!</v>
      </c>
      <c r="Z607" s="49" t="e">
        <f>HYPERLINK(#REF!," XXXXXXXXXXXXXXXX ")</f>
        <v>#REF!</v>
      </c>
      <c r="AA607" s="49" t="e">
        <f>HYPERLINK(#REF!," XXXXXXXXXXXXXXXX ")</f>
        <v>#REF!</v>
      </c>
      <c r="AB607" s="49" t="e">
        <f>HYPERLINK(#REF!," XXXXXXXXXXXXXXXX ")</f>
        <v>#REF!</v>
      </c>
      <c r="AC607" s="49" t="e">
        <f>HYPERLINK(#REF!," XXXXXXXXXXXXXXXX ")</f>
        <v>#REF!</v>
      </c>
      <c r="AD607" s="49" t="e">
        <f>HYPERLINK(#REF!," XXXXXXXXXXXXXXXX ")</f>
        <v>#REF!</v>
      </c>
      <c r="AE607" s="49" t="e">
        <f>HYPERLINK(#REF!," XXXXXXXXXXXXXXXX ")</f>
        <v>#REF!</v>
      </c>
      <c r="AF607" s="49" t="e">
        <f>HYPERLINK(#REF!," XXXXXXXXXXXXXXXX ")</f>
        <v>#REF!</v>
      </c>
      <c r="AG607" s="49" t="e">
        <f>HYPERLINK(#REF!," XXXXXXXXXXXXXXXX ")</f>
        <v>#REF!</v>
      </c>
      <c r="AH607" s="49" t="e">
        <f>HYPERLINK(#REF!," XXXXXXXXXXXXXXXX ")</f>
        <v>#REF!</v>
      </c>
      <c r="AI607" s="49" t="e">
        <f>HYPERLINK(#REF!," XXXXXXXXXXXXXXXX ")</f>
        <v>#REF!</v>
      </c>
      <c r="AJ607" s="49" t="e">
        <f>HYPERLINK(#REF!," XXXXXXXXXXXXXXXX ")</f>
        <v>#REF!</v>
      </c>
      <c r="AK607" s="49" t="e">
        <f>HYPERLINK(#REF!," XXXXXXXXXXXXXXXX ")</f>
        <v>#REF!</v>
      </c>
      <c r="AL607" s="49" t="e">
        <f>HYPERLINK(#REF!," XXXXXXXXXXXXXXXX ")</f>
        <v>#REF!</v>
      </c>
      <c r="AM607" s="49" t="e">
        <f>HYPERLINK(#REF!," XXXXXXXXXXXXXXXX ")</f>
        <v>#REF!</v>
      </c>
      <c r="AN607" s="49" t="e">
        <f>HYPERLINK(#REF!," XXXXXXXXXXXXXXXX ")</f>
        <v>#REF!</v>
      </c>
      <c r="AO607" s="49" t="e">
        <f>HYPERLINK(#REF!," XXXXXXXXXXXXXXXX ")</f>
        <v>#REF!</v>
      </c>
      <c r="AP607" s="49" t="e">
        <f>HYPERLINK(#REF!," XXXXXXXXXXXXXXXX ")</f>
        <v>#REF!</v>
      </c>
      <c r="AQ607" s="49" t="e">
        <f>HYPERLINK(#REF!," XXXXXXXXXXXXXXXX ")</f>
        <v>#REF!</v>
      </c>
      <c r="AR607" s="45" t="e">
        <f>HYPERLINK(#REF!," XXXXXXXXXXXXXXXX ")</f>
        <v>#REF!</v>
      </c>
      <c r="AS607" s="111" t="s">
        <v>1884</v>
      </c>
      <c r="AT607" s="233"/>
      <c r="AU607" s="234"/>
      <c r="AV607" s="234"/>
      <c r="AW607" s="234"/>
      <c r="AX607" s="234"/>
      <c r="AY607" s="234"/>
      <c r="AZ607" s="234"/>
      <c r="BA607" s="234"/>
      <c r="BB607" s="234"/>
      <c r="BC607" s="234"/>
      <c r="BD607" s="234"/>
      <c r="BE607" s="234"/>
      <c r="BF607" s="234"/>
      <c r="BG607" s="234"/>
      <c r="BH607" s="234"/>
      <c r="BI607" s="234"/>
      <c r="BJ607" s="234"/>
      <c r="BK607" s="234"/>
      <c r="BL607" s="234"/>
      <c r="BM607" s="234"/>
      <c r="BN607" s="234"/>
      <c r="BO607" s="234"/>
      <c r="BP607" s="234"/>
      <c r="BQ607" s="234"/>
      <c r="BR607" s="234"/>
      <c r="BS607" s="234"/>
      <c r="BT607" s="234"/>
      <c r="BU607" s="234"/>
      <c r="BV607" s="234"/>
      <c r="BW607" s="234"/>
      <c r="BX607" s="234"/>
      <c r="BY607" s="234"/>
      <c r="BZ607" s="234"/>
      <c r="CA607" s="234"/>
      <c r="CB607" s="234"/>
      <c r="CC607" s="234"/>
      <c r="CD607" s="234"/>
      <c r="CE607" s="234"/>
      <c r="CF607" s="234"/>
      <c r="CG607" s="234"/>
      <c r="CH607" s="234"/>
      <c r="CI607" s="234"/>
      <c r="CJ607" s="234"/>
      <c r="CK607" s="234"/>
      <c r="CL607" s="234"/>
      <c r="CM607" s="234"/>
      <c r="CN607" s="234"/>
      <c r="CO607" s="234"/>
      <c r="CP607" s="234"/>
    </row>
    <row r="608" spans="1:104" s="1" customFormat="1" ht="24.75" thickTop="1" thickBot="1" x14ac:dyDescent="0.3">
      <c r="A608" s="162" t="s">
        <v>615</v>
      </c>
      <c r="B608" s="45" t="e">
        <f>HYPERLINK(#REF!," XXXXXXXXXXXXXXXX ")</f>
        <v>#REF!</v>
      </c>
      <c r="C608" s="49" t="e">
        <f>HYPERLINK(#REF!," XXXXXXXXXXXXXXXX ")</f>
        <v>#REF!</v>
      </c>
      <c r="D608" s="45" t="e">
        <f>HYPERLINK(#REF!," XXXXXXXXXXXXXXXX ")</f>
        <v>#REF!</v>
      </c>
      <c r="E608" s="49" t="e">
        <f>HYPERLINK(#REF!," XXXXXXXXXXXXXXXX ")</f>
        <v>#REF!</v>
      </c>
      <c r="F608" s="49" t="e">
        <f>HYPERLINK(#REF!," XXXXXXXXXXXXXXXX ")</f>
        <v>#REF!</v>
      </c>
      <c r="G608" s="49" t="e">
        <f>HYPERLINK(#REF!," XXXXXXXXXXXXXXXX ")</f>
        <v>#REF!</v>
      </c>
      <c r="H608" s="49" t="e">
        <f>HYPERLINK(#REF!," XXXXXXXXXXXXXXXX ")</f>
        <v>#REF!</v>
      </c>
      <c r="I608" s="49" t="e">
        <f>HYPERLINK(#REF!," XXXXXXXXXXXXXXXX ")</f>
        <v>#REF!</v>
      </c>
      <c r="J608" s="49" t="e">
        <f>HYPERLINK(#REF!," XXXXXXXXXXXXXXXX ")</f>
        <v>#REF!</v>
      </c>
      <c r="K608" s="49" t="e">
        <f>HYPERLINK(#REF!," XXXXXXXXXXXXXXXX ")</f>
        <v>#REF!</v>
      </c>
      <c r="L608" s="49" t="e">
        <f>HYPERLINK(#REF!," XXXXXXXXXXXXXXXX ")</f>
        <v>#REF!</v>
      </c>
      <c r="M608" s="49" t="e">
        <f>HYPERLINK(#REF!," XXXXXXXXXXXXXXXX ")</f>
        <v>#REF!</v>
      </c>
      <c r="N608" s="49" t="e">
        <f>HYPERLINK(#REF!," XXXXXXXXXXXXXXXX ")</f>
        <v>#REF!</v>
      </c>
      <c r="O608" s="49" t="e">
        <f>HYPERLINK(#REF!," XXXXXXXXXXXXXXXX ")</f>
        <v>#REF!</v>
      </c>
      <c r="P608" s="49" t="e">
        <f>HYPERLINK(#REF!," XXXXXXXXXXXXXXXX ")</f>
        <v>#REF!</v>
      </c>
      <c r="Q608" s="49" t="e">
        <f>HYPERLINK(#REF!," XXXXXXXXXXXXXXXX ")</f>
        <v>#REF!</v>
      </c>
      <c r="R608" s="49" t="e">
        <f>HYPERLINK(#REF!," XXXXXXXXXXXXXXXX ")</f>
        <v>#REF!</v>
      </c>
      <c r="S608" s="49" t="e">
        <f>HYPERLINK(#REF!," XXXXXXXXXXXXXXXX ")</f>
        <v>#REF!</v>
      </c>
      <c r="T608" s="49" t="e">
        <f>HYPERLINK(#REF!," XXXXXXXXXXXXXXXX ")</f>
        <v>#REF!</v>
      </c>
      <c r="U608" s="49" t="e">
        <f>HYPERLINK(#REF!," XXXXXXXXXXXXXXXX ")</f>
        <v>#REF!</v>
      </c>
      <c r="V608" s="49" t="e">
        <f>HYPERLINK(#REF!," XXXXXXXXXXXXXXXX ")</f>
        <v>#REF!</v>
      </c>
      <c r="W608" s="49" t="e">
        <f>HYPERLINK(#REF!," XXXXXXXXXXXXXXXX ")</f>
        <v>#REF!</v>
      </c>
      <c r="X608" s="49" t="e">
        <f>HYPERLINK(#REF!," XXXXXXXXXXXXXXXX ")</f>
        <v>#REF!</v>
      </c>
      <c r="Y608" s="49" t="e">
        <f>HYPERLINK(#REF!," XXXXXXXXXXXXXXXX ")</f>
        <v>#REF!</v>
      </c>
      <c r="Z608" s="49" t="e">
        <f>HYPERLINK(#REF!," XXXXXXXXXXXXXXXX ")</f>
        <v>#REF!</v>
      </c>
      <c r="AA608" s="49" t="e">
        <f>HYPERLINK(#REF!," XXXXXXXXXXXXXXXX ")</f>
        <v>#REF!</v>
      </c>
      <c r="AB608" s="49" t="e">
        <f>HYPERLINK(#REF!," XXXXXXXXXXXXXXXX ")</f>
        <v>#REF!</v>
      </c>
      <c r="AC608" s="49" t="e">
        <f>HYPERLINK(#REF!," XXXXXXXXXXXXXXXX ")</f>
        <v>#REF!</v>
      </c>
      <c r="AD608" s="49" t="e">
        <f>HYPERLINK(#REF!," XXXXXXXXXXXXXXXX ")</f>
        <v>#REF!</v>
      </c>
      <c r="AE608" s="49" t="e">
        <f>HYPERLINK(#REF!," XXXXXXXXXXXXXXXX ")</f>
        <v>#REF!</v>
      </c>
      <c r="AF608" s="49" t="e">
        <f>HYPERLINK(#REF!," XXXXXXXXXXXXXXXX ")</f>
        <v>#REF!</v>
      </c>
      <c r="AG608" s="49" t="e">
        <f>HYPERLINK(#REF!," XXXXXXXXXXXXXXXX ")</f>
        <v>#REF!</v>
      </c>
      <c r="AH608" s="49" t="e">
        <f>HYPERLINK(#REF!," XXXXXXXXXXXXXXXX ")</f>
        <v>#REF!</v>
      </c>
      <c r="AI608" s="49" t="e">
        <f>HYPERLINK(#REF!," XXXXXXXXXXXXXXXX ")</f>
        <v>#REF!</v>
      </c>
      <c r="AJ608" s="49" t="e">
        <f>HYPERLINK(#REF!," XXXXXXXXXXXXXXXX ")</f>
        <v>#REF!</v>
      </c>
      <c r="AK608" s="49" t="e">
        <f>HYPERLINK(#REF!," XXXXXXXXXXXXXXXX ")</f>
        <v>#REF!</v>
      </c>
      <c r="AL608" s="49" t="e">
        <f>HYPERLINK(#REF!," XXXXXXXXXXXXXXXX ")</f>
        <v>#REF!</v>
      </c>
      <c r="AM608" s="49" t="e">
        <f>HYPERLINK(#REF!," XXXXXXXXXXXXXXXX ")</f>
        <v>#REF!</v>
      </c>
      <c r="AN608" s="49" t="e">
        <f>HYPERLINK(#REF!," XXXXXXXXXXXXXXXX ")</f>
        <v>#REF!</v>
      </c>
      <c r="AO608" s="49" t="e">
        <f>HYPERLINK(#REF!," XXXXXXXXXXXXXXXX ")</f>
        <v>#REF!</v>
      </c>
      <c r="AP608" s="49" t="e">
        <f>HYPERLINK(#REF!," XXXXXXXXXXXXXXXX ")</f>
        <v>#REF!</v>
      </c>
      <c r="AQ608" s="49" t="e">
        <f>HYPERLINK(#REF!," XXXXXXXXXXXXXXXX ")</f>
        <v>#REF!</v>
      </c>
      <c r="AR608" s="45" t="e">
        <f>HYPERLINK(#REF!," XXXXXXXXXXXXXXXX ")</f>
        <v>#REF!</v>
      </c>
      <c r="AS608" s="111" t="s">
        <v>2280</v>
      </c>
      <c r="AT608" s="233"/>
      <c r="AU608" s="234"/>
      <c r="AV608" s="234"/>
      <c r="AW608" s="234"/>
      <c r="AX608" s="234"/>
      <c r="AY608" s="234"/>
      <c r="AZ608" s="234"/>
      <c r="BA608" s="234"/>
      <c r="BB608" s="234"/>
      <c r="BC608" s="234"/>
      <c r="BD608" s="234"/>
      <c r="BE608" s="234"/>
      <c r="BF608" s="234"/>
      <c r="BG608" s="234"/>
      <c r="BH608" s="234"/>
      <c r="BI608" s="234"/>
      <c r="BJ608" s="234"/>
      <c r="BK608" s="234"/>
      <c r="BL608" s="234"/>
      <c r="BM608" s="234"/>
      <c r="BN608" s="234"/>
      <c r="BO608" s="234"/>
      <c r="BP608" s="234"/>
      <c r="BQ608" s="234"/>
      <c r="BR608" s="234"/>
      <c r="BS608" s="234"/>
      <c r="BT608" s="234"/>
      <c r="BU608" s="234"/>
      <c r="BV608" s="234"/>
      <c r="BW608" s="234"/>
      <c r="BX608" s="234"/>
      <c r="BY608" s="234"/>
      <c r="BZ608" s="234"/>
      <c r="CA608" s="234"/>
      <c r="CB608" s="234"/>
      <c r="CC608" s="234"/>
      <c r="CD608" s="234"/>
      <c r="CE608" s="234"/>
      <c r="CF608" s="234"/>
      <c r="CG608" s="234"/>
      <c r="CH608" s="234"/>
      <c r="CI608" s="234"/>
      <c r="CJ608" s="234"/>
      <c r="CK608" s="234"/>
      <c r="CL608" s="234"/>
      <c r="CM608" s="234"/>
      <c r="CN608" s="234"/>
      <c r="CO608" s="234"/>
      <c r="CP608" s="234"/>
    </row>
    <row r="609" spans="1:107" s="1" customFormat="1" ht="24.75" thickTop="1" thickBot="1" x14ac:dyDescent="0.3">
      <c r="A609" s="162" t="s">
        <v>774</v>
      </c>
      <c r="B609" s="23" t="e">
        <f>HYPERLINK(#REF!," XXXXXXXXXXXXXXXX ")</f>
        <v>#REF!</v>
      </c>
      <c r="C609" s="23" t="e">
        <f>HYPERLINK(#REF!," XXXXXXXXXXXXXXXX ")</f>
        <v>#REF!</v>
      </c>
      <c r="D609" s="23" t="e">
        <f>HYPERLINK(#REF!," XXXXXXXXXXXXXXXX ")</f>
        <v>#REF!</v>
      </c>
      <c r="E609" s="23" t="e">
        <f>HYPERLINK(#REF!," XXXXXXXXXXXXXXXX ")</f>
        <v>#REF!</v>
      </c>
      <c r="F609" s="23" t="e">
        <f>HYPERLINK(#REF!," XXXXXXXXXXXXXXXX ")</f>
        <v>#REF!</v>
      </c>
      <c r="G609" s="23" t="e">
        <f>HYPERLINK(#REF!," XXXXXXXXXXXXXXXX ")</f>
        <v>#REF!</v>
      </c>
      <c r="H609" s="23" t="e">
        <f>HYPERLINK(#REF!," XXXXXXXXXXXXXXXX ")</f>
        <v>#REF!</v>
      </c>
      <c r="I609" s="23" t="e">
        <f>HYPERLINK(#REF!," XXXXXXXXXXXXXXXX ")</f>
        <v>#REF!</v>
      </c>
      <c r="J609" s="23" t="e">
        <f>HYPERLINK(#REF!," XXXXXXXXXXXXXXXX ")</f>
        <v>#REF!</v>
      </c>
      <c r="K609" s="23" t="e">
        <f>HYPERLINK(#REF!," XXXXXXXXXXXXXXXX ")</f>
        <v>#REF!</v>
      </c>
      <c r="L609" s="23" t="e">
        <f>HYPERLINK(#REF!," XXXXXXXXXXXXXXXX ")</f>
        <v>#REF!</v>
      </c>
      <c r="M609" s="23" t="e">
        <f>HYPERLINK(#REF!," XXXXXXXXXXXXXXXX ")</f>
        <v>#REF!</v>
      </c>
      <c r="N609" s="23" t="e">
        <f>HYPERLINK(#REF!," XXXXXXXXXXXXXXXX ")</f>
        <v>#REF!</v>
      </c>
      <c r="O609" s="23" t="e">
        <f>HYPERLINK(#REF!," XXXXXXXXXXXXXXXX ")</f>
        <v>#REF!</v>
      </c>
      <c r="P609" s="23" t="e">
        <f>HYPERLINK(#REF!," XXXXXXXXXXXXXXXX ")</f>
        <v>#REF!</v>
      </c>
      <c r="Q609" s="23" t="e">
        <f>HYPERLINK(#REF!," XXXXXXXXXXXXXXXX ")</f>
        <v>#REF!</v>
      </c>
      <c r="R609" s="23" t="e">
        <f>HYPERLINK(#REF!," XXXXXXXXXXXXXXXX ")</f>
        <v>#REF!</v>
      </c>
      <c r="S609" s="23" t="e">
        <f>HYPERLINK(#REF!," XXXXXXXXXXXXXXXX ")</f>
        <v>#REF!</v>
      </c>
      <c r="T609" s="23" t="e">
        <f>HYPERLINK(#REF!," XXXXXXXXXXXXXXXX ")</f>
        <v>#REF!</v>
      </c>
      <c r="U609" s="23" t="e">
        <f>HYPERLINK(#REF!," XXXXXXXXXXXXXXXX ")</f>
        <v>#REF!</v>
      </c>
      <c r="V609" s="23" t="e">
        <f>HYPERLINK(#REF!," XXXXXXXXXXXXXXXX ")</f>
        <v>#REF!</v>
      </c>
      <c r="W609" s="23" t="e">
        <f>HYPERLINK(#REF!," XXXXXXXXXXXXXXXX ")</f>
        <v>#REF!</v>
      </c>
      <c r="X609" s="23" t="e">
        <f>HYPERLINK(#REF!," XXXXXXXXXXXXXXXX ")</f>
        <v>#REF!</v>
      </c>
      <c r="Y609" s="23" t="e">
        <f>HYPERLINK(#REF!," XXXXXXXXXXXXXXXX ")</f>
        <v>#REF!</v>
      </c>
      <c r="Z609" s="23" t="e">
        <f>HYPERLINK(#REF!," XXXXXXXXXXXXXXXX ")</f>
        <v>#REF!</v>
      </c>
      <c r="AA609" s="23" t="e">
        <f>HYPERLINK(#REF!," XXXXXXXXXXXXXXXX ")</f>
        <v>#REF!</v>
      </c>
      <c r="AB609" s="23" t="e">
        <f>HYPERLINK(#REF!," XXXXXXXXXXXXXXXX ")</f>
        <v>#REF!</v>
      </c>
      <c r="AC609" s="23" t="e">
        <f>HYPERLINK(#REF!," XXXXXXXXXXXXXXXX ")</f>
        <v>#REF!</v>
      </c>
      <c r="AD609" s="23" t="e">
        <f>HYPERLINK(#REF!," XXXXXXXXXXXXXXXX ")</f>
        <v>#REF!</v>
      </c>
      <c r="AE609" s="23" t="e">
        <f>HYPERLINK(#REF!," XXXXXXXXXXXXXXXX ")</f>
        <v>#REF!</v>
      </c>
      <c r="AF609" s="23" t="e">
        <f>HYPERLINK(#REF!," XXXXXXXXXXXXXXXX ")</f>
        <v>#REF!</v>
      </c>
      <c r="AG609" s="23" t="e">
        <f>HYPERLINK(#REF!," XXXXXXXXXXXXXXXX ")</f>
        <v>#REF!</v>
      </c>
      <c r="AH609" s="23" t="e">
        <f>HYPERLINK(#REF!," XXXXXXXXXXXXXXXX ")</f>
        <v>#REF!</v>
      </c>
      <c r="AI609" s="23" t="e">
        <f>HYPERLINK(#REF!," XXXXXXXXXXXXXXXX ")</f>
        <v>#REF!</v>
      </c>
      <c r="AJ609" s="23" t="e">
        <f>HYPERLINK(#REF!," XXXXXXXXXXXXXXXX ")</f>
        <v>#REF!</v>
      </c>
      <c r="AK609" s="31" t="e">
        <f>HYPERLINK(#REF!," XXXXXXXXXXXXXXXX ")</f>
        <v>#REF!</v>
      </c>
      <c r="AL609" s="31" t="e">
        <f>HYPERLINK(#REF!," XXXXXXXXXXXXXXXX ")</f>
        <v>#REF!</v>
      </c>
      <c r="AM609" s="23" t="e">
        <f>HYPERLINK(#REF!," XXXXXXXXXXXXXXXX ")</f>
        <v>#REF!</v>
      </c>
      <c r="AN609" s="31" t="e">
        <f>HYPERLINK(#REF!," XXXXXXXXXXXXXXXX ")</f>
        <v>#REF!</v>
      </c>
      <c r="AO609" s="23" t="e">
        <f>HYPERLINK(#REF!," XXXXXXXXXXXXXXXX ")</f>
        <v>#REF!</v>
      </c>
      <c r="AP609" s="23" t="e">
        <f>HYPERLINK(#REF!," XXXXXXXXXXXXXXXX ")</f>
        <v>#REF!</v>
      </c>
      <c r="AQ609" s="23" t="e">
        <f>HYPERLINK(#REF!," XXXXXXXXXXXXXXXX ")</f>
        <v>#REF!</v>
      </c>
      <c r="AR609" s="23" t="e">
        <f>HYPERLINK(#REF!," XXXXXXXXXXXXXXXX ")</f>
        <v>#REF!</v>
      </c>
      <c r="AS609" s="338" t="s">
        <v>1326</v>
      </c>
      <c r="AT609" s="233"/>
      <c r="AU609" s="234"/>
      <c r="AV609" s="234"/>
      <c r="AW609" s="234"/>
      <c r="AX609" s="234"/>
      <c r="AY609" s="234"/>
      <c r="AZ609" s="234"/>
      <c r="BA609" s="234"/>
      <c r="BB609" s="234"/>
      <c r="BC609" s="234"/>
      <c r="BD609" s="234"/>
      <c r="BE609" s="234"/>
      <c r="BF609" s="234"/>
      <c r="BG609" s="234"/>
      <c r="BH609" s="234"/>
      <c r="BI609" s="234"/>
      <c r="BJ609" s="234"/>
      <c r="BK609" s="234"/>
      <c r="BL609" s="234"/>
      <c r="BM609" s="234"/>
      <c r="BN609" s="234"/>
      <c r="BO609" s="234"/>
      <c r="BP609" s="234"/>
      <c r="BQ609" s="234"/>
      <c r="BR609" s="234"/>
      <c r="BS609" s="234"/>
      <c r="BT609" s="234"/>
      <c r="BU609" s="234"/>
      <c r="BV609" s="234"/>
      <c r="BW609" s="234"/>
      <c r="BX609" s="234"/>
      <c r="BY609" s="234"/>
      <c r="BZ609" s="234"/>
      <c r="CA609" s="234"/>
      <c r="CB609" s="234"/>
      <c r="CC609" s="234"/>
      <c r="CD609" s="234"/>
      <c r="CE609" s="234"/>
      <c r="CF609" s="234"/>
      <c r="CG609" s="234"/>
      <c r="CH609" s="234"/>
      <c r="CI609" s="234"/>
      <c r="CJ609" s="234"/>
      <c r="CK609" s="234"/>
      <c r="CL609" s="234"/>
      <c r="CM609" s="234"/>
      <c r="CN609" s="234"/>
      <c r="CO609" s="234"/>
      <c r="CP609" s="234"/>
    </row>
    <row r="610" spans="1:107" s="1" customFormat="1" ht="24.75" thickTop="1" thickBot="1" x14ac:dyDescent="0.3">
      <c r="A610" s="162" t="s">
        <v>281</v>
      </c>
      <c r="B610" s="24"/>
      <c r="C610" s="25"/>
      <c r="D610" s="25" t="s">
        <v>41</v>
      </c>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33"/>
      <c r="AL610" s="33"/>
      <c r="AM610" s="25"/>
      <c r="AN610" s="33"/>
      <c r="AO610" s="25"/>
      <c r="AP610" s="25"/>
      <c r="AQ610" s="25"/>
      <c r="AR610" s="25"/>
      <c r="AS610" s="111" t="s">
        <v>616</v>
      </c>
      <c r="AT610" s="233"/>
      <c r="AU610" s="234"/>
      <c r="AV610" s="234"/>
      <c r="AW610" s="234"/>
      <c r="AX610" s="234"/>
      <c r="AY610" s="234"/>
      <c r="AZ610" s="234"/>
      <c r="BA610" s="234"/>
      <c r="BB610" s="234"/>
      <c r="BC610" s="234"/>
      <c r="BD610" s="234"/>
      <c r="BE610" s="234"/>
      <c r="BF610" s="234"/>
      <c r="BG610" s="234"/>
      <c r="BH610" s="234"/>
      <c r="BI610" s="234"/>
      <c r="BJ610" s="234"/>
      <c r="BK610" s="234"/>
      <c r="BL610" s="234"/>
      <c r="BM610" s="234"/>
      <c r="BN610" s="234"/>
      <c r="BO610" s="234"/>
      <c r="BP610" s="234"/>
      <c r="BQ610" s="234"/>
      <c r="BR610" s="234"/>
      <c r="BS610" s="234"/>
      <c r="BT610" s="234"/>
      <c r="BU610" s="234"/>
      <c r="BV610" s="234"/>
      <c r="BW610" s="234"/>
      <c r="BX610" s="234"/>
      <c r="BY610" s="234"/>
      <c r="BZ610" s="234"/>
      <c r="CA610" s="234"/>
      <c r="CB610" s="234"/>
      <c r="CC610" s="234"/>
      <c r="CD610" s="234"/>
      <c r="CE610" s="234"/>
      <c r="CF610" s="234"/>
      <c r="CG610" s="234"/>
      <c r="CH610" s="234"/>
      <c r="CI610" s="234"/>
      <c r="CJ610" s="234"/>
      <c r="CK610" s="234"/>
      <c r="CL610" s="234"/>
      <c r="CM610" s="234"/>
      <c r="CN610" s="234"/>
      <c r="CO610" s="234"/>
      <c r="CP610" s="234"/>
    </row>
    <row r="611" spans="1:107" s="1" customFormat="1" ht="24.75" thickTop="1" thickBot="1" x14ac:dyDescent="0.3">
      <c r="A611" s="162" t="s">
        <v>617</v>
      </c>
      <c r="B611" s="23" t="e">
        <f>HYPERLINK(#REF!," XXXXXXXXXXXXXXXX ")</f>
        <v>#REF!</v>
      </c>
      <c r="C611" s="23" t="e">
        <f>HYPERLINK(#REF!," XXXXXXXXXXXXXXXX ")</f>
        <v>#REF!</v>
      </c>
      <c r="D611" s="23" t="e">
        <f>HYPERLINK(#REF!," XXXXXXXXXXXXXXXX ")</f>
        <v>#REF!</v>
      </c>
      <c r="E611" s="23" t="e">
        <f>HYPERLINK(#REF!," XXXXXXXXXXXXXXXX ")</f>
        <v>#REF!</v>
      </c>
      <c r="F611" s="23" t="e">
        <f>HYPERLINK(#REF!," XXXXXXXXXXXXXXXX ")</f>
        <v>#REF!</v>
      </c>
      <c r="G611" s="23" t="e">
        <f>HYPERLINK(#REF!," XXXXXXXXXXXXXXXX ")</f>
        <v>#REF!</v>
      </c>
      <c r="H611" s="23" t="e">
        <f>HYPERLINK(#REF!," XXXXXXXXXXXXXXXX ")</f>
        <v>#REF!</v>
      </c>
      <c r="I611" s="23" t="e">
        <f>HYPERLINK(#REF!," XXXXXXXXXXXXXXXX ")</f>
        <v>#REF!</v>
      </c>
      <c r="J611" s="23" t="e">
        <f>HYPERLINK(#REF!," XXXXXXXXXXXXXXXX ")</f>
        <v>#REF!</v>
      </c>
      <c r="K611" s="23" t="e">
        <f>HYPERLINK(#REF!," XXXXXXXXXXXXXXXX ")</f>
        <v>#REF!</v>
      </c>
      <c r="L611" s="23" t="e">
        <f>HYPERLINK(#REF!," XXXXXXXXXXXXXXXX ")</f>
        <v>#REF!</v>
      </c>
      <c r="M611" s="23" t="e">
        <f>HYPERLINK(#REF!," XXXXXXXXXXXXXXXX ")</f>
        <v>#REF!</v>
      </c>
      <c r="N611" s="23" t="e">
        <f>HYPERLINK(#REF!," XXXXXXXXXXXXXXXX ")</f>
        <v>#REF!</v>
      </c>
      <c r="O611" s="23" t="e">
        <f>HYPERLINK(#REF!," XXXXXXXXXXXXXXXX ")</f>
        <v>#REF!</v>
      </c>
      <c r="P611" s="23" t="e">
        <f>HYPERLINK(#REF!," XXXXXXXXXXXXXXXX ")</f>
        <v>#REF!</v>
      </c>
      <c r="Q611" s="23" t="e">
        <f>HYPERLINK(#REF!," XXXXXXXXXXXXXXXX ")</f>
        <v>#REF!</v>
      </c>
      <c r="R611" s="23" t="e">
        <f>HYPERLINK(#REF!," XXXXXXXXXXXXXXXX ")</f>
        <v>#REF!</v>
      </c>
      <c r="S611" s="23" t="e">
        <f>HYPERLINK(#REF!," XXXXXXXXXXXXXXXX ")</f>
        <v>#REF!</v>
      </c>
      <c r="T611" s="23" t="e">
        <f>HYPERLINK(#REF!," XXXXXXXXXXXXXXXX ")</f>
        <v>#REF!</v>
      </c>
      <c r="U611" s="23" t="e">
        <f>HYPERLINK(#REF!," XXXXXXXXXXXXXXXX ")</f>
        <v>#REF!</v>
      </c>
      <c r="V611" s="23" t="e">
        <f>HYPERLINK(#REF!," XXXXXXXXXXXXXXXX ")</f>
        <v>#REF!</v>
      </c>
      <c r="W611" s="23" t="e">
        <f>HYPERLINK(#REF!," XXXXXXXXXXXXXXXX ")</f>
        <v>#REF!</v>
      </c>
      <c r="X611" s="23" t="e">
        <f>HYPERLINK(#REF!," XXXXXXXXXXXXXXXX ")</f>
        <v>#REF!</v>
      </c>
      <c r="Y611" s="23" t="e">
        <f>HYPERLINK(#REF!," XXXXXXXXXXXXXXXX ")</f>
        <v>#REF!</v>
      </c>
      <c r="Z611" s="23" t="e">
        <f>HYPERLINK(#REF!," XXXXXXXXXXXXXXXX ")</f>
        <v>#REF!</v>
      </c>
      <c r="AA611" s="23" t="e">
        <f>HYPERLINK(#REF!," XXXXXXXXXXXXXXXX ")</f>
        <v>#REF!</v>
      </c>
      <c r="AB611" s="23" t="e">
        <f>HYPERLINK(#REF!," XXXXXXXXXXXXXXXX ")</f>
        <v>#REF!</v>
      </c>
      <c r="AC611" s="23" t="e">
        <f>HYPERLINK(#REF!," XXXXXXXXXXXXXXXX ")</f>
        <v>#REF!</v>
      </c>
      <c r="AD611" s="23" t="e">
        <f>HYPERLINK(#REF!," XXXXXXXXXXXXXXXX ")</f>
        <v>#REF!</v>
      </c>
      <c r="AE611" s="23" t="e">
        <f>HYPERLINK(#REF!," XXXXXXXXXXXXXXXX ")</f>
        <v>#REF!</v>
      </c>
      <c r="AF611" s="23" t="e">
        <f>HYPERLINK(#REF!," XXXXXXXXXXXXXXXX ")</f>
        <v>#REF!</v>
      </c>
      <c r="AG611" s="23" t="e">
        <f>HYPERLINK(#REF!," XXXXXXXXXXXXXXXX ")</f>
        <v>#REF!</v>
      </c>
      <c r="AH611" s="23" t="e">
        <f>HYPERLINK(#REF!," XXXXXXXXXXXXXXXX ")</f>
        <v>#REF!</v>
      </c>
      <c r="AI611" s="23" t="e">
        <f>HYPERLINK(#REF!," XXXXXXXXXXXXXXXX ")</f>
        <v>#REF!</v>
      </c>
      <c r="AJ611" s="23" t="e">
        <f>HYPERLINK(#REF!," XXXXXXXXXXXXXXXX ")</f>
        <v>#REF!</v>
      </c>
      <c r="AK611" s="31" t="e">
        <f>HYPERLINK(#REF!," XXXXXXXXXXXXXXXX ")</f>
        <v>#REF!</v>
      </c>
      <c r="AL611" s="31" t="e">
        <f>HYPERLINK(#REF!," XXXXXXXXXXXXXXXX ")</f>
        <v>#REF!</v>
      </c>
      <c r="AM611" s="23" t="e">
        <f>HYPERLINK(#REF!," XXXXXXXXXXXXXXXX ")</f>
        <v>#REF!</v>
      </c>
      <c r="AN611" s="31" t="e">
        <f>HYPERLINK(#REF!," XXXXXXXXXXXXXXXX ")</f>
        <v>#REF!</v>
      </c>
      <c r="AO611" s="23" t="e">
        <f>HYPERLINK(#REF!," XXXXXXXXXXXXXXXX ")</f>
        <v>#REF!</v>
      </c>
      <c r="AP611" s="23" t="e">
        <f>HYPERLINK(#REF!," XXXXXXXXXXXXXXXX ")</f>
        <v>#REF!</v>
      </c>
      <c r="AQ611" s="23" t="e">
        <f>HYPERLINK(#REF!," XXXXXXXXXXXXXXXX ")</f>
        <v>#REF!</v>
      </c>
      <c r="AR611" s="23" t="e">
        <f>HYPERLINK(#REF!," XXXXXXXXXXXXXXXX ")</f>
        <v>#REF!</v>
      </c>
      <c r="AS611" s="338" t="s">
        <v>1327</v>
      </c>
      <c r="AT611" s="233"/>
      <c r="AU611" s="234"/>
      <c r="AV611" s="234"/>
      <c r="AW611" s="234"/>
      <c r="AX611" s="234"/>
      <c r="AY611" s="234"/>
      <c r="AZ611" s="234"/>
      <c r="BA611" s="234"/>
      <c r="BB611" s="234"/>
      <c r="BC611" s="234"/>
      <c r="BD611" s="234"/>
      <c r="BE611" s="234"/>
      <c r="BF611" s="234"/>
      <c r="BG611" s="234"/>
      <c r="BH611" s="234"/>
      <c r="BI611" s="234"/>
      <c r="BJ611" s="234"/>
      <c r="BK611" s="234"/>
      <c r="BL611" s="234"/>
      <c r="BM611" s="234"/>
      <c r="BN611" s="234"/>
      <c r="BO611" s="234"/>
      <c r="BP611" s="234"/>
      <c r="BQ611" s="234"/>
      <c r="BR611" s="234"/>
      <c r="BS611" s="234"/>
      <c r="BT611" s="234"/>
      <c r="BU611" s="234"/>
      <c r="BV611" s="234"/>
      <c r="BW611" s="234"/>
      <c r="BX611" s="234"/>
      <c r="BY611" s="234"/>
      <c r="BZ611" s="234"/>
      <c r="CA611" s="234"/>
      <c r="CB611" s="234"/>
      <c r="CC611" s="234"/>
      <c r="CD611" s="234"/>
      <c r="CE611" s="234"/>
      <c r="CF611" s="234"/>
      <c r="CG611" s="234"/>
      <c r="CH611" s="234"/>
      <c r="CI611" s="234"/>
      <c r="CJ611" s="234"/>
      <c r="CK611" s="234"/>
      <c r="CL611" s="234"/>
      <c r="CM611" s="234"/>
      <c r="CN611" s="234"/>
      <c r="CO611" s="234"/>
      <c r="CP611" s="234"/>
    </row>
    <row r="612" spans="1:107" s="1" customFormat="1" ht="24.75" thickTop="1" thickBot="1" x14ac:dyDescent="0.3">
      <c r="A612" s="162" t="s">
        <v>618</v>
      </c>
      <c r="B612" s="23" t="e">
        <f>HYPERLINK(#REF!," XXXXXXXXXXXXXXXX ")</f>
        <v>#REF!</v>
      </c>
      <c r="C612" s="23" t="e">
        <f>HYPERLINK(#REF!," XXXXXXXXXXXXXXXX ")</f>
        <v>#REF!</v>
      </c>
      <c r="D612" s="23" t="e">
        <f>HYPERLINK(#REF!," XXXXXXXXXXXXXXXX ")</f>
        <v>#REF!</v>
      </c>
      <c r="E612" s="23" t="e">
        <f>HYPERLINK(#REF!," XXXXXXXXXXXXXXXX ")</f>
        <v>#REF!</v>
      </c>
      <c r="F612" s="23" t="e">
        <f>HYPERLINK(#REF!," XXXXXXXXXXXXXXXX ")</f>
        <v>#REF!</v>
      </c>
      <c r="G612" s="23" t="e">
        <f>HYPERLINK(#REF!," XXXXXXXXXXXXXXXX ")</f>
        <v>#REF!</v>
      </c>
      <c r="H612" s="23" t="e">
        <f>HYPERLINK(#REF!," XXXXXXXXXXXXXXXX ")</f>
        <v>#REF!</v>
      </c>
      <c r="I612" s="23" t="e">
        <f>HYPERLINK(#REF!," XXXXXXXXXXXXXXXX ")</f>
        <v>#REF!</v>
      </c>
      <c r="J612" s="23" t="e">
        <f>HYPERLINK(#REF!," XXXXXXXXXXXXXXXX ")</f>
        <v>#REF!</v>
      </c>
      <c r="K612" s="23" t="e">
        <f>HYPERLINK(#REF!," XXXXXXXXXXXXXXXX ")</f>
        <v>#REF!</v>
      </c>
      <c r="L612" s="23" t="e">
        <f>HYPERLINK(#REF!," XXXXXXXXXXXXXXXX ")</f>
        <v>#REF!</v>
      </c>
      <c r="M612" s="23" t="e">
        <f>HYPERLINK(#REF!," XXXXXXXXXXXXXXXX ")</f>
        <v>#REF!</v>
      </c>
      <c r="N612" s="23" t="e">
        <f>HYPERLINK(#REF!," XXXXXXXXXXXXXXXX ")</f>
        <v>#REF!</v>
      </c>
      <c r="O612" s="23" t="e">
        <f>HYPERLINK(#REF!," XXXXXXXXXXXXXXXX ")</f>
        <v>#REF!</v>
      </c>
      <c r="P612" s="23" t="e">
        <f>HYPERLINK(#REF!," XXXXXXXXXXXXXXXX ")</f>
        <v>#REF!</v>
      </c>
      <c r="Q612" s="23" t="e">
        <f>HYPERLINK(#REF!," XXXXXXXXXXXXXXXX ")</f>
        <v>#REF!</v>
      </c>
      <c r="R612" s="23" t="e">
        <f>HYPERLINK(#REF!," XXXXXXXXXXXXXXXX ")</f>
        <v>#REF!</v>
      </c>
      <c r="S612" s="23" t="e">
        <f>HYPERLINK(#REF!," XXXXXXXXXXXXXXXX ")</f>
        <v>#REF!</v>
      </c>
      <c r="T612" s="23" t="e">
        <f>HYPERLINK(#REF!," XXXXXXXXXXXXXXXX ")</f>
        <v>#REF!</v>
      </c>
      <c r="U612" s="23" t="e">
        <f>HYPERLINK(#REF!," XXXXXXXXXXXXXXXX ")</f>
        <v>#REF!</v>
      </c>
      <c r="V612" s="23" t="e">
        <f>HYPERLINK(#REF!," XXXXXXXXXXXXXXXX ")</f>
        <v>#REF!</v>
      </c>
      <c r="W612" s="23" t="e">
        <f>HYPERLINK(#REF!," XXXXXXXXXXXXXXXX ")</f>
        <v>#REF!</v>
      </c>
      <c r="X612" s="23" t="e">
        <f>HYPERLINK(#REF!," XXXXXXXXXXXXXXXX ")</f>
        <v>#REF!</v>
      </c>
      <c r="Y612" s="23" t="e">
        <f>HYPERLINK(#REF!," XXXXXXXXXXXXXXXX ")</f>
        <v>#REF!</v>
      </c>
      <c r="Z612" s="23" t="e">
        <f>HYPERLINK(#REF!," XXXXXXXXXXXXXXXX ")</f>
        <v>#REF!</v>
      </c>
      <c r="AA612" s="23" t="e">
        <f>HYPERLINK(#REF!," XXXXXXXXXXXXXXXX ")</f>
        <v>#REF!</v>
      </c>
      <c r="AB612" s="23" t="e">
        <f>HYPERLINK(#REF!," XXXXXXXXXXXXXXXX ")</f>
        <v>#REF!</v>
      </c>
      <c r="AC612" s="23" t="e">
        <f>HYPERLINK(#REF!," XXXXXXXXXXXXXXXX ")</f>
        <v>#REF!</v>
      </c>
      <c r="AD612" s="23" t="e">
        <f>HYPERLINK(#REF!," XXXXXXXXXXXXXXXX ")</f>
        <v>#REF!</v>
      </c>
      <c r="AE612" s="23" t="e">
        <f>HYPERLINK(#REF!," XXXXXXXXXXXXXXXX ")</f>
        <v>#REF!</v>
      </c>
      <c r="AF612" s="23" t="e">
        <f>HYPERLINK(#REF!," XXXXXXXXXXXXXXXX ")</f>
        <v>#REF!</v>
      </c>
      <c r="AG612" s="23" t="e">
        <f>HYPERLINK(#REF!," XXXXXXXXXXXXXXXX ")</f>
        <v>#REF!</v>
      </c>
      <c r="AH612" s="23" t="e">
        <f>HYPERLINK(#REF!," XXXXXXXXXXXXXXXX ")</f>
        <v>#REF!</v>
      </c>
      <c r="AI612" s="23" t="e">
        <f>HYPERLINK(#REF!," XXXXXXXXXXXXXXXX ")</f>
        <v>#REF!</v>
      </c>
      <c r="AJ612" s="23" t="e">
        <f>HYPERLINK(#REF!," XXXXXXXXXXXXXXXX ")</f>
        <v>#REF!</v>
      </c>
      <c r="AK612" s="31" t="e">
        <f>HYPERLINK(#REF!," XXXXXXXXXXXXXXXX ")</f>
        <v>#REF!</v>
      </c>
      <c r="AL612" s="31" t="e">
        <f>HYPERLINK(#REF!," XXXXXXXXXXXXXXXX ")</f>
        <v>#REF!</v>
      </c>
      <c r="AM612" s="23" t="e">
        <f>HYPERLINK(#REF!," XXXXXXXXXXXXXXXX ")</f>
        <v>#REF!</v>
      </c>
      <c r="AN612" s="31" t="e">
        <f>HYPERLINK(#REF!," XXXXXXXXXXXXXXXX ")</f>
        <v>#REF!</v>
      </c>
      <c r="AO612" s="23" t="e">
        <f>HYPERLINK(#REF!," XXXXXXXXXXXXXXXX ")</f>
        <v>#REF!</v>
      </c>
      <c r="AP612" s="23" t="e">
        <f>HYPERLINK(#REF!," XXXXXXXXXXXXXXXX ")</f>
        <v>#REF!</v>
      </c>
      <c r="AQ612" s="23" t="e">
        <f>HYPERLINK(#REF!," XXXXXXXXXXXXXXXX ")</f>
        <v>#REF!</v>
      </c>
      <c r="AR612" s="23" t="e">
        <f>HYPERLINK(#REF!," XXXXXXXXXXXXXXXX ")</f>
        <v>#REF!</v>
      </c>
      <c r="AS612" s="104" t="s">
        <v>1883</v>
      </c>
      <c r="AT612" s="233"/>
      <c r="AU612" s="234"/>
      <c r="AV612" s="234"/>
      <c r="AW612" s="234"/>
      <c r="AX612" s="234"/>
      <c r="AY612" s="234"/>
      <c r="AZ612" s="234"/>
      <c r="BA612" s="234"/>
      <c r="BB612" s="234"/>
      <c r="BC612" s="234"/>
      <c r="BD612" s="234"/>
      <c r="BE612" s="234"/>
      <c r="BF612" s="234"/>
      <c r="BG612" s="234"/>
      <c r="BH612" s="234"/>
      <c r="BI612" s="234"/>
      <c r="BJ612" s="234"/>
      <c r="BK612" s="234"/>
      <c r="BL612" s="234"/>
      <c r="BM612" s="234"/>
      <c r="BN612" s="234"/>
      <c r="BO612" s="234"/>
      <c r="BP612" s="234"/>
      <c r="BQ612" s="234"/>
      <c r="BR612" s="234"/>
      <c r="BS612" s="234"/>
      <c r="BT612" s="234"/>
      <c r="BU612" s="234"/>
      <c r="BV612" s="234"/>
      <c r="BW612" s="234"/>
      <c r="BX612" s="234"/>
      <c r="BY612" s="234"/>
      <c r="BZ612" s="234"/>
      <c r="CA612" s="234"/>
      <c r="CB612" s="234"/>
      <c r="CC612" s="234"/>
      <c r="CD612" s="234"/>
      <c r="CE612" s="234"/>
      <c r="CF612" s="234"/>
      <c r="CG612" s="234"/>
      <c r="CH612" s="234"/>
      <c r="CI612" s="234"/>
      <c r="CJ612" s="234"/>
      <c r="CK612" s="234"/>
      <c r="CL612" s="234"/>
      <c r="CM612" s="234"/>
      <c r="CN612" s="234"/>
      <c r="CO612" s="234"/>
      <c r="CP612" s="234"/>
    </row>
    <row r="613" spans="1:107" s="1" customFormat="1" ht="24.75" thickTop="1" thickBot="1" x14ac:dyDescent="0.3">
      <c r="A613" s="162" t="s">
        <v>775</v>
      </c>
      <c r="B613" s="23" t="e">
        <f>HYPERLINK(#REF!," XXXXXXXXXXXXXXXX ")</f>
        <v>#REF!</v>
      </c>
      <c r="C613" s="23" t="e">
        <f>HYPERLINK(#REF!," XXXXXXXXXXXXXXXX ")</f>
        <v>#REF!</v>
      </c>
      <c r="D613" s="23" t="e">
        <f>HYPERLINK(#REF!," XXXXXXXXXXXXXXXX ")</f>
        <v>#REF!</v>
      </c>
      <c r="E613" s="23" t="e">
        <f>HYPERLINK(#REF!," XXXXXXXXXXXXXXXX ")</f>
        <v>#REF!</v>
      </c>
      <c r="F613" s="23" t="e">
        <f>HYPERLINK(#REF!," XXXXXXXXXXXXXXXX ")</f>
        <v>#REF!</v>
      </c>
      <c r="G613" s="23" t="e">
        <f>HYPERLINK(#REF!," XXXXXXXXXXXXXXXX ")</f>
        <v>#REF!</v>
      </c>
      <c r="H613" s="23" t="e">
        <f>HYPERLINK(#REF!," XXXXXXXXXXXXXXXX ")</f>
        <v>#REF!</v>
      </c>
      <c r="I613" s="23" t="e">
        <f>HYPERLINK(#REF!," XXXXXXXXXXXXXXXX ")</f>
        <v>#REF!</v>
      </c>
      <c r="J613" s="23" t="e">
        <f>HYPERLINK(#REF!," XXXXXXXXXXXXXXXX ")</f>
        <v>#REF!</v>
      </c>
      <c r="K613" s="23" t="e">
        <f>HYPERLINK(#REF!," XXXXXXXXXXXXXXXX ")</f>
        <v>#REF!</v>
      </c>
      <c r="L613" s="23" t="e">
        <f>HYPERLINK(#REF!," XXXXXXXXXXXXXXXX ")</f>
        <v>#REF!</v>
      </c>
      <c r="M613" s="23" t="e">
        <f>HYPERLINK(#REF!," XXXXXXXXXXXXXXXX ")</f>
        <v>#REF!</v>
      </c>
      <c r="N613" s="23" t="e">
        <f>HYPERLINK(#REF!," XXXXXXXXXXXXXXXX ")</f>
        <v>#REF!</v>
      </c>
      <c r="O613" s="23" t="e">
        <f>HYPERLINK(#REF!," XXXXXXXXXXXXXXXX ")</f>
        <v>#REF!</v>
      </c>
      <c r="P613" s="23" t="e">
        <f>HYPERLINK(#REF!," XXXXXXXXXXXXXXXX ")</f>
        <v>#REF!</v>
      </c>
      <c r="Q613" s="23" t="e">
        <f>HYPERLINK(#REF!," XXXXXXXXXXXXXXXX ")</f>
        <v>#REF!</v>
      </c>
      <c r="R613" s="23" t="e">
        <f>HYPERLINK(#REF!," XXXXXXXXXXXXXXXX ")</f>
        <v>#REF!</v>
      </c>
      <c r="S613" s="23" t="e">
        <f>HYPERLINK(#REF!," XXXXXXXXXXXXXXXX ")</f>
        <v>#REF!</v>
      </c>
      <c r="T613" s="23" t="e">
        <f>HYPERLINK(#REF!," XXXXXXXXXXXXXXXX ")</f>
        <v>#REF!</v>
      </c>
      <c r="U613" s="23" t="e">
        <f>HYPERLINK(#REF!," XXXXXXXXXXXXXXXX ")</f>
        <v>#REF!</v>
      </c>
      <c r="V613" s="23" t="e">
        <f>HYPERLINK(#REF!," XXXXXXXXXXXXXXXX ")</f>
        <v>#REF!</v>
      </c>
      <c r="W613" s="23" t="e">
        <f>HYPERLINK(#REF!," XXXXXXXXXXXXXXXX ")</f>
        <v>#REF!</v>
      </c>
      <c r="X613" s="23" t="e">
        <f>HYPERLINK(#REF!," XXXXXXXXXXXXXXXX ")</f>
        <v>#REF!</v>
      </c>
      <c r="Y613" s="23" t="e">
        <f>HYPERLINK(#REF!," XXXXXXXXXXXXXXXX ")</f>
        <v>#REF!</v>
      </c>
      <c r="Z613" s="23" t="e">
        <f>HYPERLINK(#REF!," XXXXXXXXXXXXXXXX ")</f>
        <v>#REF!</v>
      </c>
      <c r="AA613" s="23" t="e">
        <f>HYPERLINK(#REF!," XXXXXXXXXXXXXXXX ")</f>
        <v>#REF!</v>
      </c>
      <c r="AB613" s="23" t="e">
        <f>HYPERLINK(#REF!," XXXXXXXXXXXXXXXX ")</f>
        <v>#REF!</v>
      </c>
      <c r="AC613" s="23" t="e">
        <f>HYPERLINK(#REF!," XXXXXXXXXXXXXXXX ")</f>
        <v>#REF!</v>
      </c>
      <c r="AD613" s="23" t="e">
        <f>HYPERLINK(#REF!," XXXXXXXXXXXXXXXX ")</f>
        <v>#REF!</v>
      </c>
      <c r="AE613" s="23" t="e">
        <f>HYPERLINK(#REF!," XXXXXXXXXXXXXXXX ")</f>
        <v>#REF!</v>
      </c>
      <c r="AF613" s="23" t="e">
        <f>HYPERLINK(#REF!," XXXXXXXXXXXXXXXX ")</f>
        <v>#REF!</v>
      </c>
      <c r="AG613" s="23" t="e">
        <f>HYPERLINK(#REF!," XXXXXXXXXXXXXXXX ")</f>
        <v>#REF!</v>
      </c>
      <c r="AH613" s="23" t="e">
        <f>HYPERLINK(#REF!," XXXXXXXXXXXXXXXX ")</f>
        <v>#REF!</v>
      </c>
      <c r="AI613" s="23" t="e">
        <f>HYPERLINK(#REF!," XXXXXXXXXXXXXXXX ")</f>
        <v>#REF!</v>
      </c>
      <c r="AJ613" s="23" t="e">
        <f>HYPERLINK(#REF!," XXXXXXXXXXXXXXXX ")</f>
        <v>#REF!</v>
      </c>
      <c r="AK613" s="31" t="e">
        <f>HYPERLINK(#REF!," XXXXXXXXXXXXXXXX ")</f>
        <v>#REF!</v>
      </c>
      <c r="AL613" s="31" t="e">
        <f>HYPERLINK(#REF!," XXXXXXXXXXXXXXXX ")</f>
        <v>#REF!</v>
      </c>
      <c r="AM613" s="23" t="e">
        <f>HYPERLINK(#REF!," XXXXXXXXXXXXXXXX ")</f>
        <v>#REF!</v>
      </c>
      <c r="AN613" s="31" t="e">
        <f>HYPERLINK(#REF!," XXXXXXXXXXXXXXXX ")</f>
        <v>#REF!</v>
      </c>
      <c r="AO613" s="23" t="e">
        <f>HYPERLINK(#REF!," XXXXXXXXXXXXXXXX ")</f>
        <v>#REF!</v>
      </c>
      <c r="AP613" s="23" t="e">
        <f>HYPERLINK(#REF!," XXXXXXXXXXXXXXXX ")</f>
        <v>#REF!</v>
      </c>
      <c r="AQ613" s="23" t="e">
        <f>HYPERLINK(#REF!," XXXXXXXXXXXXXXXX ")</f>
        <v>#REF!</v>
      </c>
      <c r="AR613" s="23" t="e">
        <f>HYPERLINK(#REF!," XXXXXXXXXXXXXXXX ")</f>
        <v>#REF!</v>
      </c>
      <c r="AS613" s="104" t="s">
        <v>1882</v>
      </c>
      <c r="AT613" s="233"/>
      <c r="AU613" s="234"/>
      <c r="AV613" s="234"/>
      <c r="AW613" s="234"/>
      <c r="AX613" s="234"/>
      <c r="AY613" s="234"/>
      <c r="AZ613" s="234"/>
      <c r="BA613" s="234"/>
      <c r="BB613" s="234"/>
      <c r="BC613" s="234"/>
      <c r="BD613" s="234"/>
      <c r="BE613" s="234"/>
      <c r="BF613" s="234"/>
      <c r="BG613" s="234"/>
      <c r="BH613" s="234"/>
      <c r="BI613" s="234"/>
      <c r="BJ613" s="234"/>
      <c r="BK613" s="234"/>
      <c r="BL613" s="234"/>
      <c r="BM613" s="234"/>
      <c r="BN613" s="234"/>
      <c r="BO613" s="234"/>
      <c r="BP613" s="234"/>
      <c r="BQ613" s="234"/>
      <c r="BR613" s="234"/>
      <c r="BS613" s="234"/>
      <c r="BT613" s="234"/>
      <c r="BU613" s="234"/>
      <c r="BV613" s="234"/>
      <c r="BW613" s="234"/>
      <c r="BX613" s="234"/>
      <c r="BY613" s="234"/>
      <c r="BZ613" s="234"/>
      <c r="CA613" s="234"/>
      <c r="CB613" s="234"/>
      <c r="CC613" s="234"/>
      <c r="CD613" s="234"/>
      <c r="CE613" s="234"/>
      <c r="CF613" s="234"/>
      <c r="CG613" s="234"/>
      <c r="CH613" s="234"/>
      <c r="CI613" s="234"/>
      <c r="CJ613" s="234"/>
      <c r="CK613" s="234"/>
      <c r="CL613" s="234"/>
      <c r="CM613" s="234"/>
      <c r="CN613" s="234"/>
      <c r="CO613" s="234"/>
      <c r="CP613" s="234"/>
    </row>
    <row r="614" spans="1:107" s="1" customFormat="1" ht="24.75" thickTop="1" thickBot="1" x14ac:dyDescent="0.3">
      <c r="A614" s="162" t="s">
        <v>282</v>
      </c>
      <c r="B614" s="35"/>
      <c r="C614" s="21" t="s">
        <v>41</v>
      </c>
      <c r="D614" s="35"/>
      <c r="E614" s="22"/>
      <c r="F614" s="22"/>
      <c r="G614" s="22" t="s">
        <v>237</v>
      </c>
      <c r="H614" s="22"/>
      <c r="I614" s="22"/>
      <c r="J614" s="22"/>
      <c r="K614" s="22"/>
      <c r="L614" s="22"/>
      <c r="M614" s="22"/>
      <c r="N614" s="22"/>
      <c r="O614" s="22"/>
      <c r="P614" s="22"/>
      <c r="Q614" s="22"/>
      <c r="R614" s="22"/>
      <c r="S614" s="22"/>
      <c r="T614" s="22"/>
      <c r="U614" s="22"/>
      <c r="V614" s="22"/>
      <c r="W614" s="22"/>
      <c r="X614" s="21" t="s">
        <v>41</v>
      </c>
      <c r="Y614" s="22"/>
      <c r="Z614" s="22"/>
      <c r="AA614" s="22"/>
      <c r="AB614" s="22"/>
      <c r="AC614" s="22"/>
      <c r="AD614" s="21" t="s">
        <v>41</v>
      </c>
      <c r="AE614" s="22"/>
      <c r="AF614" s="22"/>
      <c r="AG614" s="22"/>
      <c r="AH614" s="22"/>
      <c r="AI614" s="21" t="s">
        <v>41</v>
      </c>
      <c r="AJ614" s="22"/>
      <c r="AK614" s="21" t="s">
        <v>41</v>
      </c>
      <c r="AL614" s="21" t="s">
        <v>41</v>
      </c>
      <c r="AM614" s="22"/>
      <c r="AN614" s="22"/>
      <c r="AO614" s="22"/>
      <c r="AP614" s="22"/>
      <c r="AQ614" s="21" t="s">
        <v>41</v>
      </c>
      <c r="AR614" s="35"/>
      <c r="AS614" s="111" t="s">
        <v>2281</v>
      </c>
      <c r="AT614" s="233"/>
      <c r="AU614" s="234"/>
      <c r="AV614" s="234"/>
      <c r="AW614" s="234"/>
      <c r="AX614" s="234"/>
      <c r="AY614" s="234"/>
      <c r="AZ614" s="234"/>
      <c r="BA614" s="234"/>
      <c r="BB614" s="234"/>
      <c r="BC614" s="234"/>
      <c r="BD614" s="234"/>
      <c r="BE614" s="234"/>
      <c r="BF614" s="234"/>
      <c r="BG614" s="234"/>
      <c r="BH614" s="234"/>
      <c r="BI614" s="234"/>
      <c r="BJ614" s="234"/>
      <c r="BK614" s="234"/>
      <c r="BL614" s="234"/>
      <c r="BM614" s="234"/>
      <c r="BN614" s="234"/>
      <c r="BO614" s="234"/>
      <c r="BP614" s="234"/>
      <c r="BQ614" s="234"/>
      <c r="BR614" s="234"/>
      <c r="BS614" s="234"/>
      <c r="BT614" s="234"/>
      <c r="BU614" s="234"/>
      <c r="BV614" s="234"/>
      <c r="BW614" s="234"/>
      <c r="BX614" s="234"/>
      <c r="BY614" s="234"/>
      <c r="BZ614" s="234"/>
      <c r="CA614" s="234"/>
      <c r="CB614" s="234"/>
      <c r="CC614" s="234"/>
      <c r="CD614" s="234"/>
      <c r="CE614" s="234"/>
      <c r="CF614" s="234"/>
      <c r="CG614" s="234"/>
      <c r="CH614" s="234"/>
      <c r="CI614" s="234"/>
      <c r="CJ614" s="234"/>
      <c r="CK614" s="234"/>
      <c r="CL614" s="234"/>
      <c r="CM614" s="234"/>
      <c r="CN614" s="234"/>
      <c r="CO614" s="234"/>
      <c r="CP614" s="234"/>
    </row>
    <row r="615" spans="1:107" s="1" customFormat="1" ht="24.75" thickTop="1" thickBot="1" x14ac:dyDescent="0.3">
      <c r="A615" s="162" t="s">
        <v>619</v>
      </c>
      <c r="B615" s="45" t="e">
        <f>HYPERLINK(#REF!," XXXXXXXXXXXXXXXX ")</f>
        <v>#REF!</v>
      </c>
      <c r="C615" s="130" t="e">
        <f>HYPERLINK(#REF!," XXXXXXXXXXXXXXXX ")</f>
        <v>#REF!</v>
      </c>
      <c r="D615" s="131" t="e">
        <f>HYPERLINK(#REF!," XXXXXXXXXXXXXXXX ")</f>
        <v>#REF!</v>
      </c>
      <c r="E615" s="130" t="e">
        <f>HYPERLINK(#REF!," XXXXXXXXXXXXXXXX ")</f>
        <v>#REF!</v>
      </c>
      <c r="F615" s="130" t="e">
        <f>HYPERLINK(#REF!," XXXXXXXXXXXXXXXX ")</f>
        <v>#REF!</v>
      </c>
      <c r="G615" s="130" t="e">
        <f>HYPERLINK(#REF!," XXXXXXXXXXXXXXXX ")</f>
        <v>#REF!</v>
      </c>
      <c r="H615" s="130" t="e">
        <f>HYPERLINK(#REF!," XXXXXXXXXXXXXXXX ")</f>
        <v>#REF!</v>
      </c>
      <c r="I615" s="130" t="e">
        <f>HYPERLINK(#REF!," XXXXXXXXXXXXXXXX ")</f>
        <v>#REF!</v>
      </c>
      <c r="J615" s="130" t="e">
        <f>HYPERLINK(#REF!," XXXXXXXXXXXXXXXX ")</f>
        <v>#REF!</v>
      </c>
      <c r="K615" s="130" t="e">
        <f>HYPERLINK(#REF!," XXXXXXXXXXXXXXXX ")</f>
        <v>#REF!</v>
      </c>
      <c r="L615" s="130" t="e">
        <f>HYPERLINK(#REF!," XXXXXXXXXXXXXXXX ")</f>
        <v>#REF!</v>
      </c>
      <c r="M615" s="130" t="e">
        <f>HYPERLINK(#REF!," XXXXXXXXXXXXXXXX ")</f>
        <v>#REF!</v>
      </c>
      <c r="N615" s="130" t="e">
        <f>HYPERLINK(#REF!," XXXXXXXXXXXXXXXX ")</f>
        <v>#REF!</v>
      </c>
      <c r="O615" s="130" t="e">
        <f>HYPERLINK(#REF!," XXXXXXXXXXXXXXXX ")</f>
        <v>#REF!</v>
      </c>
      <c r="P615" s="130" t="e">
        <f>HYPERLINK(#REF!," XXXXXXXXXXXXXXXX ")</f>
        <v>#REF!</v>
      </c>
      <c r="Q615" s="130" t="e">
        <f>HYPERLINK(#REF!," XXXXXXXXXXXXXXXX ")</f>
        <v>#REF!</v>
      </c>
      <c r="R615" s="130" t="e">
        <f>HYPERLINK(#REF!," XXXXXXXXXXXXXXXX ")</f>
        <v>#REF!</v>
      </c>
      <c r="S615" s="130" t="e">
        <f>HYPERLINK(#REF!," XXXXXXXXXXXXXXXX ")</f>
        <v>#REF!</v>
      </c>
      <c r="T615" s="130" t="e">
        <f>HYPERLINK(#REF!," XXXXXXXXXXXXXXXX ")</f>
        <v>#REF!</v>
      </c>
      <c r="U615" s="130" t="e">
        <f>HYPERLINK(#REF!," XXXXXXXXXXXXXXXX ")</f>
        <v>#REF!</v>
      </c>
      <c r="V615" s="130" t="e">
        <f>HYPERLINK(#REF!," XXXXXXXXXXXXXXXX ")</f>
        <v>#REF!</v>
      </c>
      <c r="W615" s="130" t="e">
        <f>HYPERLINK(#REF!," XXXXXXXXXXXXXXXX ")</f>
        <v>#REF!</v>
      </c>
      <c r="X615" s="130" t="e">
        <f>HYPERLINK(#REF!," XXXXXXXXXXXXXXXX ")</f>
        <v>#REF!</v>
      </c>
      <c r="Y615" s="130" t="e">
        <f>HYPERLINK(#REF!," XXXXXXXXXXXXXXXX ")</f>
        <v>#REF!</v>
      </c>
      <c r="Z615" s="130" t="e">
        <f>HYPERLINK(#REF!," XXXXXXXXXXXXXXXX ")</f>
        <v>#REF!</v>
      </c>
      <c r="AA615" s="130" t="e">
        <f>HYPERLINK(#REF!," XXXXXXXXXXXXXXXX ")</f>
        <v>#REF!</v>
      </c>
      <c r="AB615" s="130" t="e">
        <f>HYPERLINK(#REF!," XXXXXXXXXXXXXXXX ")</f>
        <v>#REF!</v>
      </c>
      <c r="AC615" s="130" t="e">
        <f>HYPERLINK(#REF!," XXXXXXXXXXXXXXXX ")</f>
        <v>#REF!</v>
      </c>
      <c r="AD615" s="130" t="e">
        <f>HYPERLINK(#REF!," XXXXXXXXXXXXXXXX ")</f>
        <v>#REF!</v>
      </c>
      <c r="AE615" s="130" t="e">
        <f>HYPERLINK(#REF!," XXXXXXXXXXXXXXXX ")</f>
        <v>#REF!</v>
      </c>
      <c r="AF615" s="130" t="e">
        <f>HYPERLINK(#REF!," XXXXXXXXXXXXXXXX ")</f>
        <v>#REF!</v>
      </c>
      <c r="AG615" s="130" t="e">
        <f>HYPERLINK(#REF!," XXXXXXXXXXXXXXXX ")</f>
        <v>#REF!</v>
      </c>
      <c r="AH615" s="130" t="e">
        <f>HYPERLINK(#REF!," XXXXXXXXXXXXXXXX ")</f>
        <v>#REF!</v>
      </c>
      <c r="AI615" s="130" t="e">
        <f>HYPERLINK(#REF!," XXXXXXXXXXXXXXXX ")</f>
        <v>#REF!</v>
      </c>
      <c r="AJ615" s="130" t="e">
        <f>HYPERLINK(#REF!," XXXXXXXXXXXXXXXX ")</f>
        <v>#REF!</v>
      </c>
      <c r="AK615" s="130" t="e">
        <f>HYPERLINK(#REF!," XXXXXXXXXXXXXXXX ")</f>
        <v>#REF!</v>
      </c>
      <c r="AL615" s="130" t="e">
        <f>HYPERLINK(#REF!," XXXXXXXXXXXXXXXX ")</f>
        <v>#REF!</v>
      </c>
      <c r="AM615" s="130" t="e">
        <f>HYPERLINK(#REF!," XXXXXXXXXXXXXXXX ")</f>
        <v>#REF!</v>
      </c>
      <c r="AN615" s="130" t="e">
        <f>HYPERLINK(#REF!," XXXXXXXXXXXXXXXX ")</f>
        <v>#REF!</v>
      </c>
      <c r="AO615" s="130" t="e">
        <f>HYPERLINK(#REF!," XXXXXXXXXXXXXXXX ")</f>
        <v>#REF!</v>
      </c>
      <c r="AP615" s="130" t="e">
        <f>HYPERLINK(#REF!," XXXXXXXXXXXXXXXX ")</f>
        <v>#REF!</v>
      </c>
      <c r="AQ615" s="130" t="e">
        <f>HYPERLINK(#REF!," XXXXXXXXXXXXXXXX ")</f>
        <v>#REF!</v>
      </c>
      <c r="AR615" s="131" t="e">
        <f>HYPERLINK(#REF!," XXXXXXXXXXXXXXXX ")</f>
        <v>#REF!</v>
      </c>
      <c r="AS615" s="227" t="s">
        <v>1323</v>
      </c>
      <c r="AT615" s="233"/>
      <c r="AU615" s="234"/>
      <c r="AV615" s="234"/>
      <c r="AW615" s="234"/>
      <c r="AX615" s="234"/>
      <c r="AY615" s="234"/>
      <c r="AZ615" s="234"/>
      <c r="BA615" s="234"/>
      <c r="BB615" s="234"/>
      <c r="BC615" s="234"/>
      <c r="BD615" s="234"/>
      <c r="BE615" s="234"/>
      <c r="BF615" s="234"/>
      <c r="BG615" s="234"/>
      <c r="BH615" s="234"/>
      <c r="BI615" s="234"/>
      <c r="BJ615" s="234"/>
      <c r="BK615" s="234"/>
      <c r="BL615" s="234"/>
      <c r="BM615" s="234"/>
      <c r="BN615" s="234"/>
      <c r="BO615" s="234"/>
      <c r="BP615" s="234"/>
      <c r="BQ615" s="234"/>
      <c r="BR615" s="234"/>
      <c r="BS615" s="234"/>
      <c r="BT615" s="234"/>
      <c r="BU615" s="234"/>
      <c r="BV615" s="234"/>
      <c r="BW615" s="234"/>
      <c r="BX615" s="234"/>
      <c r="BY615" s="234"/>
      <c r="BZ615" s="234"/>
      <c r="CA615" s="234"/>
      <c r="CB615" s="234"/>
      <c r="CC615" s="234"/>
      <c r="CD615" s="234"/>
      <c r="CE615" s="234"/>
      <c r="CF615" s="234"/>
      <c r="CG615" s="234"/>
      <c r="CH615" s="234"/>
      <c r="CI615" s="234"/>
      <c r="CJ615" s="234"/>
      <c r="CK615" s="234"/>
      <c r="CL615" s="234"/>
      <c r="CM615" s="234"/>
      <c r="CN615" s="234"/>
      <c r="CO615" s="234"/>
      <c r="CP615" s="234"/>
      <c r="CQ615" s="234"/>
      <c r="CR615" s="234"/>
      <c r="CS615" s="234"/>
      <c r="CT615" s="234"/>
      <c r="CU615" s="234"/>
      <c r="CV615" s="234"/>
      <c r="CW615" s="234"/>
      <c r="CX615" s="234"/>
      <c r="CY615" s="234"/>
      <c r="CZ615" s="234"/>
      <c r="DA615" s="234"/>
      <c r="DB615" s="234"/>
      <c r="DC615" s="234"/>
    </row>
    <row r="616" spans="1:107" s="1" customFormat="1" ht="24.75" thickTop="1" thickBot="1" x14ac:dyDescent="0.3">
      <c r="A616" s="162" t="s">
        <v>620</v>
      </c>
      <c r="B616" s="31" t="e">
        <f>HYPERLINK(#REF!," XXXXXXXXXXXXXXXX ")</f>
        <v>#REF!</v>
      </c>
      <c r="C616" s="31" t="e">
        <f>HYPERLINK(#REF!," XXXXXXXXXXXXXXXX ")</f>
        <v>#REF!</v>
      </c>
      <c r="D616" s="23" t="e">
        <f>HYPERLINK(#REF!," XXXXXXXXXXXXXXXX ")</f>
        <v>#REF!</v>
      </c>
      <c r="E616" s="23" t="e">
        <f>HYPERLINK(#REF!," XXXXXXXXXXXXXXXX ")</f>
        <v>#REF!</v>
      </c>
      <c r="F616" s="23" t="e">
        <f>HYPERLINK(#REF!," XXXXXXXXXXXXXXXX ")</f>
        <v>#REF!</v>
      </c>
      <c r="G616" s="23" t="e">
        <f>HYPERLINK(#REF!," XXXXXXXXXXXXXXXX ")</f>
        <v>#REF!</v>
      </c>
      <c r="H616" s="23" t="e">
        <f>HYPERLINK(#REF!," XXXXXXXXXXXXXXXX ")</f>
        <v>#REF!</v>
      </c>
      <c r="I616" s="23" t="e">
        <f>HYPERLINK(#REF!," XXXXXXXXXXXXXXXX ")</f>
        <v>#REF!</v>
      </c>
      <c r="J616" s="23" t="e">
        <f>HYPERLINK(#REF!," XXXXXXXXXXXXXXXX ")</f>
        <v>#REF!</v>
      </c>
      <c r="K616" s="23" t="e">
        <f>HYPERLINK(#REF!," XXXXXXXXXXXXXXXX ")</f>
        <v>#REF!</v>
      </c>
      <c r="L616" s="23" t="e">
        <f>HYPERLINK(#REF!," XXXXXXXXXXXXXXXX ")</f>
        <v>#REF!</v>
      </c>
      <c r="M616" s="23" t="e">
        <f>HYPERLINK(#REF!," XXXXXXXXXXXXXXXX ")</f>
        <v>#REF!</v>
      </c>
      <c r="N616" s="23" t="e">
        <f>HYPERLINK(#REF!," XXXXXXXXXXXXXXXX ")</f>
        <v>#REF!</v>
      </c>
      <c r="O616" s="23" t="e">
        <f>HYPERLINK(#REF!," XXXXXXXXXXXXXXXX ")</f>
        <v>#REF!</v>
      </c>
      <c r="P616" s="23" t="e">
        <f>HYPERLINK(#REF!," XXXXXXXXXXXXXXXX ")</f>
        <v>#REF!</v>
      </c>
      <c r="Q616" s="23" t="e">
        <f>HYPERLINK(#REF!," XXXXXXXXXXXXXXXX ")</f>
        <v>#REF!</v>
      </c>
      <c r="R616" s="23" t="e">
        <f>HYPERLINK(#REF!," XXXXXXXXXXXXXXXX ")</f>
        <v>#REF!</v>
      </c>
      <c r="S616" s="23" t="e">
        <f>HYPERLINK(#REF!," XXXXXXXXXXXXXXXX ")</f>
        <v>#REF!</v>
      </c>
      <c r="T616" s="23" t="e">
        <f>HYPERLINK(#REF!," XXXXXXXXXXXXXXXX ")</f>
        <v>#REF!</v>
      </c>
      <c r="U616" s="23" t="e">
        <f>HYPERLINK(#REF!," XXXXXXXXXXXXXXXX ")</f>
        <v>#REF!</v>
      </c>
      <c r="V616" s="23" t="e">
        <f>HYPERLINK(#REF!," XXXXXXXXXXXXXXXX ")</f>
        <v>#REF!</v>
      </c>
      <c r="W616" s="23" t="e">
        <f>HYPERLINK(#REF!," XXXXXXXXXXXXXXXX ")</f>
        <v>#REF!</v>
      </c>
      <c r="X616" s="23" t="e">
        <f>HYPERLINK(#REF!," XXXXXXXXXXXXXXXX ")</f>
        <v>#REF!</v>
      </c>
      <c r="Y616" s="23" t="e">
        <f>HYPERLINK(#REF!," XXXXXXXXXXXXXXXX ")</f>
        <v>#REF!</v>
      </c>
      <c r="Z616" s="23" t="e">
        <f>HYPERLINK(#REF!," XXXXXXXXXXXXXXXX ")</f>
        <v>#REF!</v>
      </c>
      <c r="AA616" s="23" t="e">
        <f>HYPERLINK(#REF!," XXXXXXXXXXXXXXXX ")</f>
        <v>#REF!</v>
      </c>
      <c r="AB616" s="23" t="e">
        <f>HYPERLINK(#REF!," XXXXXXXXXXXXXXXX ")</f>
        <v>#REF!</v>
      </c>
      <c r="AC616" s="23" t="e">
        <f>HYPERLINK(#REF!," XXXXXXXXXXXXXXXX ")</f>
        <v>#REF!</v>
      </c>
      <c r="AD616" s="23" t="e">
        <f>HYPERLINK(#REF!," XXXXXXXXXXXXXXXX ")</f>
        <v>#REF!</v>
      </c>
      <c r="AE616" s="23" t="e">
        <f>HYPERLINK(#REF!," XXXXXXXXXXXXXXXX ")</f>
        <v>#REF!</v>
      </c>
      <c r="AF616" s="23" t="e">
        <f>HYPERLINK(#REF!," XXXXXXXXXXXXXXXX ")</f>
        <v>#REF!</v>
      </c>
      <c r="AG616" s="23" t="e">
        <f>HYPERLINK(#REF!," XXXXXXXXXXXXXXXX ")</f>
        <v>#REF!</v>
      </c>
      <c r="AH616" s="23" t="e">
        <f>HYPERLINK(#REF!," XXXXXXXXXXXXXXXX ")</f>
        <v>#REF!</v>
      </c>
      <c r="AI616" s="23" t="e">
        <f>HYPERLINK(#REF!," XXXXXXXXXXXXXXXX ")</f>
        <v>#REF!</v>
      </c>
      <c r="AJ616" s="23" t="e">
        <f>HYPERLINK(#REF!," XXXXXXXXXXXXXXXX ")</f>
        <v>#REF!</v>
      </c>
      <c r="AK616" s="23" t="e">
        <f>HYPERLINK(#REF!," XXXXXXXXXXXXXXXX ")</f>
        <v>#REF!</v>
      </c>
      <c r="AL616" s="31" t="e">
        <f>HYPERLINK(#REF!," XXXXXXXXXXXXXXXX ")</f>
        <v>#REF!</v>
      </c>
      <c r="AM616" s="23" t="e">
        <f>HYPERLINK(#REF!," XXXXXXXXXXXXXXXX ")</f>
        <v>#REF!</v>
      </c>
      <c r="AN616" s="23" t="e">
        <f>HYPERLINK(#REF!," XXXXXXXXXXXXXXXX ")</f>
        <v>#REF!</v>
      </c>
      <c r="AO616" s="23" t="e">
        <f>HYPERLINK(#REF!," XXXXXXXXXXXXXXXX ")</f>
        <v>#REF!</v>
      </c>
      <c r="AP616" s="23" t="e">
        <f>HYPERLINK(#REF!," XXXXXXXXXXXXXXXX ")</f>
        <v>#REF!</v>
      </c>
      <c r="AQ616" s="23" t="e">
        <f>HYPERLINK(#REF!," XXXXXXXXXXXXXXXX ")</f>
        <v>#REF!</v>
      </c>
      <c r="AR616" s="23" t="e">
        <f>HYPERLINK(#REF!," XXXXXXXXXXXXXXXX ")</f>
        <v>#REF!</v>
      </c>
      <c r="AS616" s="104" t="s">
        <v>2282</v>
      </c>
      <c r="AT616" s="233"/>
      <c r="AU616" s="234"/>
      <c r="AV616" s="234"/>
      <c r="AW616" s="234"/>
      <c r="AX616" s="234"/>
      <c r="AY616" s="234"/>
      <c r="AZ616" s="234"/>
      <c r="BA616" s="234"/>
      <c r="BB616" s="234"/>
      <c r="BC616" s="234"/>
      <c r="BD616" s="234"/>
      <c r="BE616" s="234"/>
      <c r="BF616" s="234"/>
      <c r="BG616" s="234"/>
      <c r="BH616" s="234"/>
      <c r="BI616" s="234"/>
      <c r="BJ616" s="234"/>
      <c r="BK616" s="234"/>
      <c r="BL616" s="234"/>
      <c r="BM616" s="234"/>
      <c r="BN616" s="234"/>
      <c r="BO616" s="234"/>
      <c r="BP616" s="234"/>
      <c r="BQ616" s="234"/>
      <c r="BR616" s="234"/>
      <c r="BS616" s="234"/>
      <c r="BT616" s="234"/>
      <c r="BU616" s="234"/>
      <c r="BV616" s="234"/>
      <c r="BW616" s="234"/>
      <c r="BX616" s="234"/>
      <c r="BY616" s="234"/>
      <c r="BZ616" s="234"/>
      <c r="CA616" s="234"/>
      <c r="CB616" s="234"/>
      <c r="CC616" s="234"/>
      <c r="CD616" s="234"/>
      <c r="CE616" s="234"/>
      <c r="CF616" s="234"/>
      <c r="CG616" s="234"/>
      <c r="CH616" s="234"/>
      <c r="CI616" s="234"/>
      <c r="CJ616" s="234"/>
      <c r="CK616" s="234"/>
      <c r="CL616" s="234"/>
      <c r="CM616" s="234"/>
      <c r="CN616" s="234"/>
      <c r="CO616" s="234"/>
      <c r="CP616" s="234"/>
      <c r="CQ616" s="234"/>
      <c r="CR616" s="234"/>
      <c r="CS616" s="234"/>
      <c r="CT616" s="234"/>
      <c r="CU616" s="234"/>
      <c r="CV616" s="234"/>
      <c r="CW616" s="234"/>
      <c r="CX616" s="234"/>
      <c r="CY616" s="234"/>
      <c r="CZ616" s="234"/>
      <c r="DA616" s="234"/>
      <c r="DB616" s="234"/>
      <c r="DC616" s="234"/>
    </row>
    <row r="617" spans="1:107" s="1" customFormat="1" ht="24.75" thickTop="1" thickBot="1" x14ac:dyDescent="0.3">
      <c r="A617" s="162" t="s">
        <v>620</v>
      </c>
      <c r="B617" s="31" t="e">
        <f>HYPERLINK(#REF!," XXXXXXXXXXXXXXXX ")</f>
        <v>#REF!</v>
      </c>
      <c r="C617" s="31" t="e">
        <f>HYPERLINK(#REF!," XXXXXXXXXXXXXXXX ")</f>
        <v>#REF!</v>
      </c>
      <c r="D617" s="23" t="e">
        <f>HYPERLINK(#REF!," XXXXXXXXXXXXXXXX ")</f>
        <v>#REF!</v>
      </c>
      <c r="E617" s="23" t="e">
        <f>HYPERLINK(#REF!," XXXXXXXXXXXXXXXX ")</f>
        <v>#REF!</v>
      </c>
      <c r="F617" s="23" t="e">
        <f>HYPERLINK(#REF!," XXXXXXXXXXXXXXXX ")</f>
        <v>#REF!</v>
      </c>
      <c r="G617" s="23" t="e">
        <f>HYPERLINK(#REF!," XXXXXXXXXXXXXXXX ")</f>
        <v>#REF!</v>
      </c>
      <c r="H617" s="23" t="e">
        <f>HYPERLINK(#REF!," XXXXXXXXXXXXXXXX ")</f>
        <v>#REF!</v>
      </c>
      <c r="I617" s="23" t="e">
        <f>HYPERLINK(#REF!," XXXXXXXXXXXXXXXX ")</f>
        <v>#REF!</v>
      </c>
      <c r="J617" s="23" t="e">
        <f>HYPERLINK(#REF!," XXXXXXXXXXXXXXXX ")</f>
        <v>#REF!</v>
      </c>
      <c r="K617" s="23" t="e">
        <f>HYPERLINK(#REF!," XXXXXXXXXXXXXXXX ")</f>
        <v>#REF!</v>
      </c>
      <c r="L617" s="23" t="e">
        <f>HYPERLINK(#REF!," XXXXXXXXXXXXXXXX ")</f>
        <v>#REF!</v>
      </c>
      <c r="M617" s="23" t="e">
        <f>HYPERLINK(#REF!," XXXXXXXXXXXXXXXX ")</f>
        <v>#REF!</v>
      </c>
      <c r="N617" s="23" t="e">
        <f>HYPERLINK(#REF!," XXXXXXXXXXXXXXXX ")</f>
        <v>#REF!</v>
      </c>
      <c r="O617" s="23" t="e">
        <f>HYPERLINK(#REF!," XXXXXXXXXXXXXXXX ")</f>
        <v>#REF!</v>
      </c>
      <c r="P617" s="23" t="e">
        <f>HYPERLINK(#REF!," XXXXXXXXXXXXXXXX ")</f>
        <v>#REF!</v>
      </c>
      <c r="Q617" s="23" t="e">
        <f>HYPERLINK(#REF!," XXXXXXXXXXXXXXXX ")</f>
        <v>#REF!</v>
      </c>
      <c r="R617" s="23" t="e">
        <f>HYPERLINK(#REF!," XXXXXXXXXXXXXXXX ")</f>
        <v>#REF!</v>
      </c>
      <c r="S617" s="23" t="e">
        <f>HYPERLINK(#REF!," XXXXXXXXXXXXXXXX ")</f>
        <v>#REF!</v>
      </c>
      <c r="T617" s="23" t="e">
        <f>HYPERLINK(#REF!," XXXXXXXXXXXXXXXX ")</f>
        <v>#REF!</v>
      </c>
      <c r="U617" s="23" t="e">
        <f>HYPERLINK(#REF!," XXXXXXXXXXXXXXXX ")</f>
        <v>#REF!</v>
      </c>
      <c r="V617" s="23" t="e">
        <f>HYPERLINK(#REF!," XXXXXXXXXXXXXXXX ")</f>
        <v>#REF!</v>
      </c>
      <c r="W617" s="23" t="e">
        <f>HYPERLINK(#REF!," XXXXXXXXXXXXXXXX ")</f>
        <v>#REF!</v>
      </c>
      <c r="X617" s="23" t="e">
        <f>HYPERLINK(#REF!," XXXXXXXXXXXXXXXX ")</f>
        <v>#REF!</v>
      </c>
      <c r="Y617" s="23" t="e">
        <f>HYPERLINK(#REF!," XXXXXXXXXXXXXXXX ")</f>
        <v>#REF!</v>
      </c>
      <c r="Z617" s="23" t="e">
        <f>HYPERLINK(#REF!," XXXXXXXXXXXXXXXX ")</f>
        <v>#REF!</v>
      </c>
      <c r="AA617" s="23" t="e">
        <f>HYPERLINK(#REF!," XXXXXXXXXXXXXXXX ")</f>
        <v>#REF!</v>
      </c>
      <c r="AB617" s="23" t="e">
        <f>HYPERLINK(#REF!," XXXXXXXXXXXXXXXX ")</f>
        <v>#REF!</v>
      </c>
      <c r="AC617" s="23" t="e">
        <f>HYPERLINK(#REF!," XXXXXXXXXXXXXXXX ")</f>
        <v>#REF!</v>
      </c>
      <c r="AD617" s="23" t="e">
        <f>HYPERLINK(#REF!," XXXXXXXXXXXXXXXX ")</f>
        <v>#REF!</v>
      </c>
      <c r="AE617" s="23" t="e">
        <f>HYPERLINK(#REF!," XXXXXXXXXXXXXXXX ")</f>
        <v>#REF!</v>
      </c>
      <c r="AF617" s="23" t="e">
        <f>HYPERLINK(#REF!," XXXXXXXXXXXXXXXX ")</f>
        <v>#REF!</v>
      </c>
      <c r="AG617" s="23" t="e">
        <f>HYPERLINK(#REF!," XXXXXXXXXXXXXXXX ")</f>
        <v>#REF!</v>
      </c>
      <c r="AH617" s="23" t="e">
        <f>HYPERLINK(#REF!," XXXXXXXXXXXXXXXX ")</f>
        <v>#REF!</v>
      </c>
      <c r="AI617" s="23" t="e">
        <f>HYPERLINK(#REF!," XXXXXXXXXXXXXXXX ")</f>
        <v>#REF!</v>
      </c>
      <c r="AJ617" s="23" t="e">
        <f>HYPERLINK(#REF!," XXXXXXXXXXXXXXXX ")</f>
        <v>#REF!</v>
      </c>
      <c r="AK617" s="23" t="e">
        <f>HYPERLINK(#REF!," XXXXXXXXXXXXXXXX ")</f>
        <v>#REF!</v>
      </c>
      <c r="AL617" s="31" t="e">
        <f>HYPERLINK(#REF!," XXXXXXXXXXXXXXXX ")</f>
        <v>#REF!</v>
      </c>
      <c r="AM617" s="23" t="e">
        <f>HYPERLINK(#REF!," XXXXXXXXXXXXXXXX ")</f>
        <v>#REF!</v>
      </c>
      <c r="AN617" s="23" t="e">
        <f>HYPERLINK(#REF!," XXXXXXXXXXXXXXXX ")</f>
        <v>#REF!</v>
      </c>
      <c r="AO617" s="23" t="e">
        <f>HYPERLINK(#REF!," XXXXXXXXXXXXXXXX ")</f>
        <v>#REF!</v>
      </c>
      <c r="AP617" s="23" t="e">
        <f>HYPERLINK(#REF!," XXXXXXXXXXXXXXXX ")</f>
        <v>#REF!</v>
      </c>
      <c r="AQ617" s="23" t="e">
        <f>HYPERLINK(#REF!," XXXXXXXXXXXXXXXX ")</f>
        <v>#REF!</v>
      </c>
      <c r="AR617" s="23" t="e">
        <f>HYPERLINK(#REF!," XXXXXXXXXXXXXXXX ")</f>
        <v>#REF!</v>
      </c>
      <c r="AS617" s="338" t="s">
        <v>1881</v>
      </c>
      <c r="AT617" s="233"/>
      <c r="AU617" s="234"/>
      <c r="AV617" s="234"/>
      <c r="AW617" s="234"/>
      <c r="AX617" s="234"/>
      <c r="AY617" s="234"/>
      <c r="AZ617" s="234"/>
      <c r="BA617" s="234"/>
      <c r="BB617" s="234"/>
      <c r="BC617" s="234"/>
      <c r="BD617" s="234"/>
      <c r="BE617" s="234"/>
      <c r="BF617" s="234"/>
      <c r="BG617" s="234"/>
      <c r="BH617" s="234"/>
      <c r="BI617" s="234"/>
      <c r="BJ617" s="234"/>
      <c r="BK617" s="234"/>
      <c r="BL617" s="234"/>
      <c r="BM617" s="234"/>
      <c r="BN617" s="234"/>
      <c r="BO617" s="234"/>
      <c r="BP617" s="234"/>
      <c r="BQ617" s="234"/>
      <c r="BR617" s="234"/>
      <c r="BS617" s="234"/>
      <c r="BT617" s="234"/>
      <c r="BU617" s="234"/>
      <c r="BV617" s="234"/>
      <c r="BW617" s="234"/>
      <c r="BX617" s="234"/>
      <c r="BY617" s="234"/>
      <c r="BZ617" s="234"/>
      <c r="CA617" s="234"/>
      <c r="CB617" s="234"/>
      <c r="CC617" s="234"/>
      <c r="CD617" s="234"/>
      <c r="CE617" s="234"/>
      <c r="CF617" s="234"/>
      <c r="CG617" s="234"/>
      <c r="CH617" s="234"/>
      <c r="CI617" s="234"/>
      <c r="CJ617" s="234"/>
      <c r="CK617" s="234"/>
      <c r="CL617" s="234"/>
      <c r="CM617" s="234"/>
      <c r="CN617" s="234"/>
      <c r="CO617" s="234"/>
      <c r="CP617" s="234"/>
      <c r="CQ617" s="234"/>
      <c r="CR617" s="234"/>
      <c r="CS617" s="234"/>
      <c r="CT617" s="234"/>
      <c r="CU617" s="234"/>
      <c r="CV617" s="234"/>
      <c r="CW617" s="234"/>
      <c r="CX617" s="234"/>
      <c r="CY617" s="234"/>
      <c r="CZ617" s="234"/>
      <c r="DA617" s="234"/>
      <c r="DB617" s="234"/>
      <c r="DC617" s="234"/>
    </row>
    <row r="618" spans="1:107" s="1" customFormat="1" ht="24.75" thickTop="1" thickBot="1" x14ac:dyDescent="0.3">
      <c r="A618" s="162" t="s">
        <v>621</v>
      </c>
      <c r="B618" s="31" t="e">
        <f>HYPERLINK(#REF!," XXXXXXXXXXXXXXXX ")</f>
        <v>#REF!</v>
      </c>
      <c r="C618" s="31" t="e">
        <f>HYPERLINK(#REF!," XXXXXXXXXXXXXXXX ")</f>
        <v>#REF!</v>
      </c>
      <c r="D618" s="23" t="e">
        <f>HYPERLINK(#REF!," XXXXXXXXXXXXXXXX ")</f>
        <v>#REF!</v>
      </c>
      <c r="E618" s="23" t="e">
        <f>HYPERLINK(#REF!," XXXXXXXXXXXXXXXX ")</f>
        <v>#REF!</v>
      </c>
      <c r="F618" s="23" t="e">
        <f>HYPERLINK(#REF!," XXXXXXXXXXXXXXXX ")</f>
        <v>#REF!</v>
      </c>
      <c r="G618" s="23" t="e">
        <f>HYPERLINK(#REF!," XXXXXXXXXXXXXXXX ")</f>
        <v>#REF!</v>
      </c>
      <c r="H618" s="23" t="e">
        <f>HYPERLINK(#REF!," XXXXXXXXXXXXXXXX ")</f>
        <v>#REF!</v>
      </c>
      <c r="I618" s="23" t="e">
        <f>HYPERLINK(#REF!," XXXXXXXXXXXXXXXX ")</f>
        <v>#REF!</v>
      </c>
      <c r="J618" s="23" t="e">
        <f>HYPERLINK(#REF!," XXXXXXXXXXXXXXXX ")</f>
        <v>#REF!</v>
      </c>
      <c r="K618" s="23" t="e">
        <f>HYPERLINK(#REF!," XXXXXXXXXXXXXXXX ")</f>
        <v>#REF!</v>
      </c>
      <c r="L618" s="23" t="e">
        <f>HYPERLINK(#REF!," XXXXXXXXXXXXXXXX ")</f>
        <v>#REF!</v>
      </c>
      <c r="M618" s="23" t="e">
        <f>HYPERLINK(#REF!," XXXXXXXXXXXXXXXX ")</f>
        <v>#REF!</v>
      </c>
      <c r="N618" s="23" t="e">
        <f>HYPERLINK(#REF!," XXXXXXXXXXXXXXXX ")</f>
        <v>#REF!</v>
      </c>
      <c r="O618" s="23" t="e">
        <f>HYPERLINK(#REF!," XXXXXXXXXXXXXXXX ")</f>
        <v>#REF!</v>
      </c>
      <c r="P618" s="23" t="e">
        <f>HYPERLINK(#REF!," XXXXXXXXXXXXXXXX ")</f>
        <v>#REF!</v>
      </c>
      <c r="Q618" s="23" t="e">
        <f>HYPERLINK(#REF!," XXXXXXXXXXXXXXXX ")</f>
        <v>#REF!</v>
      </c>
      <c r="R618" s="23" t="e">
        <f>HYPERLINK(#REF!," XXXXXXXXXXXXXXXX ")</f>
        <v>#REF!</v>
      </c>
      <c r="S618" s="23" t="e">
        <f>HYPERLINK(#REF!," XXXXXXXXXXXXXXXX ")</f>
        <v>#REF!</v>
      </c>
      <c r="T618" s="23" t="e">
        <f>HYPERLINK(#REF!," XXXXXXXXXXXXXXXX ")</f>
        <v>#REF!</v>
      </c>
      <c r="U618" s="23" t="e">
        <f>HYPERLINK(#REF!," XXXXXXXXXXXXXXXX ")</f>
        <v>#REF!</v>
      </c>
      <c r="V618" s="23" t="e">
        <f>HYPERLINK(#REF!," XXXXXXXXXXXXXXXX ")</f>
        <v>#REF!</v>
      </c>
      <c r="W618" s="23" t="e">
        <f>HYPERLINK(#REF!," XXXXXXXXXXXXXXXX ")</f>
        <v>#REF!</v>
      </c>
      <c r="X618" s="23" t="e">
        <f>HYPERLINK(#REF!," XXXXXXXXXXXXXXXX ")</f>
        <v>#REF!</v>
      </c>
      <c r="Y618" s="23" t="e">
        <f>HYPERLINK(#REF!," XXXXXXXXXXXXXXXX ")</f>
        <v>#REF!</v>
      </c>
      <c r="Z618" s="23" t="e">
        <f>HYPERLINK(#REF!," XXXXXXXXXXXXXXXX ")</f>
        <v>#REF!</v>
      </c>
      <c r="AA618" s="23" t="e">
        <f>HYPERLINK(#REF!," XXXXXXXXXXXXXXXX ")</f>
        <v>#REF!</v>
      </c>
      <c r="AB618" s="23" t="e">
        <f>HYPERLINK(#REF!," XXXXXXXXXXXXXXXX ")</f>
        <v>#REF!</v>
      </c>
      <c r="AC618" s="23" t="e">
        <f>HYPERLINK(#REF!," XXXXXXXXXXXXXXXX ")</f>
        <v>#REF!</v>
      </c>
      <c r="AD618" s="23" t="e">
        <f>HYPERLINK(#REF!," XXXXXXXXXXXXXXXX ")</f>
        <v>#REF!</v>
      </c>
      <c r="AE618" s="23" t="e">
        <f>HYPERLINK(#REF!," XXXXXXXXXXXXXXXX ")</f>
        <v>#REF!</v>
      </c>
      <c r="AF618" s="23" t="e">
        <f>HYPERLINK(#REF!," XXXXXXXXXXXXXXXX ")</f>
        <v>#REF!</v>
      </c>
      <c r="AG618" s="23" t="e">
        <f>HYPERLINK(#REF!," XXXXXXXXXXXXXXXX ")</f>
        <v>#REF!</v>
      </c>
      <c r="AH618" s="23" t="e">
        <f>HYPERLINK(#REF!," XXXXXXXXXXXXXXXX ")</f>
        <v>#REF!</v>
      </c>
      <c r="AI618" s="23" t="e">
        <f>HYPERLINK(#REF!," XXXXXXXXXXXXXXXX ")</f>
        <v>#REF!</v>
      </c>
      <c r="AJ618" s="23" t="e">
        <f>HYPERLINK(#REF!," XXXXXXXXXXXXXXXX ")</f>
        <v>#REF!</v>
      </c>
      <c r="AK618" s="23" t="e">
        <f>HYPERLINK(#REF!," XXXXXXXXXXXXXXXX ")</f>
        <v>#REF!</v>
      </c>
      <c r="AL618" s="31" t="e">
        <f>HYPERLINK(#REF!," XXXXXXXXXXXXXXXX ")</f>
        <v>#REF!</v>
      </c>
      <c r="AM618" s="23" t="e">
        <f>HYPERLINK(#REF!," XXXXXXXXXXXXXXXX ")</f>
        <v>#REF!</v>
      </c>
      <c r="AN618" s="23" t="e">
        <f>HYPERLINK(#REF!," XXXXXXXXXXXXXXXX ")</f>
        <v>#REF!</v>
      </c>
      <c r="AO618" s="23" t="e">
        <f>HYPERLINK(#REF!," XXXXXXXXXXXXXXXX ")</f>
        <v>#REF!</v>
      </c>
      <c r="AP618" s="23" t="e">
        <f>HYPERLINK(#REF!," XXXXXXXXXXXXXXXX ")</f>
        <v>#REF!</v>
      </c>
      <c r="AQ618" s="23" t="e">
        <f>HYPERLINK(#REF!," XXXXXXXXXXXXXXXX ")</f>
        <v>#REF!</v>
      </c>
      <c r="AR618" s="23" t="e">
        <f>HYPERLINK(#REF!," XXXXXXXXXXXXXXXX ")</f>
        <v>#REF!</v>
      </c>
      <c r="AS618" s="104" t="s">
        <v>1880</v>
      </c>
      <c r="AT618" s="233"/>
      <c r="AU618" s="234"/>
      <c r="AV618" s="234"/>
      <c r="AW618" s="234"/>
      <c r="AX618" s="234"/>
      <c r="AY618" s="234"/>
      <c r="AZ618" s="234"/>
      <c r="BA618" s="234"/>
      <c r="BB618" s="234"/>
      <c r="BC618" s="234"/>
      <c r="BD618" s="234"/>
      <c r="BE618" s="234"/>
      <c r="BF618" s="234"/>
      <c r="BG618" s="234"/>
      <c r="BH618" s="234"/>
      <c r="BI618" s="234"/>
      <c r="BJ618" s="234"/>
      <c r="BK618" s="234"/>
      <c r="BL618" s="234"/>
      <c r="BM618" s="234"/>
      <c r="BN618" s="234"/>
      <c r="BO618" s="234"/>
      <c r="BP618" s="234"/>
      <c r="BQ618" s="234"/>
      <c r="BR618" s="234"/>
      <c r="BS618" s="234"/>
      <c r="BT618" s="234"/>
      <c r="BU618" s="234"/>
      <c r="BV618" s="234"/>
      <c r="BW618" s="234"/>
      <c r="BX618" s="234"/>
      <c r="BY618" s="234"/>
      <c r="BZ618" s="234"/>
      <c r="CA618" s="234"/>
      <c r="CB618" s="234"/>
      <c r="CC618" s="234"/>
      <c r="CD618" s="234"/>
      <c r="CE618" s="234"/>
      <c r="CF618" s="234"/>
      <c r="CG618" s="234"/>
      <c r="CH618" s="234"/>
      <c r="CI618" s="234"/>
      <c r="CJ618" s="234"/>
      <c r="CK618" s="234"/>
      <c r="CL618" s="234"/>
      <c r="CM618" s="234"/>
      <c r="CN618" s="234"/>
      <c r="CO618" s="234"/>
      <c r="CP618" s="234"/>
      <c r="CQ618" s="234"/>
      <c r="CR618" s="234"/>
      <c r="CS618" s="234"/>
      <c r="CT618" s="234"/>
      <c r="CU618" s="234"/>
      <c r="CV618" s="234"/>
      <c r="CW618" s="234"/>
      <c r="CX618" s="234"/>
      <c r="CY618" s="234"/>
      <c r="CZ618" s="234"/>
      <c r="DA618" s="234"/>
      <c r="DB618" s="234"/>
      <c r="DC618" s="234"/>
    </row>
    <row r="619" spans="1:107" s="1" customFormat="1" ht="24.75" thickTop="1" thickBot="1" x14ac:dyDescent="0.3">
      <c r="A619" s="162" t="s">
        <v>622</v>
      </c>
      <c r="B619" s="31" t="e">
        <f>HYPERLINK(#REF!," XXXXXXXXXXXXXXXX ")</f>
        <v>#REF!</v>
      </c>
      <c r="C619" s="31" t="e">
        <f>HYPERLINK(#REF!," XXXXXXXXXXXXXXXX ")</f>
        <v>#REF!</v>
      </c>
      <c r="D619" s="23" t="e">
        <f>HYPERLINK(#REF!," XXXXXXXXXXXXXXXX ")</f>
        <v>#REF!</v>
      </c>
      <c r="E619" s="23" t="e">
        <f>HYPERLINK(#REF!," XXXXXXXXXXXXXXXX ")</f>
        <v>#REF!</v>
      </c>
      <c r="F619" s="23" t="e">
        <f>HYPERLINK(#REF!," XXXXXXXXXXXXXXXX ")</f>
        <v>#REF!</v>
      </c>
      <c r="G619" s="23" t="e">
        <f>HYPERLINK(#REF!," XXXXXXXXXXXXXXXX ")</f>
        <v>#REF!</v>
      </c>
      <c r="H619" s="23" t="e">
        <f>HYPERLINK(#REF!," XXXXXXXXXXXXXXXX ")</f>
        <v>#REF!</v>
      </c>
      <c r="I619" s="23" t="e">
        <f>HYPERLINK(#REF!," XXXXXXXXXXXXXXXX ")</f>
        <v>#REF!</v>
      </c>
      <c r="J619" s="23" t="e">
        <f>HYPERLINK(#REF!," XXXXXXXXXXXXXXXX ")</f>
        <v>#REF!</v>
      </c>
      <c r="K619" s="23" t="e">
        <f>HYPERLINK(#REF!," XXXXXXXXXXXXXXXX ")</f>
        <v>#REF!</v>
      </c>
      <c r="L619" s="23" t="e">
        <f>HYPERLINK(#REF!," XXXXXXXXXXXXXXXX ")</f>
        <v>#REF!</v>
      </c>
      <c r="M619" s="23" t="e">
        <f>HYPERLINK(#REF!," XXXXXXXXXXXXXXXX ")</f>
        <v>#REF!</v>
      </c>
      <c r="N619" s="23" t="e">
        <f>HYPERLINK(#REF!," XXXXXXXXXXXXXXXX ")</f>
        <v>#REF!</v>
      </c>
      <c r="O619" s="23" t="e">
        <f>HYPERLINK(#REF!," XXXXXXXXXXXXXXXX ")</f>
        <v>#REF!</v>
      </c>
      <c r="P619" s="23" t="e">
        <f>HYPERLINK(#REF!," XXXXXXXXXXXXXXXX ")</f>
        <v>#REF!</v>
      </c>
      <c r="Q619" s="23" t="e">
        <f>HYPERLINK(#REF!," XXXXXXXXXXXXXXXX ")</f>
        <v>#REF!</v>
      </c>
      <c r="R619" s="23" t="e">
        <f>HYPERLINK(#REF!," XXXXXXXXXXXXXXXX ")</f>
        <v>#REF!</v>
      </c>
      <c r="S619" s="23" t="e">
        <f>HYPERLINK(#REF!," XXXXXXXXXXXXXXXX ")</f>
        <v>#REF!</v>
      </c>
      <c r="T619" s="23" t="e">
        <f>HYPERLINK(#REF!," XXXXXXXXXXXXXXXX ")</f>
        <v>#REF!</v>
      </c>
      <c r="U619" s="23" t="e">
        <f>HYPERLINK(#REF!," XXXXXXXXXXXXXXXX ")</f>
        <v>#REF!</v>
      </c>
      <c r="V619" s="23" t="e">
        <f>HYPERLINK(#REF!," XXXXXXXXXXXXXXXX ")</f>
        <v>#REF!</v>
      </c>
      <c r="W619" s="23" t="e">
        <f>HYPERLINK(#REF!," XXXXXXXXXXXXXXXX ")</f>
        <v>#REF!</v>
      </c>
      <c r="X619" s="23" t="e">
        <f>HYPERLINK(#REF!," XXXXXXXXXXXXXXXX ")</f>
        <v>#REF!</v>
      </c>
      <c r="Y619" s="23" t="e">
        <f>HYPERLINK(#REF!," XXXXXXXXXXXXXXXX ")</f>
        <v>#REF!</v>
      </c>
      <c r="Z619" s="23" t="e">
        <f>HYPERLINK(#REF!," XXXXXXXXXXXXXXXX ")</f>
        <v>#REF!</v>
      </c>
      <c r="AA619" s="23" t="e">
        <f>HYPERLINK(#REF!," XXXXXXXXXXXXXXXX ")</f>
        <v>#REF!</v>
      </c>
      <c r="AB619" s="23" t="e">
        <f>HYPERLINK(#REF!," XXXXXXXXXXXXXXXX ")</f>
        <v>#REF!</v>
      </c>
      <c r="AC619" s="23" t="e">
        <f>HYPERLINK(#REF!," XXXXXXXXXXXXXXXX ")</f>
        <v>#REF!</v>
      </c>
      <c r="AD619" s="23" t="e">
        <f>HYPERLINK(#REF!," XXXXXXXXXXXXXXXX ")</f>
        <v>#REF!</v>
      </c>
      <c r="AE619" s="23" t="e">
        <f>HYPERLINK(#REF!," XXXXXXXXXXXXXXXX ")</f>
        <v>#REF!</v>
      </c>
      <c r="AF619" s="23" t="e">
        <f>HYPERLINK(#REF!," XXXXXXXXXXXXXXXX ")</f>
        <v>#REF!</v>
      </c>
      <c r="AG619" s="23" t="e">
        <f>HYPERLINK(#REF!," XXXXXXXXXXXXXXXX ")</f>
        <v>#REF!</v>
      </c>
      <c r="AH619" s="23" t="e">
        <f>HYPERLINK(#REF!," XXXXXXXXXXXXXXXX ")</f>
        <v>#REF!</v>
      </c>
      <c r="AI619" s="23" t="e">
        <f>HYPERLINK(#REF!," XXXXXXXXXXXXXXXX ")</f>
        <v>#REF!</v>
      </c>
      <c r="AJ619" s="23" t="e">
        <f>HYPERLINK(#REF!," XXXXXXXXXXXXXXXX ")</f>
        <v>#REF!</v>
      </c>
      <c r="AK619" s="23" t="e">
        <f>HYPERLINK(#REF!," XXXXXXXXXXXXXXXX ")</f>
        <v>#REF!</v>
      </c>
      <c r="AL619" s="31" t="e">
        <f>HYPERLINK(#REF!," XXXXXXXXXXXXXXXX ")</f>
        <v>#REF!</v>
      </c>
      <c r="AM619" s="23" t="e">
        <f>HYPERLINK(#REF!," XXXXXXXXXXXXXXXX ")</f>
        <v>#REF!</v>
      </c>
      <c r="AN619" s="23" t="e">
        <f>HYPERLINK(#REF!," XXXXXXXXXXXXXXXX ")</f>
        <v>#REF!</v>
      </c>
      <c r="AO619" s="23" t="e">
        <f>HYPERLINK(#REF!," XXXXXXXXXXXXXXXX ")</f>
        <v>#REF!</v>
      </c>
      <c r="AP619" s="23" t="e">
        <f>HYPERLINK(#REF!," XXXXXXXXXXXXXXXX ")</f>
        <v>#REF!</v>
      </c>
      <c r="AQ619" s="23" t="e">
        <f>HYPERLINK(#REF!," XXXXXXXXXXXXXXXX ")</f>
        <v>#REF!</v>
      </c>
      <c r="AR619" s="23" t="e">
        <f>HYPERLINK(#REF!," XXXXXXXXXXXXXXXX ")</f>
        <v>#REF!</v>
      </c>
      <c r="AS619" s="104" t="s">
        <v>1879</v>
      </c>
      <c r="AT619" s="233"/>
      <c r="AU619" s="234"/>
      <c r="AV619" s="234"/>
      <c r="AW619" s="234"/>
      <c r="AX619" s="234"/>
      <c r="AY619" s="234"/>
      <c r="AZ619" s="234"/>
      <c r="BA619" s="234"/>
      <c r="BB619" s="234"/>
      <c r="BC619" s="234"/>
      <c r="BD619" s="234"/>
      <c r="BE619" s="234"/>
      <c r="BF619" s="234"/>
      <c r="BG619" s="234"/>
      <c r="BH619" s="234"/>
      <c r="BI619" s="234"/>
      <c r="BJ619" s="234"/>
      <c r="BK619" s="234"/>
      <c r="BL619" s="234"/>
      <c r="BM619" s="234"/>
      <c r="BN619" s="234"/>
      <c r="BO619" s="234"/>
      <c r="BP619" s="234"/>
      <c r="BQ619" s="234"/>
      <c r="BR619" s="234"/>
      <c r="BS619" s="234"/>
      <c r="BT619" s="234"/>
      <c r="BU619" s="234"/>
      <c r="BV619" s="234"/>
      <c r="BW619" s="234"/>
      <c r="BX619" s="234"/>
      <c r="BY619" s="234"/>
      <c r="BZ619" s="234"/>
      <c r="CA619" s="234"/>
      <c r="CB619" s="234"/>
      <c r="CC619" s="234"/>
      <c r="CD619" s="234"/>
      <c r="CE619" s="234"/>
      <c r="CF619" s="234"/>
      <c r="CG619" s="234"/>
      <c r="CH619" s="234"/>
      <c r="CI619" s="234"/>
      <c r="CJ619" s="234"/>
      <c r="CK619" s="234"/>
      <c r="CL619" s="234"/>
      <c r="CM619" s="234"/>
      <c r="CN619" s="234"/>
      <c r="CO619" s="234"/>
      <c r="CP619" s="234"/>
      <c r="CQ619" s="234"/>
      <c r="CR619" s="234"/>
      <c r="CS619" s="234"/>
      <c r="CT619" s="234"/>
      <c r="CU619" s="234"/>
      <c r="CV619" s="234"/>
      <c r="CW619" s="234"/>
      <c r="CX619" s="234"/>
      <c r="CY619" s="234"/>
      <c r="CZ619" s="234"/>
      <c r="DA619" s="234"/>
      <c r="DB619" s="234"/>
      <c r="DC619" s="234"/>
    </row>
    <row r="620" spans="1:107" s="1" customFormat="1" ht="24.75" thickTop="1" thickBot="1" x14ac:dyDescent="0.3">
      <c r="A620" s="162" t="s">
        <v>623</v>
      </c>
      <c r="B620" s="31" t="e">
        <f>HYPERLINK(#REF!," XXXXXXXXXXXXXXXX ")</f>
        <v>#REF!</v>
      </c>
      <c r="C620" s="31" t="e">
        <f>HYPERLINK(#REF!," XXXXXXXXXXXXXXXX ")</f>
        <v>#REF!</v>
      </c>
      <c r="D620" s="23" t="e">
        <f>HYPERLINK(#REF!," XXXXXXXXXXXXXXXX ")</f>
        <v>#REF!</v>
      </c>
      <c r="E620" s="23" t="e">
        <f>HYPERLINK(#REF!," XXXXXXXXXXXXXXXX ")</f>
        <v>#REF!</v>
      </c>
      <c r="F620" s="23" t="e">
        <f>HYPERLINK(#REF!," XXXXXXXXXXXXXXXX ")</f>
        <v>#REF!</v>
      </c>
      <c r="G620" s="23" t="e">
        <f>HYPERLINK(#REF!," XXXXXXXXXXXXXXXX ")</f>
        <v>#REF!</v>
      </c>
      <c r="H620" s="23" t="e">
        <f>HYPERLINK(#REF!," XXXXXXXXXXXXXXXX ")</f>
        <v>#REF!</v>
      </c>
      <c r="I620" s="23" t="e">
        <f>HYPERLINK(#REF!," XXXXXXXXXXXXXXXX ")</f>
        <v>#REF!</v>
      </c>
      <c r="J620" s="23" t="e">
        <f>HYPERLINK(#REF!," XXXXXXXXXXXXXXXX ")</f>
        <v>#REF!</v>
      </c>
      <c r="K620" s="23" t="e">
        <f>HYPERLINK(#REF!," XXXXXXXXXXXXXXXX ")</f>
        <v>#REF!</v>
      </c>
      <c r="L620" s="23" t="e">
        <f>HYPERLINK(#REF!," XXXXXXXXXXXXXXXX ")</f>
        <v>#REF!</v>
      </c>
      <c r="M620" s="23" t="e">
        <f>HYPERLINK(#REF!," XXXXXXXXXXXXXXXX ")</f>
        <v>#REF!</v>
      </c>
      <c r="N620" s="23" t="e">
        <f>HYPERLINK(#REF!," XXXXXXXXXXXXXXXX ")</f>
        <v>#REF!</v>
      </c>
      <c r="O620" s="23" t="e">
        <f>HYPERLINK(#REF!," XXXXXXXXXXXXXXXX ")</f>
        <v>#REF!</v>
      </c>
      <c r="P620" s="23" t="e">
        <f>HYPERLINK(#REF!," XXXXXXXXXXXXXXXX ")</f>
        <v>#REF!</v>
      </c>
      <c r="Q620" s="23" t="e">
        <f>HYPERLINK(#REF!," XXXXXXXXXXXXXXXX ")</f>
        <v>#REF!</v>
      </c>
      <c r="R620" s="23" t="e">
        <f>HYPERLINK(#REF!," XXXXXXXXXXXXXXXX ")</f>
        <v>#REF!</v>
      </c>
      <c r="S620" s="23" t="e">
        <f>HYPERLINK(#REF!," XXXXXXXXXXXXXXXX ")</f>
        <v>#REF!</v>
      </c>
      <c r="T620" s="23" t="e">
        <f>HYPERLINK(#REF!," XXXXXXXXXXXXXXXX ")</f>
        <v>#REF!</v>
      </c>
      <c r="U620" s="23" t="e">
        <f>HYPERLINK(#REF!," XXXXXXXXXXXXXXXX ")</f>
        <v>#REF!</v>
      </c>
      <c r="V620" s="23" t="e">
        <f>HYPERLINK(#REF!," XXXXXXXXXXXXXXXX ")</f>
        <v>#REF!</v>
      </c>
      <c r="W620" s="23" t="e">
        <f>HYPERLINK(#REF!," XXXXXXXXXXXXXXXX ")</f>
        <v>#REF!</v>
      </c>
      <c r="X620" s="23" t="e">
        <f>HYPERLINK(#REF!," XXXXXXXXXXXXXXXX ")</f>
        <v>#REF!</v>
      </c>
      <c r="Y620" s="23" t="e">
        <f>HYPERLINK(#REF!," XXXXXXXXXXXXXXXX ")</f>
        <v>#REF!</v>
      </c>
      <c r="Z620" s="23" t="e">
        <f>HYPERLINK(#REF!," XXXXXXXXXXXXXXXX ")</f>
        <v>#REF!</v>
      </c>
      <c r="AA620" s="23" t="e">
        <f>HYPERLINK(#REF!," XXXXXXXXXXXXXXXX ")</f>
        <v>#REF!</v>
      </c>
      <c r="AB620" s="23" t="e">
        <f>HYPERLINK(#REF!," XXXXXXXXXXXXXXXX ")</f>
        <v>#REF!</v>
      </c>
      <c r="AC620" s="23" t="e">
        <f>HYPERLINK(#REF!," XXXXXXXXXXXXXXXX ")</f>
        <v>#REF!</v>
      </c>
      <c r="AD620" s="23" t="e">
        <f>HYPERLINK(#REF!," XXXXXXXXXXXXXXXX ")</f>
        <v>#REF!</v>
      </c>
      <c r="AE620" s="23" t="e">
        <f>HYPERLINK(#REF!," XXXXXXXXXXXXXXXX ")</f>
        <v>#REF!</v>
      </c>
      <c r="AF620" s="23" t="e">
        <f>HYPERLINK(#REF!," XXXXXXXXXXXXXXXX ")</f>
        <v>#REF!</v>
      </c>
      <c r="AG620" s="23" t="e">
        <f>HYPERLINK(#REF!," XXXXXXXXXXXXXXXX ")</f>
        <v>#REF!</v>
      </c>
      <c r="AH620" s="23" t="e">
        <f>HYPERLINK(#REF!," XXXXXXXXXXXXXXXX ")</f>
        <v>#REF!</v>
      </c>
      <c r="AI620" s="23" t="e">
        <f>HYPERLINK(#REF!," XXXXXXXXXXXXXXXX ")</f>
        <v>#REF!</v>
      </c>
      <c r="AJ620" s="23" t="e">
        <f>HYPERLINK(#REF!," XXXXXXXXXXXXXXXX ")</f>
        <v>#REF!</v>
      </c>
      <c r="AK620" s="23" t="e">
        <f>HYPERLINK(#REF!," XXXXXXXXXXXXXXXX ")</f>
        <v>#REF!</v>
      </c>
      <c r="AL620" s="31" t="e">
        <f>HYPERLINK(#REF!," XXXXXXXXXXXXXXXX ")</f>
        <v>#REF!</v>
      </c>
      <c r="AM620" s="23" t="e">
        <f>HYPERLINK(#REF!," XXXXXXXXXXXXXXXX ")</f>
        <v>#REF!</v>
      </c>
      <c r="AN620" s="23" t="e">
        <f>HYPERLINK(#REF!," XXXXXXXXXXXXXXXX ")</f>
        <v>#REF!</v>
      </c>
      <c r="AO620" s="23" t="e">
        <f>HYPERLINK(#REF!," XXXXXXXXXXXXXXXX ")</f>
        <v>#REF!</v>
      </c>
      <c r="AP620" s="23" t="e">
        <f>HYPERLINK(#REF!," XXXXXXXXXXXXXXXX ")</f>
        <v>#REF!</v>
      </c>
      <c r="AQ620" s="23" t="e">
        <f>HYPERLINK(#REF!," XXXXXXXXXXXXXXXX ")</f>
        <v>#REF!</v>
      </c>
      <c r="AR620" s="23" t="e">
        <f>HYPERLINK(#REF!," XXXXXXXXXXXXXXXX ")</f>
        <v>#REF!</v>
      </c>
      <c r="AS620" s="104" t="s">
        <v>1878</v>
      </c>
      <c r="AT620" s="233"/>
      <c r="AU620" s="234"/>
      <c r="AV620" s="234"/>
      <c r="AW620" s="234"/>
      <c r="AX620" s="234"/>
      <c r="AY620" s="234"/>
      <c r="AZ620" s="234"/>
      <c r="BA620" s="234"/>
      <c r="BB620" s="234"/>
      <c r="BC620" s="234"/>
      <c r="BD620" s="234"/>
      <c r="BE620" s="234"/>
      <c r="BF620" s="234"/>
      <c r="BG620" s="234"/>
      <c r="BH620" s="234"/>
      <c r="BI620" s="234"/>
      <c r="BJ620" s="234"/>
      <c r="BK620" s="234"/>
      <c r="BL620" s="234"/>
      <c r="BM620" s="234"/>
      <c r="BN620" s="234"/>
      <c r="BO620" s="234"/>
      <c r="BP620" s="234"/>
      <c r="BQ620" s="234"/>
      <c r="BR620" s="234"/>
      <c r="BS620" s="234"/>
      <c r="BT620" s="234"/>
      <c r="BU620" s="234"/>
      <c r="BV620" s="234"/>
      <c r="BW620" s="234"/>
      <c r="BX620" s="234"/>
      <c r="BY620" s="234"/>
      <c r="BZ620" s="234"/>
      <c r="CA620" s="234"/>
      <c r="CB620" s="234"/>
      <c r="CC620" s="234"/>
      <c r="CD620" s="234"/>
      <c r="CE620" s="234"/>
      <c r="CF620" s="234"/>
      <c r="CG620" s="234"/>
      <c r="CH620" s="234"/>
      <c r="CI620" s="234"/>
      <c r="CJ620" s="234"/>
      <c r="CK620" s="234"/>
      <c r="CL620" s="234"/>
      <c r="CM620" s="234"/>
      <c r="CN620" s="234"/>
      <c r="CO620" s="234"/>
      <c r="CP620" s="234"/>
      <c r="CQ620" s="234"/>
      <c r="CR620" s="234"/>
      <c r="CS620" s="234"/>
      <c r="CT620" s="234"/>
      <c r="CU620" s="234"/>
      <c r="CV620" s="234"/>
      <c r="CW620" s="234"/>
      <c r="CX620" s="234"/>
      <c r="CY620" s="234"/>
      <c r="CZ620" s="234"/>
      <c r="DA620" s="234"/>
      <c r="DB620" s="234"/>
      <c r="DC620" s="234"/>
    </row>
    <row r="621" spans="1:107" s="1" customFormat="1" ht="48.75" thickTop="1" thickBot="1" x14ac:dyDescent="0.3">
      <c r="A621" s="163" t="s">
        <v>968</v>
      </c>
      <c r="B621" s="31" t="e">
        <f>HYPERLINK(#REF!," XXXXXXXXXXXXXXXX ")</f>
        <v>#REF!</v>
      </c>
      <c r="C621" s="31" t="e">
        <f>HYPERLINK(#REF!," XXXXXXXXXXXXXXXX ")</f>
        <v>#REF!</v>
      </c>
      <c r="D621" s="23" t="e">
        <f>HYPERLINK(#REF!," XXXXXXXXXXXXXXXX ")</f>
        <v>#REF!</v>
      </c>
      <c r="E621" s="23" t="e">
        <f>HYPERLINK(#REF!," XXXXXXXXXXXXXXXX ")</f>
        <v>#REF!</v>
      </c>
      <c r="F621" s="23" t="e">
        <f>HYPERLINK(#REF!," XXXXXXXXXXXXXXXX ")</f>
        <v>#REF!</v>
      </c>
      <c r="G621" s="23" t="e">
        <f>HYPERLINK(#REF!," XXXXXXXXXXXXXXXX ")</f>
        <v>#REF!</v>
      </c>
      <c r="H621" s="23" t="e">
        <f>HYPERLINK(#REF!," XXXXXXXXXXXXXXXX ")</f>
        <v>#REF!</v>
      </c>
      <c r="I621" s="23" t="e">
        <f>HYPERLINK(#REF!," XXXXXXXXXXXXXXXX ")</f>
        <v>#REF!</v>
      </c>
      <c r="J621" s="23" t="e">
        <f>HYPERLINK(#REF!," XXXXXXXXXXXXXXXX ")</f>
        <v>#REF!</v>
      </c>
      <c r="K621" s="23" t="e">
        <f>HYPERLINK(#REF!," XXXXXXXXXXXXXXXX ")</f>
        <v>#REF!</v>
      </c>
      <c r="L621" s="23" t="e">
        <f>HYPERLINK(#REF!," XXXXXXXXXXXXXXXX ")</f>
        <v>#REF!</v>
      </c>
      <c r="M621" s="23" t="e">
        <f>HYPERLINK(#REF!," XXXXXXXXXXXXXXXX ")</f>
        <v>#REF!</v>
      </c>
      <c r="N621" s="23" t="e">
        <f>HYPERLINK(#REF!," XXXXXXXXXXXXXXXX ")</f>
        <v>#REF!</v>
      </c>
      <c r="O621" s="23" t="e">
        <f>HYPERLINK(#REF!," XXXXXXXXXXXXXXXX ")</f>
        <v>#REF!</v>
      </c>
      <c r="P621" s="23" t="e">
        <f>HYPERLINK(#REF!," XXXXXXXXXXXXXXXX ")</f>
        <v>#REF!</v>
      </c>
      <c r="Q621" s="23" t="e">
        <f>HYPERLINK(#REF!," XXXXXXXXXXXXXXXX ")</f>
        <v>#REF!</v>
      </c>
      <c r="R621" s="23" t="e">
        <f>HYPERLINK(#REF!," XXXXXXXXXXXXXXXX ")</f>
        <v>#REF!</v>
      </c>
      <c r="S621" s="23" t="e">
        <f>HYPERLINK(#REF!," XXXXXXXXXXXXXXXX ")</f>
        <v>#REF!</v>
      </c>
      <c r="T621" s="23" t="e">
        <f>HYPERLINK(#REF!," XXXXXXXXXXXXXXXX ")</f>
        <v>#REF!</v>
      </c>
      <c r="U621" s="23" t="e">
        <f>HYPERLINK(#REF!," XXXXXXXXXXXXXXXX ")</f>
        <v>#REF!</v>
      </c>
      <c r="V621" s="23" t="e">
        <f>HYPERLINK(#REF!," XXXXXXXXXXXXXXXX ")</f>
        <v>#REF!</v>
      </c>
      <c r="W621" s="23" t="e">
        <f>HYPERLINK(#REF!," XXXXXXXXXXXXXXXX ")</f>
        <v>#REF!</v>
      </c>
      <c r="X621" s="23" t="e">
        <f>HYPERLINK(#REF!," XXXXXXXXXXXXXXXX ")</f>
        <v>#REF!</v>
      </c>
      <c r="Y621" s="23" t="e">
        <f>HYPERLINK(#REF!," XXXXXXXXXXXXXXXX ")</f>
        <v>#REF!</v>
      </c>
      <c r="Z621" s="23" t="e">
        <f>HYPERLINK(#REF!," XXXXXXXXXXXXXXXX ")</f>
        <v>#REF!</v>
      </c>
      <c r="AA621" s="23" t="e">
        <f>HYPERLINK(#REF!," XXXXXXXXXXXXXXXX ")</f>
        <v>#REF!</v>
      </c>
      <c r="AB621" s="23" t="e">
        <f>HYPERLINK(#REF!," XXXXXXXXXXXXXXXX ")</f>
        <v>#REF!</v>
      </c>
      <c r="AC621" s="23" t="e">
        <f>HYPERLINK(#REF!," XXXXXXXXXXXXXXXX ")</f>
        <v>#REF!</v>
      </c>
      <c r="AD621" s="23" t="e">
        <f>HYPERLINK(#REF!," XXXXXXXXXXXXXXXX ")</f>
        <v>#REF!</v>
      </c>
      <c r="AE621" s="23" t="e">
        <f>HYPERLINK(#REF!," XXXXXXXXXXXXXXXX ")</f>
        <v>#REF!</v>
      </c>
      <c r="AF621" s="23" t="e">
        <f>HYPERLINK(#REF!," XXXXXXXXXXXXXXXX ")</f>
        <v>#REF!</v>
      </c>
      <c r="AG621" s="23" t="e">
        <f>HYPERLINK(#REF!," XXXXXXXXXXXXXXXX ")</f>
        <v>#REF!</v>
      </c>
      <c r="AH621" s="23" t="e">
        <f>HYPERLINK(#REF!," XXXXXXXXXXXXXXXX ")</f>
        <v>#REF!</v>
      </c>
      <c r="AI621" s="23" t="e">
        <f>HYPERLINK(#REF!," XXXXXXXXXXXXXXXX ")</f>
        <v>#REF!</v>
      </c>
      <c r="AJ621" s="23" t="e">
        <f>HYPERLINK(#REF!," XXXXXXXXXXXXXXXX ")</f>
        <v>#REF!</v>
      </c>
      <c r="AK621" s="23" t="e">
        <f>HYPERLINK(#REF!," XXXXXXXXXXXXXXXX ")</f>
        <v>#REF!</v>
      </c>
      <c r="AL621" s="31" t="e">
        <f>HYPERLINK(#REF!," XXXXXXXXXXXXXXXX ")</f>
        <v>#REF!</v>
      </c>
      <c r="AM621" s="23" t="e">
        <f>HYPERLINK(#REF!," XXXXXXXXXXXXXXXX ")</f>
        <v>#REF!</v>
      </c>
      <c r="AN621" s="23" t="e">
        <f>HYPERLINK(#REF!," XXXXXXXXXXXXXXXX ")</f>
        <v>#REF!</v>
      </c>
      <c r="AO621" s="23" t="e">
        <f>HYPERLINK(#REF!," XXXXXXXXXXXXXXXX ")</f>
        <v>#REF!</v>
      </c>
      <c r="AP621" s="23" t="e">
        <f>HYPERLINK(#REF!," XXXXXXXXXXXXXXXX ")</f>
        <v>#REF!</v>
      </c>
      <c r="AQ621" s="23" t="e">
        <f>HYPERLINK(#REF!," XXXXXXXXXXXXXXXX ")</f>
        <v>#REF!</v>
      </c>
      <c r="AR621" s="23" t="e">
        <f>HYPERLINK(#REF!," XXXXXXXXXXXXXXXX ")</f>
        <v>#REF!</v>
      </c>
      <c r="AS621" s="338" t="s">
        <v>1877</v>
      </c>
      <c r="AT621" s="233"/>
      <c r="AU621" s="234"/>
      <c r="AV621" s="234"/>
      <c r="AW621" s="234"/>
      <c r="AX621" s="234"/>
      <c r="AY621" s="234"/>
      <c r="AZ621" s="234"/>
      <c r="BA621" s="234"/>
      <c r="BB621" s="234"/>
      <c r="BC621" s="234"/>
      <c r="BD621" s="234"/>
      <c r="BE621" s="234"/>
      <c r="BF621" s="234"/>
      <c r="BG621" s="234"/>
      <c r="BH621" s="234"/>
      <c r="BI621" s="234"/>
      <c r="BJ621" s="234"/>
      <c r="BK621" s="234"/>
      <c r="BL621" s="234"/>
      <c r="BM621" s="234"/>
      <c r="BN621" s="234"/>
      <c r="BO621" s="234"/>
      <c r="BP621" s="234"/>
      <c r="BQ621" s="234"/>
      <c r="BR621" s="234"/>
      <c r="BS621" s="234"/>
      <c r="BT621" s="234"/>
      <c r="BU621" s="234"/>
      <c r="BV621" s="234"/>
      <c r="BW621" s="234"/>
      <c r="BX621" s="234"/>
      <c r="BY621" s="234"/>
      <c r="BZ621" s="234"/>
      <c r="CA621" s="234"/>
      <c r="CB621" s="234"/>
      <c r="CC621" s="234"/>
      <c r="CD621" s="234"/>
      <c r="CE621" s="234"/>
      <c r="CF621" s="234"/>
      <c r="CG621" s="234"/>
      <c r="CH621" s="234"/>
      <c r="CI621" s="234"/>
      <c r="CJ621" s="234"/>
      <c r="CK621" s="234"/>
      <c r="CL621" s="234"/>
      <c r="CM621" s="234"/>
      <c r="CN621" s="234"/>
      <c r="CO621" s="234"/>
      <c r="CP621" s="234"/>
      <c r="CQ621" s="234"/>
      <c r="CR621" s="234"/>
      <c r="CS621" s="234"/>
      <c r="CT621" s="234"/>
      <c r="CU621" s="234"/>
      <c r="CV621" s="234"/>
      <c r="CW621" s="234"/>
      <c r="CX621" s="234"/>
      <c r="CY621" s="234"/>
      <c r="CZ621" s="234"/>
      <c r="DA621" s="234"/>
      <c r="DB621" s="234"/>
      <c r="DC621" s="234"/>
    </row>
    <row r="622" spans="1:107" s="1" customFormat="1" ht="24.75" thickTop="1" thickBot="1" x14ac:dyDescent="0.3">
      <c r="A622" s="162" t="s">
        <v>624</v>
      </c>
      <c r="B622" s="31" t="e">
        <f>HYPERLINK(#REF!," XXXXXXXXXXXXXXXX ")</f>
        <v>#REF!</v>
      </c>
      <c r="C622" s="31" t="e">
        <f>HYPERLINK(#REF!," XXXXXXXXXXXXXXXX ")</f>
        <v>#REF!</v>
      </c>
      <c r="D622" s="23" t="e">
        <f>HYPERLINK(#REF!," XXXXXXXXXXXXXXXX ")</f>
        <v>#REF!</v>
      </c>
      <c r="E622" s="23" t="e">
        <f>HYPERLINK(#REF!," XXXXXXXXXXXXXXXX ")</f>
        <v>#REF!</v>
      </c>
      <c r="F622" s="23" t="e">
        <f>HYPERLINK(#REF!," XXXXXXXXXXXXXXXX ")</f>
        <v>#REF!</v>
      </c>
      <c r="G622" s="23" t="e">
        <f>HYPERLINK(#REF!," XXXXXXXXXXXXXXXX ")</f>
        <v>#REF!</v>
      </c>
      <c r="H622" s="23" t="e">
        <f>HYPERLINK(#REF!," XXXXXXXXXXXXXXXX ")</f>
        <v>#REF!</v>
      </c>
      <c r="I622" s="23" t="e">
        <f>HYPERLINK(#REF!," XXXXXXXXXXXXXXXX ")</f>
        <v>#REF!</v>
      </c>
      <c r="J622" s="23" t="e">
        <f>HYPERLINK(#REF!," XXXXXXXXXXXXXXXX ")</f>
        <v>#REF!</v>
      </c>
      <c r="K622" s="23" t="e">
        <f>HYPERLINK(#REF!," XXXXXXXXXXXXXXXX ")</f>
        <v>#REF!</v>
      </c>
      <c r="L622" s="23" t="e">
        <f>HYPERLINK(#REF!," XXXXXXXXXXXXXXXX ")</f>
        <v>#REF!</v>
      </c>
      <c r="M622" s="23" t="e">
        <f>HYPERLINK(#REF!," XXXXXXXXXXXXXXXX ")</f>
        <v>#REF!</v>
      </c>
      <c r="N622" s="23" t="e">
        <f>HYPERLINK(#REF!," XXXXXXXXXXXXXXXX ")</f>
        <v>#REF!</v>
      </c>
      <c r="O622" s="23" t="e">
        <f>HYPERLINK(#REF!," XXXXXXXXXXXXXXXX ")</f>
        <v>#REF!</v>
      </c>
      <c r="P622" s="23" t="e">
        <f>HYPERLINK(#REF!," XXXXXXXXXXXXXXXX ")</f>
        <v>#REF!</v>
      </c>
      <c r="Q622" s="23" t="e">
        <f>HYPERLINK(#REF!," XXXXXXXXXXXXXXXX ")</f>
        <v>#REF!</v>
      </c>
      <c r="R622" s="23" t="e">
        <f>HYPERLINK(#REF!," XXXXXXXXXXXXXXXX ")</f>
        <v>#REF!</v>
      </c>
      <c r="S622" s="23" t="e">
        <f>HYPERLINK(#REF!," XXXXXXXXXXXXXXXX ")</f>
        <v>#REF!</v>
      </c>
      <c r="T622" s="23" t="e">
        <f>HYPERLINK(#REF!," XXXXXXXXXXXXXXXX ")</f>
        <v>#REF!</v>
      </c>
      <c r="U622" s="23" t="e">
        <f>HYPERLINK(#REF!," XXXXXXXXXXXXXXXX ")</f>
        <v>#REF!</v>
      </c>
      <c r="V622" s="23" t="e">
        <f>HYPERLINK(#REF!," XXXXXXXXXXXXXXXX ")</f>
        <v>#REF!</v>
      </c>
      <c r="W622" s="23" t="e">
        <f>HYPERLINK(#REF!," XXXXXXXXXXXXXXXX ")</f>
        <v>#REF!</v>
      </c>
      <c r="X622" s="23" t="e">
        <f>HYPERLINK(#REF!," XXXXXXXXXXXXXXXX ")</f>
        <v>#REF!</v>
      </c>
      <c r="Y622" s="23" t="e">
        <f>HYPERLINK(#REF!," XXXXXXXXXXXXXXXX ")</f>
        <v>#REF!</v>
      </c>
      <c r="Z622" s="23" t="e">
        <f>HYPERLINK(#REF!," XXXXXXXXXXXXXXXX ")</f>
        <v>#REF!</v>
      </c>
      <c r="AA622" s="23" t="e">
        <f>HYPERLINK(#REF!," XXXXXXXXXXXXXXXX ")</f>
        <v>#REF!</v>
      </c>
      <c r="AB622" s="23" t="e">
        <f>HYPERLINK(#REF!," XXXXXXXXXXXXXXXX ")</f>
        <v>#REF!</v>
      </c>
      <c r="AC622" s="23" t="e">
        <f>HYPERLINK(#REF!," XXXXXXXXXXXXXXXX ")</f>
        <v>#REF!</v>
      </c>
      <c r="AD622" s="23" t="e">
        <f>HYPERLINK(#REF!," XXXXXXXXXXXXXXXX ")</f>
        <v>#REF!</v>
      </c>
      <c r="AE622" s="23" t="e">
        <f>HYPERLINK(#REF!," XXXXXXXXXXXXXXXX ")</f>
        <v>#REF!</v>
      </c>
      <c r="AF622" s="23" t="e">
        <f>HYPERLINK(#REF!," XXXXXXXXXXXXXXXX ")</f>
        <v>#REF!</v>
      </c>
      <c r="AG622" s="23" t="e">
        <f>HYPERLINK(#REF!," XXXXXXXXXXXXXXXX ")</f>
        <v>#REF!</v>
      </c>
      <c r="AH622" s="23" t="e">
        <f>HYPERLINK(#REF!," XXXXXXXXXXXXXXXX ")</f>
        <v>#REF!</v>
      </c>
      <c r="AI622" s="23" t="e">
        <f>HYPERLINK(#REF!," XXXXXXXXXXXXXXXX ")</f>
        <v>#REF!</v>
      </c>
      <c r="AJ622" s="23" t="e">
        <f>HYPERLINK(#REF!," XXXXXXXXXXXXXXXX ")</f>
        <v>#REF!</v>
      </c>
      <c r="AK622" s="23" t="e">
        <f>HYPERLINK(#REF!," XXXXXXXXXXXXXXXX ")</f>
        <v>#REF!</v>
      </c>
      <c r="AL622" s="31" t="e">
        <f>HYPERLINK(#REF!," XXXXXXXXXXXXXXXX ")</f>
        <v>#REF!</v>
      </c>
      <c r="AM622" s="23" t="e">
        <f>HYPERLINK(#REF!," XXXXXXXXXXXXXXXX ")</f>
        <v>#REF!</v>
      </c>
      <c r="AN622" s="23" t="e">
        <f>HYPERLINK(#REF!," XXXXXXXXXXXXXXXX ")</f>
        <v>#REF!</v>
      </c>
      <c r="AO622" s="23" t="e">
        <f>HYPERLINK(#REF!," XXXXXXXXXXXXXXXX ")</f>
        <v>#REF!</v>
      </c>
      <c r="AP622" s="23" t="e">
        <f>HYPERLINK(#REF!," XXXXXXXXXXXXXXXX ")</f>
        <v>#REF!</v>
      </c>
      <c r="AQ622" s="23" t="e">
        <f>HYPERLINK(#REF!," XXXXXXXXXXXXXXXX ")</f>
        <v>#REF!</v>
      </c>
      <c r="AR622" s="23" t="e">
        <f>HYPERLINK(#REF!," XXXXXXXXXXXXXXXX ")</f>
        <v>#REF!</v>
      </c>
      <c r="AS622" s="104" t="s">
        <v>2283</v>
      </c>
      <c r="AT622" s="233"/>
      <c r="AU622" s="234"/>
      <c r="AV622" s="234"/>
      <c r="AW622" s="234"/>
      <c r="AX622" s="234"/>
      <c r="AY622" s="234"/>
      <c r="AZ622" s="234"/>
      <c r="BA622" s="234"/>
      <c r="BB622" s="234"/>
      <c r="BC622" s="234"/>
      <c r="BD622" s="234"/>
      <c r="BE622" s="234"/>
      <c r="BF622" s="234"/>
      <c r="BG622" s="234"/>
      <c r="BH622" s="234"/>
      <c r="BI622" s="234"/>
      <c r="BJ622" s="234"/>
      <c r="BK622" s="234"/>
      <c r="BL622" s="234"/>
      <c r="BM622" s="234"/>
      <c r="BN622" s="234"/>
      <c r="BO622" s="234"/>
      <c r="BP622" s="234"/>
      <c r="BQ622" s="234"/>
      <c r="BR622" s="234"/>
      <c r="BS622" s="234"/>
      <c r="BT622" s="234"/>
      <c r="BU622" s="234"/>
      <c r="BV622" s="234"/>
      <c r="BW622" s="234"/>
      <c r="BX622" s="234"/>
      <c r="BY622" s="234"/>
      <c r="BZ622" s="234"/>
      <c r="CA622" s="234"/>
      <c r="CB622" s="234"/>
      <c r="CC622" s="234"/>
      <c r="CD622" s="234"/>
      <c r="CE622" s="234"/>
      <c r="CF622" s="234"/>
      <c r="CG622" s="234"/>
      <c r="CH622" s="234"/>
      <c r="CI622" s="234"/>
      <c r="CJ622" s="234"/>
      <c r="CK622" s="234"/>
      <c r="CL622" s="234"/>
      <c r="CM622" s="234"/>
      <c r="CN622" s="234"/>
      <c r="CO622" s="234"/>
      <c r="CP622" s="234"/>
      <c r="CQ622" s="234"/>
      <c r="CR622" s="234"/>
      <c r="CS622" s="234"/>
      <c r="CT622" s="234"/>
      <c r="CU622" s="234"/>
      <c r="CV622" s="234"/>
      <c r="CW622" s="234"/>
      <c r="CX622" s="234"/>
      <c r="CY622" s="234"/>
      <c r="CZ622" s="234"/>
      <c r="DA622" s="234"/>
      <c r="DB622" s="234"/>
      <c r="DC622" s="234"/>
    </row>
    <row r="623" spans="1:107" s="1" customFormat="1" ht="33" thickTop="1" thickBot="1" x14ac:dyDescent="0.3">
      <c r="A623" s="163" t="s">
        <v>1009</v>
      </c>
      <c r="B623" s="23" t="e">
        <f>HYPERLINK(#REF!," XXXXXXXXXXXXXXXX ")</f>
        <v>#REF!</v>
      </c>
      <c r="C623" s="23" t="e">
        <f>HYPERLINK(#REF!," XXXXXXXXXXXXXXXX ")</f>
        <v>#REF!</v>
      </c>
      <c r="D623" s="23" t="e">
        <f>HYPERLINK(#REF!," XXXXXXXXXXXXXXXX ")</f>
        <v>#REF!</v>
      </c>
      <c r="E623" s="23" t="e">
        <f>HYPERLINK(#REF!," XXXXXXXXXXXXXXXX ")</f>
        <v>#REF!</v>
      </c>
      <c r="F623" s="23" t="e">
        <f>HYPERLINK(#REF!," XXXXXXXXXXXXXXXX ")</f>
        <v>#REF!</v>
      </c>
      <c r="G623" s="23" t="e">
        <f>HYPERLINK(#REF!," XXXXXXXXXXXXXXXX ")</f>
        <v>#REF!</v>
      </c>
      <c r="H623" s="23" t="e">
        <f>HYPERLINK(#REF!," XXXXXXXXXXXXXXXX ")</f>
        <v>#REF!</v>
      </c>
      <c r="I623" s="23" t="e">
        <f>HYPERLINK(#REF!," XXXXXXXXXXXXXXXX ")</f>
        <v>#REF!</v>
      </c>
      <c r="J623" s="23" t="e">
        <f>HYPERLINK(#REF!," XXXXXXXXXXXXXXXX ")</f>
        <v>#REF!</v>
      </c>
      <c r="K623" s="23" t="e">
        <f>HYPERLINK(#REF!," XXXXXXXXXXXXXXXX ")</f>
        <v>#REF!</v>
      </c>
      <c r="L623" s="23" t="e">
        <f>HYPERLINK(#REF!," XXXXXXXXXXXXXXXX ")</f>
        <v>#REF!</v>
      </c>
      <c r="M623" s="23" t="e">
        <f>HYPERLINK(#REF!," XXXXXXXXXXXXXXXX ")</f>
        <v>#REF!</v>
      </c>
      <c r="N623" s="23" t="e">
        <f>HYPERLINK(#REF!," XXXXXXXXXXXXXXXX ")</f>
        <v>#REF!</v>
      </c>
      <c r="O623" s="23" t="e">
        <f>HYPERLINK(#REF!," XXXXXXXXXXXXXXXX ")</f>
        <v>#REF!</v>
      </c>
      <c r="P623" s="23" t="e">
        <f>HYPERLINK(#REF!," XXXXXXXXXXXXXXXX ")</f>
        <v>#REF!</v>
      </c>
      <c r="Q623" s="23" t="e">
        <f>HYPERLINK(#REF!," XXXXXXXXXXXXXXXX ")</f>
        <v>#REF!</v>
      </c>
      <c r="R623" s="23" t="e">
        <f>HYPERLINK(#REF!," XXXXXXXXXXXXXXXX ")</f>
        <v>#REF!</v>
      </c>
      <c r="S623" s="23" t="e">
        <f>HYPERLINK(#REF!," XXXXXXXXXXXXXXXX ")</f>
        <v>#REF!</v>
      </c>
      <c r="T623" s="23" t="e">
        <f>HYPERLINK(#REF!," XXXXXXXXXXXXXXXX ")</f>
        <v>#REF!</v>
      </c>
      <c r="U623" s="23" t="e">
        <f>HYPERLINK(#REF!," XXXXXXXXXXXXXXXX ")</f>
        <v>#REF!</v>
      </c>
      <c r="V623" s="23" t="e">
        <f>HYPERLINK(#REF!," XXXXXXXXXXXXXXXX ")</f>
        <v>#REF!</v>
      </c>
      <c r="W623" s="23" t="e">
        <f>HYPERLINK(#REF!," XXXXXXXXXXXXXXXX ")</f>
        <v>#REF!</v>
      </c>
      <c r="X623" s="23" t="e">
        <f>HYPERLINK(#REF!," XXXXXXXXXXXXXXXX ")</f>
        <v>#REF!</v>
      </c>
      <c r="Y623" s="23" t="e">
        <f>HYPERLINK(#REF!," XXXXXXXXXXXXXXXX ")</f>
        <v>#REF!</v>
      </c>
      <c r="Z623" s="23" t="e">
        <f>HYPERLINK(#REF!," XXXXXXXXXXXXXXXX ")</f>
        <v>#REF!</v>
      </c>
      <c r="AA623" s="23" t="e">
        <f>HYPERLINK(#REF!," XXXXXXXXXXXXXXXX ")</f>
        <v>#REF!</v>
      </c>
      <c r="AB623" s="23" t="e">
        <f>HYPERLINK(#REF!," XXXXXXXXXXXXXXXX ")</f>
        <v>#REF!</v>
      </c>
      <c r="AC623" s="23" t="e">
        <f>HYPERLINK(#REF!," XXXXXXXXXXXXXXXX ")</f>
        <v>#REF!</v>
      </c>
      <c r="AD623" s="23" t="e">
        <f>HYPERLINK(#REF!," XXXXXXXXXXXXXXXX ")</f>
        <v>#REF!</v>
      </c>
      <c r="AE623" s="23" t="e">
        <f>HYPERLINK(#REF!," XXXXXXXXXXXXXXXX ")</f>
        <v>#REF!</v>
      </c>
      <c r="AF623" s="23" t="e">
        <f>HYPERLINK(#REF!," XXXXXXXXXXXXXXXX ")</f>
        <v>#REF!</v>
      </c>
      <c r="AG623" s="23" t="e">
        <f>HYPERLINK(#REF!," XXXXXXXXXXXXXXXX ")</f>
        <v>#REF!</v>
      </c>
      <c r="AH623" s="23" t="e">
        <f>HYPERLINK(#REF!," XXXXXXXXXXXXXXXX ")</f>
        <v>#REF!</v>
      </c>
      <c r="AI623" s="23" t="e">
        <f>HYPERLINK(#REF!," XXXXXXXXXXXXXXXX ")</f>
        <v>#REF!</v>
      </c>
      <c r="AJ623" s="23" t="e">
        <f>HYPERLINK(#REF!," XXXXXXXXXXXXXXXX ")</f>
        <v>#REF!</v>
      </c>
      <c r="AK623" s="23" t="e">
        <f>HYPERLINK(#REF!," XXXXXXXXXXXXXXXX ")</f>
        <v>#REF!</v>
      </c>
      <c r="AL623" s="23" t="e">
        <f>HYPERLINK(#REF!," XXXXXXXXXXXXXXXX ")</f>
        <v>#REF!</v>
      </c>
      <c r="AM623" s="23" t="e">
        <f>HYPERLINK(#REF!," XXXXXXXXXXXXXXXX ")</f>
        <v>#REF!</v>
      </c>
      <c r="AN623" s="23" t="e">
        <f>HYPERLINK(#REF!," XXXXXXXXXXXXXXXX ")</f>
        <v>#REF!</v>
      </c>
      <c r="AO623" s="23" t="e">
        <f>HYPERLINK(#REF!," XXXXXXXXXXXXXXXX ")</f>
        <v>#REF!</v>
      </c>
      <c r="AP623" s="23" t="e">
        <f>HYPERLINK(#REF!," XXXXXXXXXXXXXXXX ")</f>
        <v>#REF!</v>
      </c>
      <c r="AQ623" s="23" t="e">
        <f>HYPERLINK(#REF!," XXXXXXXXXXXXXXXX ")</f>
        <v>#REF!</v>
      </c>
      <c r="AR623" s="23" t="e">
        <f>HYPERLINK(#REF!," XXXXXXXXXXXXXXXX ")</f>
        <v>#REF!</v>
      </c>
      <c r="AS623" s="104" t="s">
        <v>1876</v>
      </c>
      <c r="AT623" s="233"/>
      <c r="AU623" s="234"/>
      <c r="AV623" s="234"/>
      <c r="AW623" s="234"/>
      <c r="AX623" s="234"/>
      <c r="AY623" s="234"/>
      <c r="AZ623" s="234"/>
      <c r="BA623" s="234"/>
      <c r="BB623" s="234"/>
      <c r="BC623" s="234"/>
      <c r="BD623" s="234"/>
      <c r="BE623" s="234"/>
      <c r="BF623" s="234"/>
      <c r="BG623" s="234"/>
      <c r="BH623" s="234"/>
      <c r="BI623" s="234"/>
      <c r="BJ623" s="234"/>
      <c r="BK623" s="234"/>
      <c r="BL623" s="234"/>
      <c r="BM623" s="234"/>
      <c r="BN623" s="234"/>
      <c r="BO623" s="234"/>
      <c r="BP623" s="234"/>
      <c r="BQ623" s="234"/>
      <c r="BR623" s="234"/>
      <c r="BS623" s="234"/>
      <c r="BT623" s="234"/>
      <c r="BU623" s="234"/>
      <c r="BV623" s="234"/>
      <c r="BW623" s="234"/>
      <c r="BX623" s="234"/>
      <c r="BY623" s="234"/>
      <c r="BZ623" s="234"/>
      <c r="CA623" s="234"/>
      <c r="CB623" s="234"/>
      <c r="CC623" s="234"/>
      <c r="CD623" s="234"/>
      <c r="CE623" s="234"/>
      <c r="CF623" s="234"/>
      <c r="CG623" s="234"/>
      <c r="CH623" s="234"/>
      <c r="CI623" s="234"/>
      <c r="CJ623" s="234"/>
      <c r="CK623" s="234"/>
      <c r="CL623" s="234"/>
      <c r="CM623" s="234"/>
      <c r="CN623" s="234"/>
      <c r="CO623" s="234"/>
      <c r="CP623" s="234"/>
      <c r="CQ623" s="234"/>
      <c r="CR623" s="234"/>
      <c r="CS623" s="234"/>
      <c r="CT623" s="234"/>
      <c r="CU623" s="234"/>
      <c r="CV623" s="234"/>
      <c r="CW623" s="234"/>
      <c r="CX623" s="234"/>
      <c r="CY623" s="234"/>
      <c r="CZ623" s="234"/>
      <c r="DA623" s="234"/>
      <c r="DB623" s="234"/>
      <c r="DC623" s="234"/>
    </row>
    <row r="624" spans="1:107" s="1" customFormat="1" ht="24.75" thickTop="1" thickBot="1" x14ac:dyDescent="0.3">
      <c r="A624" s="162" t="s">
        <v>283</v>
      </c>
      <c r="B624" s="23" t="e">
        <f>HYPERLINK(#REF!," XXXXXXXXXXXXXXXX ")</f>
        <v>#REF!</v>
      </c>
      <c r="C624" s="23" t="e">
        <f>HYPERLINK(#REF!," XXXXXXXXXXXXXXXX ")</f>
        <v>#REF!</v>
      </c>
      <c r="D624" s="23" t="e">
        <f>HYPERLINK(#REF!," XXXXXXXXXXXXXXXX ")</f>
        <v>#REF!</v>
      </c>
      <c r="E624" s="23" t="e">
        <f>HYPERLINK(#REF!," XXXXXXXXXXXXXXXX ")</f>
        <v>#REF!</v>
      </c>
      <c r="F624" s="23" t="e">
        <f>HYPERLINK(#REF!," XXXXXXXXXXXXXXXX ")</f>
        <v>#REF!</v>
      </c>
      <c r="G624" s="23" t="e">
        <f>HYPERLINK(#REF!," XXXXXXXXXXXXXXXX ")</f>
        <v>#REF!</v>
      </c>
      <c r="H624" s="23" t="e">
        <f>HYPERLINK(#REF!," XXXXXXXXXXXXXXXX ")</f>
        <v>#REF!</v>
      </c>
      <c r="I624" s="23" t="e">
        <f>HYPERLINK(#REF!," XXXXXXXXXXXXXXXX ")</f>
        <v>#REF!</v>
      </c>
      <c r="J624" s="23" t="e">
        <f>HYPERLINK(#REF!," XXXXXXXXXXXXXXXX ")</f>
        <v>#REF!</v>
      </c>
      <c r="K624" s="23" t="e">
        <f>HYPERLINK(#REF!," XXXXXXXXXXXXXXXX ")</f>
        <v>#REF!</v>
      </c>
      <c r="L624" s="23" t="e">
        <f>HYPERLINK(#REF!," XXXXXXXXXXXXXXXX ")</f>
        <v>#REF!</v>
      </c>
      <c r="M624" s="23" t="e">
        <f>HYPERLINK(#REF!," XXXXXXXXXXXXXXXX ")</f>
        <v>#REF!</v>
      </c>
      <c r="N624" s="23" t="e">
        <f>HYPERLINK(#REF!," XXXXXXXXXXXXXXXX ")</f>
        <v>#REF!</v>
      </c>
      <c r="O624" s="23" t="e">
        <f>HYPERLINK(#REF!," XXXXXXXXXXXXXXXX ")</f>
        <v>#REF!</v>
      </c>
      <c r="P624" s="23" t="e">
        <f>HYPERLINK(#REF!," XXXXXXXXXXXXXXXX ")</f>
        <v>#REF!</v>
      </c>
      <c r="Q624" s="23" t="e">
        <f>HYPERLINK(#REF!," XXXXXXXXXXXXXXXX ")</f>
        <v>#REF!</v>
      </c>
      <c r="R624" s="23" t="e">
        <f>HYPERLINK(#REF!," XXXXXXXXXXXXXXXX ")</f>
        <v>#REF!</v>
      </c>
      <c r="S624" s="23" t="e">
        <f>HYPERLINK(#REF!," XXXXXXXXXXXXXXXX ")</f>
        <v>#REF!</v>
      </c>
      <c r="T624" s="23" t="e">
        <f>HYPERLINK(#REF!," XXXXXXXXXXXXXXXX ")</f>
        <v>#REF!</v>
      </c>
      <c r="U624" s="23" t="e">
        <f>HYPERLINK(#REF!," XXXXXXXXXXXXXXXX ")</f>
        <v>#REF!</v>
      </c>
      <c r="V624" s="23" t="e">
        <f>HYPERLINK(#REF!," XXXXXXXXXXXXXXXX ")</f>
        <v>#REF!</v>
      </c>
      <c r="W624" s="23" t="e">
        <f>HYPERLINK(#REF!," XXXXXXXXXXXXXXXX ")</f>
        <v>#REF!</v>
      </c>
      <c r="X624" s="23" t="e">
        <f>HYPERLINK(#REF!," XXXXXXXXXXXXXXXX ")</f>
        <v>#REF!</v>
      </c>
      <c r="Y624" s="23" t="e">
        <f>HYPERLINK(#REF!," XXXXXXXXXXXXXXXX ")</f>
        <v>#REF!</v>
      </c>
      <c r="Z624" s="23" t="e">
        <f>HYPERLINK(#REF!," XXXXXXXXXXXXXXXX ")</f>
        <v>#REF!</v>
      </c>
      <c r="AA624" s="23" t="e">
        <f>HYPERLINK(#REF!," XXXXXXXXXXXXXXXX ")</f>
        <v>#REF!</v>
      </c>
      <c r="AB624" s="23" t="e">
        <f>HYPERLINK(#REF!," XXXXXXXXXXXXXXXX ")</f>
        <v>#REF!</v>
      </c>
      <c r="AC624" s="23" t="e">
        <f>HYPERLINK(#REF!," XXXXXXXXXXXXXXXX ")</f>
        <v>#REF!</v>
      </c>
      <c r="AD624" s="23" t="e">
        <f>HYPERLINK(#REF!," XXXXXXXXXXXXXXXX ")</f>
        <v>#REF!</v>
      </c>
      <c r="AE624" s="23" t="e">
        <f>HYPERLINK(#REF!," XXXXXXXXXXXXXXXX ")</f>
        <v>#REF!</v>
      </c>
      <c r="AF624" s="23" t="e">
        <f>HYPERLINK(#REF!," XXXXXXXXXXXXXXXX ")</f>
        <v>#REF!</v>
      </c>
      <c r="AG624" s="23" t="e">
        <f>HYPERLINK(#REF!," XXXXXXXXXXXXXXXX ")</f>
        <v>#REF!</v>
      </c>
      <c r="AH624" s="23" t="e">
        <f>HYPERLINK(#REF!," XXXXXXXXXXXXXXXX ")</f>
        <v>#REF!</v>
      </c>
      <c r="AI624" s="23" t="e">
        <f>HYPERLINK(#REF!," XXXXXXXXXXXXXXXX ")</f>
        <v>#REF!</v>
      </c>
      <c r="AJ624" s="23" t="e">
        <f>HYPERLINK(#REF!," XXXXXXXXXXXXXXXX ")</f>
        <v>#REF!</v>
      </c>
      <c r="AK624" s="23" t="e">
        <f>HYPERLINK(#REF!," XXXXXXXXXXXXXXXX ")</f>
        <v>#REF!</v>
      </c>
      <c r="AL624" s="23" t="e">
        <f>HYPERLINK(#REF!," XXXXXXXXXXXXXXXX ")</f>
        <v>#REF!</v>
      </c>
      <c r="AM624" s="23" t="e">
        <f>HYPERLINK(#REF!," XXXXXXXXXXXXXXXX ")</f>
        <v>#REF!</v>
      </c>
      <c r="AN624" s="23" t="e">
        <f>HYPERLINK(#REF!," XXXXXXXXXXXXXXXX ")</f>
        <v>#REF!</v>
      </c>
      <c r="AO624" s="23" t="e">
        <f>HYPERLINK(#REF!," XXXXXXXXXXXXXXXX ")</f>
        <v>#REF!</v>
      </c>
      <c r="AP624" s="23" t="e">
        <f>HYPERLINK(#REF!," XXXXXXXXXXXXXXXX ")</f>
        <v>#REF!</v>
      </c>
      <c r="AQ624" s="23" t="e">
        <f>HYPERLINK(#REF!," XXXXXXXXXXXXXXXX ")</f>
        <v>#REF!</v>
      </c>
      <c r="AR624" s="23" t="e">
        <f>HYPERLINK(#REF!," XXXXXXXXXXXXXXXX ")</f>
        <v>#REF!</v>
      </c>
      <c r="AS624" s="104" t="s">
        <v>1875</v>
      </c>
      <c r="AT624" s="233"/>
      <c r="AU624" s="234"/>
      <c r="AV624" s="234"/>
      <c r="AW624" s="234"/>
      <c r="AX624" s="234"/>
      <c r="AY624" s="234"/>
      <c r="AZ624" s="234"/>
      <c r="BA624" s="234"/>
      <c r="BB624" s="234"/>
      <c r="BC624" s="234"/>
      <c r="BD624" s="234"/>
      <c r="BE624" s="234"/>
      <c r="BF624" s="234"/>
      <c r="BG624" s="234"/>
      <c r="BH624" s="234"/>
      <c r="BI624" s="234"/>
      <c r="BJ624" s="234"/>
      <c r="BK624" s="234"/>
      <c r="BL624" s="234"/>
      <c r="BM624" s="234"/>
      <c r="BN624" s="234"/>
      <c r="BO624" s="234"/>
      <c r="BP624" s="234"/>
      <c r="BQ624" s="234"/>
      <c r="BR624" s="234"/>
      <c r="BS624" s="234"/>
      <c r="BT624" s="234"/>
      <c r="BU624" s="234"/>
      <c r="BV624" s="234"/>
      <c r="BW624" s="234"/>
      <c r="BX624" s="234"/>
      <c r="BY624" s="234"/>
      <c r="BZ624" s="234"/>
      <c r="CA624" s="234"/>
      <c r="CB624" s="234"/>
      <c r="CC624" s="234"/>
      <c r="CD624" s="234"/>
      <c r="CE624" s="234"/>
      <c r="CF624" s="234"/>
      <c r="CG624" s="234"/>
      <c r="CH624" s="234"/>
      <c r="CI624" s="234"/>
      <c r="CJ624" s="234"/>
      <c r="CK624" s="234"/>
      <c r="CL624" s="234"/>
      <c r="CM624" s="234"/>
      <c r="CN624" s="234"/>
      <c r="CO624" s="234"/>
      <c r="CP624" s="234"/>
      <c r="CQ624" s="234"/>
      <c r="CR624" s="234"/>
      <c r="CS624" s="234"/>
      <c r="CT624" s="234"/>
      <c r="CU624" s="234"/>
      <c r="CV624" s="234"/>
      <c r="CW624" s="234"/>
      <c r="CX624" s="234"/>
      <c r="CY624" s="234"/>
      <c r="CZ624" s="234"/>
      <c r="DA624" s="234"/>
      <c r="DB624" s="234"/>
      <c r="DC624" s="234"/>
    </row>
    <row r="625" spans="1:107" s="1" customFormat="1" ht="24.75" thickTop="1" thickBot="1" x14ac:dyDescent="0.3">
      <c r="A625" s="162" t="s">
        <v>284</v>
      </c>
      <c r="B625" s="23" t="e">
        <f>HYPERLINK(#REF!," XXXXXXXXXXXXXXXX ")</f>
        <v>#REF!</v>
      </c>
      <c r="C625" s="23" t="e">
        <f>HYPERLINK(#REF!," XXXXXXXXXXXXXXXX ")</f>
        <v>#REF!</v>
      </c>
      <c r="D625" s="23" t="e">
        <f>HYPERLINK(#REF!," XXXXXXXXXXXXXXXX ")</f>
        <v>#REF!</v>
      </c>
      <c r="E625" s="23" t="e">
        <f>HYPERLINK(#REF!," XXXXXXXXXXXXXXXX ")</f>
        <v>#REF!</v>
      </c>
      <c r="F625" s="23" t="e">
        <f>HYPERLINK(#REF!," XXXXXXXXXXXXXXXX ")</f>
        <v>#REF!</v>
      </c>
      <c r="G625" s="23" t="e">
        <f>HYPERLINK(#REF!," XXXXXXXXXXXXXXXX ")</f>
        <v>#REF!</v>
      </c>
      <c r="H625" s="23" t="e">
        <f>HYPERLINK(#REF!," XXXXXXXXXXXXXXXX ")</f>
        <v>#REF!</v>
      </c>
      <c r="I625" s="23" t="e">
        <f>HYPERLINK(#REF!," XXXXXXXXXXXXXXXX ")</f>
        <v>#REF!</v>
      </c>
      <c r="J625" s="23" t="e">
        <f>HYPERLINK(#REF!," XXXXXXXXXXXXXXXX ")</f>
        <v>#REF!</v>
      </c>
      <c r="K625" s="23" t="e">
        <f>HYPERLINK(#REF!," XXXXXXXXXXXXXXXX ")</f>
        <v>#REF!</v>
      </c>
      <c r="L625" s="23" t="e">
        <f>HYPERLINK(#REF!," XXXXXXXXXXXXXXXX ")</f>
        <v>#REF!</v>
      </c>
      <c r="M625" s="23" t="e">
        <f>HYPERLINK(#REF!," XXXXXXXXXXXXXXXX ")</f>
        <v>#REF!</v>
      </c>
      <c r="N625" s="23" t="e">
        <f>HYPERLINK(#REF!," XXXXXXXXXXXXXXXX ")</f>
        <v>#REF!</v>
      </c>
      <c r="O625" s="23" t="e">
        <f>HYPERLINK(#REF!," XXXXXXXXXXXXXXXX ")</f>
        <v>#REF!</v>
      </c>
      <c r="P625" s="23" t="e">
        <f>HYPERLINK(#REF!," XXXXXXXXXXXXXXXX ")</f>
        <v>#REF!</v>
      </c>
      <c r="Q625" s="23" t="e">
        <f>HYPERLINK(#REF!," XXXXXXXXXXXXXXXX ")</f>
        <v>#REF!</v>
      </c>
      <c r="R625" s="23" t="e">
        <f>HYPERLINK(#REF!," XXXXXXXXXXXXXXXX ")</f>
        <v>#REF!</v>
      </c>
      <c r="S625" s="23" t="e">
        <f>HYPERLINK(#REF!," XXXXXXXXXXXXXXXX ")</f>
        <v>#REF!</v>
      </c>
      <c r="T625" s="23" t="e">
        <f>HYPERLINK(#REF!," XXXXXXXXXXXXXXXX ")</f>
        <v>#REF!</v>
      </c>
      <c r="U625" s="23" t="e">
        <f>HYPERLINK(#REF!," XXXXXXXXXXXXXXXX ")</f>
        <v>#REF!</v>
      </c>
      <c r="V625" s="23" t="e">
        <f>HYPERLINK(#REF!," XXXXXXXXXXXXXXXX ")</f>
        <v>#REF!</v>
      </c>
      <c r="W625" s="23" t="e">
        <f>HYPERLINK(#REF!," XXXXXXXXXXXXXXXX ")</f>
        <v>#REF!</v>
      </c>
      <c r="X625" s="23" t="e">
        <f>HYPERLINK(#REF!," XXXXXXXXXXXXXXXX ")</f>
        <v>#REF!</v>
      </c>
      <c r="Y625" s="23" t="e">
        <f>HYPERLINK(#REF!," XXXXXXXXXXXXXXXX ")</f>
        <v>#REF!</v>
      </c>
      <c r="Z625" s="23" t="e">
        <f>HYPERLINK(#REF!," XXXXXXXXXXXXXXXX ")</f>
        <v>#REF!</v>
      </c>
      <c r="AA625" s="23" t="e">
        <f>HYPERLINK(#REF!," XXXXXXXXXXXXXXXX ")</f>
        <v>#REF!</v>
      </c>
      <c r="AB625" s="23" t="e">
        <f>HYPERLINK(#REF!," XXXXXXXXXXXXXXXX ")</f>
        <v>#REF!</v>
      </c>
      <c r="AC625" s="23" t="e">
        <f>HYPERLINK(#REF!," XXXXXXXXXXXXXXXX ")</f>
        <v>#REF!</v>
      </c>
      <c r="AD625" s="23" t="e">
        <f>HYPERLINK(#REF!," XXXXXXXXXXXXXXXX ")</f>
        <v>#REF!</v>
      </c>
      <c r="AE625" s="23" t="e">
        <f>HYPERLINK(#REF!," XXXXXXXXXXXXXXXX ")</f>
        <v>#REF!</v>
      </c>
      <c r="AF625" s="23" t="e">
        <f>HYPERLINK(#REF!," XXXXXXXXXXXXXXXX ")</f>
        <v>#REF!</v>
      </c>
      <c r="AG625" s="23" t="e">
        <f>HYPERLINK(#REF!," XXXXXXXXXXXXXXXX ")</f>
        <v>#REF!</v>
      </c>
      <c r="AH625" s="23" t="e">
        <f>HYPERLINK(#REF!," XXXXXXXXXXXXXXXX ")</f>
        <v>#REF!</v>
      </c>
      <c r="AI625" s="23" t="e">
        <f>HYPERLINK(#REF!," XXXXXXXXXXXXXXXX ")</f>
        <v>#REF!</v>
      </c>
      <c r="AJ625" s="23" t="e">
        <f>HYPERLINK(#REF!," XXXXXXXXXXXXXXXX ")</f>
        <v>#REF!</v>
      </c>
      <c r="AK625" s="23" t="e">
        <f>HYPERLINK(#REF!," XXXXXXXXXXXXXXXX ")</f>
        <v>#REF!</v>
      </c>
      <c r="AL625" s="23" t="e">
        <f>HYPERLINK(#REF!," XXXXXXXXXXXXXXXX ")</f>
        <v>#REF!</v>
      </c>
      <c r="AM625" s="23" t="e">
        <f>HYPERLINK(#REF!," XXXXXXXXXXXXXXXX ")</f>
        <v>#REF!</v>
      </c>
      <c r="AN625" s="23" t="e">
        <f>HYPERLINK(#REF!," XXXXXXXXXXXXXXXX ")</f>
        <v>#REF!</v>
      </c>
      <c r="AO625" s="23" t="e">
        <f>HYPERLINK(#REF!," XXXXXXXXXXXXXXXX ")</f>
        <v>#REF!</v>
      </c>
      <c r="AP625" s="23" t="e">
        <f>HYPERLINK(#REF!," XXXXXXXXXXXXXXXX ")</f>
        <v>#REF!</v>
      </c>
      <c r="AQ625" s="23" t="e">
        <f>HYPERLINK(#REF!," XXXXXXXXXXXXXXXX ")</f>
        <v>#REF!</v>
      </c>
      <c r="AR625" s="23" t="e">
        <f>HYPERLINK(#REF!," XXXXXXXXXXXXXXXX ")</f>
        <v>#REF!</v>
      </c>
      <c r="AS625" s="338" t="s">
        <v>1324</v>
      </c>
      <c r="AT625" s="233"/>
      <c r="AU625" s="234"/>
      <c r="AV625" s="234"/>
      <c r="AW625" s="234"/>
      <c r="AX625" s="234"/>
      <c r="AY625" s="234"/>
      <c r="AZ625" s="234"/>
      <c r="BA625" s="234"/>
      <c r="BB625" s="234"/>
      <c r="BC625" s="234"/>
      <c r="BD625" s="234"/>
      <c r="BE625" s="234"/>
      <c r="BF625" s="234"/>
      <c r="BG625" s="234"/>
      <c r="BH625" s="234"/>
      <c r="BI625" s="234"/>
      <c r="BJ625" s="234"/>
      <c r="BK625" s="234"/>
      <c r="BL625" s="234"/>
      <c r="BM625" s="234"/>
      <c r="BN625" s="234"/>
      <c r="BO625" s="234"/>
      <c r="BP625" s="234"/>
      <c r="BQ625" s="234"/>
      <c r="BR625" s="234"/>
      <c r="BS625" s="234"/>
      <c r="BT625" s="234"/>
      <c r="BU625" s="234"/>
      <c r="BV625" s="234"/>
      <c r="BW625" s="234"/>
      <c r="BX625" s="234"/>
      <c r="BY625" s="234"/>
      <c r="BZ625" s="234"/>
      <c r="CA625" s="234"/>
      <c r="CB625" s="234"/>
      <c r="CC625" s="234"/>
      <c r="CD625" s="234"/>
      <c r="CE625" s="234"/>
      <c r="CF625" s="234"/>
      <c r="CG625" s="234"/>
      <c r="CH625" s="234"/>
      <c r="CI625" s="234"/>
      <c r="CJ625" s="234"/>
      <c r="CK625" s="234"/>
      <c r="CL625" s="234"/>
      <c r="CM625" s="234"/>
      <c r="CN625" s="234"/>
      <c r="CO625" s="234"/>
      <c r="CP625" s="234"/>
      <c r="CQ625" s="234"/>
      <c r="CR625" s="234"/>
      <c r="CS625" s="234"/>
      <c r="CT625" s="234"/>
      <c r="CU625" s="234"/>
      <c r="CV625" s="234"/>
      <c r="CW625" s="234"/>
      <c r="CX625" s="234"/>
      <c r="CY625" s="234"/>
      <c r="CZ625" s="234"/>
      <c r="DA625" s="234"/>
      <c r="DB625" s="234"/>
      <c r="DC625" s="234"/>
    </row>
    <row r="626" spans="1:107" s="1" customFormat="1" ht="24.75" thickTop="1" thickBot="1" x14ac:dyDescent="0.3">
      <c r="A626" s="162" t="s">
        <v>285</v>
      </c>
      <c r="B626" s="35"/>
      <c r="C626" s="21" t="s">
        <v>41</v>
      </c>
      <c r="D626" s="35"/>
      <c r="E626" s="21" t="s">
        <v>41</v>
      </c>
      <c r="F626" s="22"/>
      <c r="G626" s="22"/>
      <c r="H626" s="22"/>
      <c r="I626" s="22"/>
      <c r="J626" s="22"/>
      <c r="K626" s="22"/>
      <c r="L626" s="22"/>
      <c r="M626" s="22"/>
      <c r="N626" s="22"/>
      <c r="O626" s="22"/>
      <c r="P626" s="22"/>
      <c r="Q626" s="21" t="s">
        <v>41</v>
      </c>
      <c r="R626" s="22"/>
      <c r="S626" s="22"/>
      <c r="T626" s="22"/>
      <c r="U626" s="22"/>
      <c r="V626" s="22"/>
      <c r="W626" s="22"/>
      <c r="X626" s="21" t="s">
        <v>41</v>
      </c>
      <c r="Y626" s="22"/>
      <c r="Z626" s="22"/>
      <c r="AA626" s="22"/>
      <c r="AB626" s="21" t="s">
        <v>41</v>
      </c>
      <c r="AC626" s="22"/>
      <c r="AD626" s="22"/>
      <c r="AE626" s="22"/>
      <c r="AF626" s="21" t="s">
        <v>41</v>
      </c>
      <c r="AG626" s="22"/>
      <c r="AH626" s="22"/>
      <c r="AI626" s="21" t="s">
        <v>41</v>
      </c>
      <c r="AJ626" s="22"/>
      <c r="AK626" s="22"/>
      <c r="AL626" s="21" t="s">
        <v>41</v>
      </c>
      <c r="AM626" s="22"/>
      <c r="AN626" s="21" t="s">
        <v>41</v>
      </c>
      <c r="AO626" s="22"/>
      <c r="AP626" s="22"/>
      <c r="AQ626" s="21" t="s">
        <v>41</v>
      </c>
      <c r="AR626" s="21" t="s">
        <v>41</v>
      </c>
      <c r="AS626" s="111" t="s">
        <v>625</v>
      </c>
      <c r="AT626" s="233"/>
      <c r="AU626" s="234"/>
      <c r="AV626" s="234"/>
      <c r="AW626" s="234"/>
      <c r="AX626" s="234"/>
      <c r="AY626" s="234"/>
      <c r="AZ626" s="234"/>
      <c r="BA626" s="234"/>
      <c r="BB626" s="234"/>
      <c r="BC626" s="234"/>
      <c r="BD626" s="234"/>
      <c r="BE626" s="234"/>
      <c r="BF626" s="234"/>
      <c r="BG626" s="234"/>
      <c r="BH626" s="234"/>
      <c r="BI626" s="234"/>
      <c r="BJ626" s="234"/>
      <c r="BK626" s="234"/>
      <c r="BL626" s="234"/>
      <c r="BM626" s="234"/>
      <c r="BN626" s="234"/>
      <c r="BO626" s="234"/>
      <c r="BP626" s="234"/>
      <c r="BQ626" s="234"/>
      <c r="BR626" s="234"/>
      <c r="BS626" s="234"/>
      <c r="BT626" s="234"/>
      <c r="BU626" s="234"/>
      <c r="BV626" s="234"/>
      <c r="BW626" s="234"/>
      <c r="BX626" s="234"/>
      <c r="BY626" s="234"/>
      <c r="BZ626" s="234"/>
      <c r="CA626" s="234"/>
      <c r="CB626" s="234"/>
      <c r="CC626" s="234"/>
      <c r="CD626" s="234"/>
      <c r="CE626" s="234"/>
      <c r="CF626" s="234"/>
      <c r="CG626" s="234"/>
      <c r="CH626" s="234"/>
      <c r="CI626" s="234"/>
      <c r="CJ626" s="234"/>
      <c r="CK626" s="234"/>
      <c r="CL626" s="234"/>
      <c r="CM626" s="234"/>
      <c r="CN626" s="234"/>
      <c r="CO626" s="234"/>
      <c r="CP626" s="234"/>
      <c r="CQ626" s="234"/>
      <c r="CR626" s="234"/>
      <c r="CS626" s="234"/>
      <c r="CT626" s="234"/>
      <c r="CU626" s="234"/>
      <c r="CV626" s="234"/>
      <c r="CW626" s="234"/>
      <c r="CX626" s="234"/>
      <c r="CY626" s="234"/>
      <c r="CZ626" s="234"/>
      <c r="DA626" s="234"/>
      <c r="DB626" s="234"/>
      <c r="DC626" s="234"/>
    </row>
    <row r="627" spans="1:107" s="1" customFormat="1" ht="24.75" thickTop="1" thickBot="1" x14ac:dyDescent="0.3">
      <c r="A627" s="162" t="s">
        <v>626</v>
      </c>
      <c r="B627" s="45" t="e">
        <f>HYPERLINK(#REF!," XXXXXXXXXXXXXXXX ")</f>
        <v>#REF!</v>
      </c>
      <c r="C627" s="49" t="e">
        <f>HYPERLINK(#REF!," XXXXXXXXXXXXXXXX ")</f>
        <v>#REF!</v>
      </c>
      <c r="D627" s="45" t="e">
        <f>HYPERLINK(#REF!," XXXXXXXXXXXXXXXX ")</f>
        <v>#REF!</v>
      </c>
      <c r="E627" s="49" t="e">
        <f>HYPERLINK(#REF!," XXXXXXXXXXXXXXXX ")</f>
        <v>#REF!</v>
      </c>
      <c r="F627" s="49" t="e">
        <f>HYPERLINK(#REF!," XXXXXXXXXXXXXXXX ")</f>
        <v>#REF!</v>
      </c>
      <c r="G627" s="49" t="e">
        <f>HYPERLINK(#REF!," XXXXXXXXXXXXXXXX ")</f>
        <v>#REF!</v>
      </c>
      <c r="H627" s="49" t="e">
        <f>HYPERLINK(#REF!," XXXXXXXXXXXXXXXX ")</f>
        <v>#REF!</v>
      </c>
      <c r="I627" s="49" t="e">
        <f>HYPERLINK(#REF!," XXXXXXXXXXXXXXXX ")</f>
        <v>#REF!</v>
      </c>
      <c r="J627" s="49" t="e">
        <f>HYPERLINK(#REF!," XXXXXXXXXXXXXXXX ")</f>
        <v>#REF!</v>
      </c>
      <c r="K627" s="49" t="e">
        <f>HYPERLINK(#REF!," XXXXXXXXXXXXXXXX ")</f>
        <v>#REF!</v>
      </c>
      <c r="L627" s="49" t="e">
        <f>HYPERLINK(#REF!," XXXXXXXXXXXXXXXX ")</f>
        <v>#REF!</v>
      </c>
      <c r="M627" s="49" t="e">
        <f>HYPERLINK(#REF!," XXXXXXXXXXXXXXXX ")</f>
        <v>#REF!</v>
      </c>
      <c r="N627" s="49" t="e">
        <f>HYPERLINK(#REF!," XXXXXXXXXXXXXXXX ")</f>
        <v>#REF!</v>
      </c>
      <c r="O627" s="49" t="e">
        <f>HYPERLINK(#REF!," XXXXXXXXXXXXXXXX ")</f>
        <v>#REF!</v>
      </c>
      <c r="P627" s="49" t="e">
        <f>HYPERLINK(#REF!," XXXXXXXXXXXXXXXX ")</f>
        <v>#REF!</v>
      </c>
      <c r="Q627" s="49" t="e">
        <f>HYPERLINK(#REF!," XXXXXXXXXXXXXXXX ")</f>
        <v>#REF!</v>
      </c>
      <c r="R627" s="49" t="e">
        <f>HYPERLINK(#REF!," XXXXXXXXXXXXXXXX ")</f>
        <v>#REF!</v>
      </c>
      <c r="S627" s="49" t="e">
        <f>HYPERLINK(#REF!," XXXXXXXXXXXXXXXX ")</f>
        <v>#REF!</v>
      </c>
      <c r="T627" s="49" t="e">
        <f>HYPERLINK(#REF!," XXXXXXXXXXXXXXXX ")</f>
        <v>#REF!</v>
      </c>
      <c r="U627" s="49" t="e">
        <f>HYPERLINK(#REF!," XXXXXXXXXXXXXXXX ")</f>
        <v>#REF!</v>
      </c>
      <c r="V627" s="49" t="e">
        <f>HYPERLINK(#REF!," XXXXXXXXXXXXXXXX ")</f>
        <v>#REF!</v>
      </c>
      <c r="W627" s="49" t="e">
        <f>HYPERLINK(#REF!," XXXXXXXXXXXXXXXX ")</f>
        <v>#REF!</v>
      </c>
      <c r="X627" s="49" t="e">
        <f>HYPERLINK(#REF!," XXXXXXXXXXXXXXXX ")</f>
        <v>#REF!</v>
      </c>
      <c r="Y627" s="49" t="e">
        <f>HYPERLINK(#REF!," XXXXXXXXXXXXXXXX ")</f>
        <v>#REF!</v>
      </c>
      <c r="Z627" s="49" t="e">
        <f>HYPERLINK(#REF!," XXXXXXXXXXXXXXXX ")</f>
        <v>#REF!</v>
      </c>
      <c r="AA627" s="49" t="e">
        <f>HYPERLINK(#REF!," XXXXXXXXXXXXXXXX ")</f>
        <v>#REF!</v>
      </c>
      <c r="AB627" s="49" t="e">
        <f>HYPERLINK(#REF!," XXXXXXXXXXXXXXXX ")</f>
        <v>#REF!</v>
      </c>
      <c r="AC627" s="49" t="e">
        <f>HYPERLINK(#REF!," XXXXXXXXXXXXXXXX ")</f>
        <v>#REF!</v>
      </c>
      <c r="AD627" s="49" t="e">
        <f>HYPERLINK(#REF!," XXXXXXXXXXXXXXXX ")</f>
        <v>#REF!</v>
      </c>
      <c r="AE627" s="49" t="e">
        <f>HYPERLINK(#REF!," XXXXXXXXXXXXXXXX ")</f>
        <v>#REF!</v>
      </c>
      <c r="AF627" s="49" t="e">
        <f>HYPERLINK(#REF!," XXXXXXXXXXXXXXXX ")</f>
        <v>#REF!</v>
      </c>
      <c r="AG627" s="49" t="e">
        <f>HYPERLINK(#REF!," XXXXXXXXXXXXXXXX ")</f>
        <v>#REF!</v>
      </c>
      <c r="AH627" s="49" t="e">
        <f>HYPERLINK(#REF!," XXXXXXXXXXXXXXXX ")</f>
        <v>#REF!</v>
      </c>
      <c r="AI627" s="49" t="e">
        <f>HYPERLINK(#REF!," XXXXXXXXXXXXXXXX ")</f>
        <v>#REF!</v>
      </c>
      <c r="AJ627" s="49" t="e">
        <f>HYPERLINK(#REF!," XXXXXXXXXXXXXXXX ")</f>
        <v>#REF!</v>
      </c>
      <c r="AK627" s="49" t="e">
        <f>HYPERLINK(#REF!," XXXXXXXXXXXXXXXX ")</f>
        <v>#REF!</v>
      </c>
      <c r="AL627" s="49" t="e">
        <f>HYPERLINK(#REF!," XXXXXXXXXXXXXXXX ")</f>
        <v>#REF!</v>
      </c>
      <c r="AM627" s="49" t="e">
        <f>HYPERLINK(#REF!," XXXXXXXXXXXXXXXX ")</f>
        <v>#REF!</v>
      </c>
      <c r="AN627" s="49" t="e">
        <f>HYPERLINK(#REF!," XXXXXXXXXXXXXXXX ")</f>
        <v>#REF!</v>
      </c>
      <c r="AO627" s="49" t="e">
        <f>HYPERLINK(#REF!," XXXXXXXXXXXXXXXX ")</f>
        <v>#REF!</v>
      </c>
      <c r="AP627" s="49" t="e">
        <f>HYPERLINK(#REF!," XXXXXXXXXXXXXXXX ")</f>
        <v>#REF!</v>
      </c>
      <c r="AQ627" s="49" t="e">
        <f>HYPERLINK(#REF!," XXXXXXXXXXXXXXXX ")</f>
        <v>#REF!</v>
      </c>
      <c r="AR627" s="49" t="e">
        <f>HYPERLINK(#REF!," XXXXXXXXXXXXXXXX ")</f>
        <v>#REF!</v>
      </c>
      <c r="AS627" s="111" t="s">
        <v>2284</v>
      </c>
      <c r="AT627" s="233"/>
      <c r="AU627" s="234"/>
      <c r="AV627" s="234"/>
      <c r="AW627" s="234"/>
      <c r="AX627" s="234"/>
      <c r="AY627" s="234"/>
      <c r="AZ627" s="234"/>
      <c r="BA627" s="234"/>
      <c r="BB627" s="234"/>
      <c r="BC627" s="234"/>
      <c r="BD627" s="234"/>
      <c r="BE627" s="234"/>
      <c r="BF627" s="234"/>
      <c r="BG627" s="234"/>
      <c r="BH627" s="234"/>
      <c r="BI627" s="234"/>
      <c r="BJ627" s="234"/>
      <c r="BK627" s="234"/>
      <c r="BL627" s="234"/>
      <c r="BM627" s="234"/>
      <c r="BN627" s="234"/>
      <c r="BO627" s="234"/>
      <c r="BP627" s="234"/>
      <c r="BQ627" s="234"/>
      <c r="BR627" s="234"/>
      <c r="BS627" s="234"/>
      <c r="BT627" s="234"/>
      <c r="BU627" s="234"/>
      <c r="BV627" s="234"/>
      <c r="BW627" s="234"/>
      <c r="BX627" s="234"/>
      <c r="BY627" s="234"/>
      <c r="BZ627" s="234"/>
      <c r="CA627" s="234"/>
      <c r="CB627" s="234"/>
      <c r="CC627" s="234"/>
      <c r="CD627" s="234"/>
      <c r="CE627" s="234"/>
      <c r="CF627" s="234"/>
      <c r="CG627" s="234"/>
      <c r="CH627" s="234"/>
      <c r="CI627" s="234"/>
      <c r="CJ627" s="234"/>
      <c r="CK627" s="234"/>
      <c r="CL627" s="234"/>
      <c r="CM627" s="234"/>
      <c r="CN627" s="234"/>
      <c r="CO627" s="234"/>
      <c r="CP627" s="234"/>
      <c r="CQ627" s="234"/>
      <c r="CR627" s="234"/>
      <c r="CS627" s="234"/>
      <c r="CT627" s="234"/>
      <c r="CU627" s="234"/>
      <c r="CV627" s="234"/>
      <c r="CW627" s="234"/>
      <c r="CX627" s="234"/>
      <c r="CY627" s="234"/>
      <c r="CZ627" s="234"/>
      <c r="DA627" s="234"/>
      <c r="DB627" s="234"/>
      <c r="DC627" s="234"/>
    </row>
    <row r="628" spans="1:107" s="1" customFormat="1" ht="24.75" thickTop="1" thickBot="1" x14ac:dyDescent="0.3">
      <c r="A628" s="162" t="s">
        <v>627</v>
      </c>
      <c r="B628" s="45" t="e">
        <f>HYPERLINK(#REF!," XXXXXXXXXXXXXXXX ")</f>
        <v>#REF!</v>
      </c>
      <c r="C628" s="49" t="e">
        <f>HYPERLINK(#REF!," XXXXXXXXXXXXXXXX ")</f>
        <v>#REF!</v>
      </c>
      <c r="D628" s="45" t="e">
        <f>HYPERLINK(#REF!," XXXXXXXXXXXXXXXX ")</f>
        <v>#REF!</v>
      </c>
      <c r="E628" s="49" t="e">
        <f>HYPERLINK(#REF!," XXXXXXXXXXXXXXXX ")</f>
        <v>#REF!</v>
      </c>
      <c r="F628" s="49" t="e">
        <f>HYPERLINK(#REF!," XXXXXXXXXXXXXXXX ")</f>
        <v>#REF!</v>
      </c>
      <c r="G628" s="49" t="e">
        <f>HYPERLINK(#REF!," XXXXXXXXXXXXXXXX ")</f>
        <v>#REF!</v>
      </c>
      <c r="H628" s="49" t="e">
        <f>HYPERLINK(#REF!," XXXXXXXXXXXXXXXX ")</f>
        <v>#REF!</v>
      </c>
      <c r="I628" s="49" t="e">
        <f>HYPERLINK(#REF!," XXXXXXXXXXXXXXXX ")</f>
        <v>#REF!</v>
      </c>
      <c r="J628" s="49" t="e">
        <f>HYPERLINK(#REF!," XXXXXXXXXXXXXXXX ")</f>
        <v>#REF!</v>
      </c>
      <c r="K628" s="49" t="e">
        <f>HYPERLINK(#REF!," XXXXXXXXXXXXXXXX ")</f>
        <v>#REF!</v>
      </c>
      <c r="L628" s="49" t="e">
        <f>HYPERLINK(#REF!," XXXXXXXXXXXXXXXX ")</f>
        <v>#REF!</v>
      </c>
      <c r="M628" s="49" t="e">
        <f>HYPERLINK(#REF!," XXXXXXXXXXXXXXXX ")</f>
        <v>#REF!</v>
      </c>
      <c r="N628" s="49" t="e">
        <f>HYPERLINK(#REF!," XXXXXXXXXXXXXXXX ")</f>
        <v>#REF!</v>
      </c>
      <c r="O628" s="49" t="e">
        <f>HYPERLINK(#REF!," XXXXXXXXXXXXXXXX ")</f>
        <v>#REF!</v>
      </c>
      <c r="P628" s="49" t="e">
        <f>HYPERLINK(#REF!," XXXXXXXXXXXXXXXX ")</f>
        <v>#REF!</v>
      </c>
      <c r="Q628" s="49" t="e">
        <f>HYPERLINK(#REF!," XXXXXXXXXXXXXXXX ")</f>
        <v>#REF!</v>
      </c>
      <c r="R628" s="49" t="e">
        <f>HYPERLINK(#REF!," XXXXXXXXXXXXXXXX ")</f>
        <v>#REF!</v>
      </c>
      <c r="S628" s="49" t="e">
        <f>HYPERLINK(#REF!," XXXXXXXXXXXXXXXX ")</f>
        <v>#REF!</v>
      </c>
      <c r="T628" s="49" t="e">
        <f>HYPERLINK(#REF!," XXXXXXXXXXXXXXXX ")</f>
        <v>#REF!</v>
      </c>
      <c r="U628" s="49" t="e">
        <f>HYPERLINK(#REF!," XXXXXXXXXXXXXXXX ")</f>
        <v>#REF!</v>
      </c>
      <c r="V628" s="49" t="e">
        <f>HYPERLINK(#REF!," XXXXXXXXXXXXXXXX ")</f>
        <v>#REF!</v>
      </c>
      <c r="W628" s="49" t="e">
        <f>HYPERLINK(#REF!," XXXXXXXXXXXXXXXX ")</f>
        <v>#REF!</v>
      </c>
      <c r="X628" s="49" t="e">
        <f>HYPERLINK(#REF!," XXXXXXXXXXXXXXXX ")</f>
        <v>#REF!</v>
      </c>
      <c r="Y628" s="49" t="e">
        <f>HYPERLINK(#REF!," XXXXXXXXXXXXXXXX ")</f>
        <v>#REF!</v>
      </c>
      <c r="Z628" s="49" t="e">
        <f>HYPERLINK(#REF!," XXXXXXXXXXXXXXXX ")</f>
        <v>#REF!</v>
      </c>
      <c r="AA628" s="49" t="e">
        <f>HYPERLINK(#REF!," XXXXXXXXXXXXXXXX ")</f>
        <v>#REF!</v>
      </c>
      <c r="AB628" s="49" t="e">
        <f>HYPERLINK(#REF!," XXXXXXXXXXXXXXXX ")</f>
        <v>#REF!</v>
      </c>
      <c r="AC628" s="49" t="e">
        <f>HYPERLINK(#REF!," XXXXXXXXXXXXXXXX ")</f>
        <v>#REF!</v>
      </c>
      <c r="AD628" s="49" t="e">
        <f>HYPERLINK(#REF!," XXXXXXXXXXXXXXXX ")</f>
        <v>#REF!</v>
      </c>
      <c r="AE628" s="49" t="e">
        <f>HYPERLINK(#REF!," XXXXXXXXXXXXXXXX ")</f>
        <v>#REF!</v>
      </c>
      <c r="AF628" s="49" t="e">
        <f>HYPERLINK(#REF!," XXXXXXXXXXXXXXXX ")</f>
        <v>#REF!</v>
      </c>
      <c r="AG628" s="49" t="e">
        <f>HYPERLINK(#REF!," XXXXXXXXXXXXXXXX ")</f>
        <v>#REF!</v>
      </c>
      <c r="AH628" s="49" t="e">
        <f>HYPERLINK(#REF!," XXXXXXXXXXXXXXXX ")</f>
        <v>#REF!</v>
      </c>
      <c r="AI628" s="49" t="e">
        <f>HYPERLINK(#REF!," XXXXXXXXXXXXXXXX ")</f>
        <v>#REF!</v>
      </c>
      <c r="AJ628" s="49" t="e">
        <f>HYPERLINK(#REF!," XXXXXXXXXXXXXXXX ")</f>
        <v>#REF!</v>
      </c>
      <c r="AK628" s="49" t="e">
        <f>HYPERLINK(#REF!," XXXXXXXXXXXXXXXX ")</f>
        <v>#REF!</v>
      </c>
      <c r="AL628" s="49" t="e">
        <f>HYPERLINK(#REF!," XXXXXXXXXXXXXXXX ")</f>
        <v>#REF!</v>
      </c>
      <c r="AM628" s="49" t="e">
        <f>HYPERLINK(#REF!," XXXXXXXXXXXXXXXX ")</f>
        <v>#REF!</v>
      </c>
      <c r="AN628" s="49" t="e">
        <f>HYPERLINK(#REF!," XXXXXXXXXXXXXXXX ")</f>
        <v>#REF!</v>
      </c>
      <c r="AO628" s="49" t="e">
        <f>HYPERLINK(#REF!," XXXXXXXXXXXXXXXX ")</f>
        <v>#REF!</v>
      </c>
      <c r="AP628" s="49" t="e">
        <f>HYPERLINK(#REF!," XXXXXXXXXXXXXXXX ")</f>
        <v>#REF!</v>
      </c>
      <c r="AQ628" s="49" t="e">
        <f>HYPERLINK(#REF!," XXXXXXXXXXXXXXXX ")</f>
        <v>#REF!</v>
      </c>
      <c r="AR628" s="49" t="e">
        <f>HYPERLINK(#REF!," XXXXXXXXXXXXXXXX ")</f>
        <v>#REF!</v>
      </c>
      <c r="AS628" s="111" t="s">
        <v>1874</v>
      </c>
      <c r="AT628" s="233"/>
      <c r="AU628" s="234"/>
      <c r="AV628" s="234"/>
      <c r="AW628" s="234"/>
      <c r="AX628" s="234"/>
      <c r="AY628" s="234"/>
      <c r="AZ628" s="234"/>
      <c r="BA628" s="234"/>
      <c r="BB628" s="234"/>
      <c r="BC628" s="234"/>
      <c r="BD628" s="234"/>
      <c r="BE628" s="234"/>
      <c r="BF628" s="234"/>
      <c r="BG628" s="234"/>
      <c r="BH628" s="234"/>
      <c r="BI628" s="234"/>
      <c r="BJ628" s="234"/>
      <c r="BK628" s="234"/>
      <c r="BL628" s="234"/>
      <c r="BM628" s="234"/>
      <c r="BN628" s="234"/>
      <c r="BO628" s="234"/>
      <c r="BP628" s="234"/>
      <c r="BQ628" s="234"/>
      <c r="BR628" s="234"/>
      <c r="BS628" s="234"/>
      <c r="BT628" s="234"/>
      <c r="BU628" s="234"/>
      <c r="BV628" s="234"/>
      <c r="BW628" s="234"/>
      <c r="BX628" s="234"/>
      <c r="BY628" s="234"/>
      <c r="BZ628" s="234"/>
      <c r="CA628" s="234"/>
      <c r="CB628" s="234"/>
      <c r="CC628" s="234"/>
      <c r="CD628" s="234"/>
      <c r="CE628" s="234"/>
      <c r="CF628" s="234"/>
      <c r="CG628" s="234"/>
      <c r="CH628" s="234"/>
      <c r="CI628" s="234"/>
      <c r="CJ628" s="234"/>
      <c r="CK628" s="234"/>
      <c r="CL628" s="234"/>
      <c r="CM628" s="234"/>
      <c r="CN628" s="234"/>
      <c r="CO628" s="234"/>
      <c r="CP628" s="234"/>
      <c r="CQ628" s="234"/>
      <c r="CR628" s="234"/>
      <c r="CS628" s="234"/>
      <c r="CT628" s="234"/>
      <c r="CU628" s="234"/>
      <c r="CV628" s="234"/>
      <c r="CW628" s="234"/>
      <c r="CX628" s="234"/>
      <c r="CY628" s="234"/>
      <c r="CZ628" s="234"/>
      <c r="DA628" s="234"/>
      <c r="DB628" s="234"/>
      <c r="DC628" s="234"/>
    </row>
    <row r="629" spans="1:107" s="1" customFormat="1" ht="24.75" thickTop="1" thickBot="1" x14ac:dyDescent="0.3">
      <c r="A629" s="162" t="s">
        <v>628</v>
      </c>
      <c r="B629" s="23" t="e">
        <f>HYPERLINK(#REF!," XXXXXXXXXXXXXXXX ")</f>
        <v>#REF!</v>
      </c>
      <c r="C629" s="23" t="e">
        <f>HYPERLINK(#REF!," XXXXXXXXXXXXXXXX ")</f>
        <v>#REF!</v>
      </c>
      <c r="D629" s="23" t="e">
        <f>HYPERLINK(#REF!," XXXXXXXXXXXXXXXX ")</f>
        <v>#REF!</v>
      </c>
      <c r="E629" s="23" t="e">
        <f>HYPERLINK(#REF!," XXXXXXXXXXXXXXXX ")</f>
        <v>#REF!</v>
      </c>
      <c r="F629" s="23" t="e">
        <f>HYPERLINK(#REF!," XXXXXXXXXXXXXXXX ")</f>
        <v>#REF!</v>
      </c>
      <c r="G629" s="23" t="e">
        <f>HYPERLINK(#REF!," XXXXXXXXXXXXXXXX ")</f>
        <v>#REF!</v>
      </c>
      <c r="H629" s="23" t="e">
        <f>HYPERLINK(#REF!," XXXXXXXXXXXXXXXX ")</f>
        <v>#REF!</v>
      </c>
      <c r="I629" s="23" t="e">
        <f>HYPERLINK(#REF!," XXXXXXXXXXXXXXXX ")</f>
        <v>#REF!</v>
      </c>
      <c r="J629" s="23" t="e">
        <f>HYPERLINK(#REF!," XXXXXXXXXXXXXXXX ")</f>
        <v>#REF!</v>
      </c>
      <c r="K629" s="23" t="e">
        <f>HYPERLINK(#REF!," XXXXXXXXXXXXXXXX ")</f>
        <v>#REF!</v>
      </c>
      <c r="L629" s="23" t="e">
        <f>HYPERLINK(#REF!," XXXXXXXXXXXXXXXX ")</f>
        <v>#REF!</v>
      </c>
      <c r="M629" s="23" t="e">
        <f>HYPERLINK(#REF!," XXXXXXXXXXXXXXXX ")</f>
        <v>#REF!</v>
      </c>
      <c r="N629" s="23" t="e">
        <f>HYPERLINK(#REF!," XXXXXXXXXXXXXXXX ")</f>
        <v>#REF!</v>
      </c>
      <c r="O629" s="23" t="e">
        <f>HYPERLINK(#REF!," XXXXXXXXXXXXXXXX ")</f>
        <v>#REF!</v>
      </c>
      <c r="P629" s="23" t="e">
        <f>HYPERLINK(#REF!," XXXXXXXXXXXXXXXX ")</f>
        <v>#REF!</v>
      </c>
      <c r="Q629" s="23" t="e">
        <f>HYPERLINK(#REF!," XXXXXXXXXXXXXXXX ")</f>
        <v>#REF!</v>
      </c>
      <c r="R629" s="23" t="e">
        <f>HYPERLINK(#REF!," XXXXXXXXXXXXXXXX ")</f>
        <v>#REF!</v>
      </c>
      <c r="S629" s="23" t="e">
        <f>HYPERLINK(#REF!," XXXXXXXXXXXXXXXX ")</f>
        <v>#REF!</v>
      </c>
      <c r="T629" s="23" t="e">
        <f>HYPERLINK(#REF!," XXXXXXXXXXXXXXXX ")</f>
        <v>#REF!</v>
      </c>
      <c r="U629" s="23" t="e">
        <f>HYPERLINK(#REF!," XXXXXXXXXXXXXXXX ")</f>
        <v>#REF!</v>
      </c>
      <c r="V629" s="23" t="e">
        <f>HYPERLINK(#REF!," XXXXXXXXXXXXXXXX ")</f>
        <v>#REF!</v>
      </c>
      <c r="W629" s="23" t="e">
        <f>HYPERLINK(#REF!," XXXXXXXXXXXXXXXX ")</f>
        <v>#REF!</v>
      </c>
      <c r="X629" s="23" t="e">
        <f>HYPERLINK(#REF!," XXXXXXXXXXXXXXXX ")</f>
        <v>#REF!</v>
      </c>
      <c r="Y629" s="23" t="e">
        <f>HYPERLINK(#REF!," XXXXXXXXXXXXXXXX ")</f>
        <v>#REF!</v>
      </c>
      <c r="Z629" s="23" t="e">
        <f>HYPERLINK(#REF!," XXXXXXXXXXXXXXXX ")</f>
        <v>#REF!</v>
      </c>
      <c r="AA629" s="23" t="e">
        <f>HYPERLINK(#REF!," XXXXXXXXXXXXXXXX ")</f>
        <v>#REF!</v>
      </c>
      <c r="AB629" s="23" t="e">
        <f>HYPERLINK(#REF!," XXXXXXXXXXXXXXXX ")</f>
        <v>#REF!</v>
      </c>
      <c r="AC629" s="23" t="e">
        <f>HYPERLINK(#REF!," XXXXXXXXXXXXXXXX ")</f>
        <v>#REF!</v>
      </c>
      <c r="AD629" s="23" t="e">
        <f>HYPERLINK(#REF!," XXXXXXXXXXXXXXXX ")</f>
        <v>#REF!</v>
      </c>
      <c r="AE629" s="23" t="e">
        <f>HYPERLINK(#REF!," XXXXXXXXXXXXXXXX ")</f>
        <v>#REF!</v>
      </c>
      <c r="AF629" s="23" t="e">
        <f>HYPERLINK(#REF!," XXXXXXXXXXXXXXXX ")</f>
        <v>#REF!</v>
      </c>
      <c r="AG629" s="23" t="e">
        <f>HYPERLINK(#REF!," XXXXXXXXXXXXXXXX ")</f>
        <v>#REF!</v>
      </c>
      <c r="AH629" s="23" t="e">
        <f>HYPERLINK(#REF!," XXXXXXXXXXXXXXXX ")</f>
        <v>#REF!</v>
      </c>
      <c r="AI629" s="23" t="e">
        <f>HYPERLINK(#REF!," XXXXXXXXXXXXXXXX ")</f>
        <v>#REF!</v>
      </c>
      <c r="AJ629" s="23" t="e">
        <f>HYPERLINK(#REF!," XXXXXXXXXXXXXXXX ")</f>
        <v>#REF!</v>
      </c>
      <c r="AK629" s="23" t="e">
        <f>HYPERLINK(#REF!," XXXXXXXXXXXXXXXX ")</f>
        <v>#REF!</v>
      </c>
      <c r="AL629" s="23" t="e">
        <f>HYPERLINK(#REF!," XXXXXXXXXXXXXXXX ")</f>
        <v>#REF!</v>
      </c>
      <c r="AM629" s="23" t="e">
        <f>HYPERLINK(#REF!," XXXXXXXXXXXXXXXX ")</f>
        <v>#REF!</v>
      </c>
      <c r="AN629" s="23" t="e">
        <f>HYPERLINK(#REF!," XXXXXXXXXXXXXXXX ")</f>
        <v>#REF!</v>
      </c>
      <c r="AO629" s="23" t="e">
        <f>HYPERLINK(#REF!," XXXXXXXXXXXXXXXX ")</f>
        <v>#REF!</v>
      </c>
      <c r="AP629" s="23" t="e">
        <f>HYPERLINK(#REF!," XXXXXXXXXXXXXXXX ")</f>
        <v>#REF!</v>
      </c>
      <c r="AQ629" s="23" t="e">
        <f>HYPERLINK(#REF!," XXXXXXXXXXXXXXXX ")</f>
        <v>#REF!</v>
      </c>
      <c r="AR629" s="23" t="e">
        <f>HYPERLINK(#REF!," XXXXXXXXXXXXXXXX ")</f>
        <v>#REF!</v>
      </c>
      <c r="AS629" s="104" t="s">
        <v>1317</v>
      </c>
      <c r="AT629" s="233"/>
      <c r="AU629" s="234"/>
      <c r="AV629" s="234"/>
      <c r="AW629" s="234"/>
      <c r="AX629" s="234"/>
      <c r="AY629" s="234"/>
      <c r="AZ629" s="234"/>
      <c r="BA629" s="234"/>
      <c r="BB629" s="234"/>
      <c r="BC629" s="234"/>
      <c r="BD629" s="234"/>
      <c r="BE629" s="234"/>
      <c r="BF629" s="234"/>
      <c r="BG629" s="234"/>
      <c r="BH629" s="234"/>
      <c r="BI629" s="234"/>
      <c r="BJ629" s="234"/>
      <c r="BK629" s="234"/>
      <c r="BL629" s="234"/>
      <c r="BM629" s="234"/>
      <c r="BN629" s="234"/>
      <c r="BO629" s="234"/>
      <c r="BP629" s="234"/>
      <c r="BQ629" s="234"/>
      <c r="BR629" s="234"/>
      <c r="BS629" s="234"/>
    </row>
    <row r="630" spans="1:107" s="1" customFormat="1" ht="24.75" thickTop="1" thickBot="1" x14ac:dyDescent="0.3">
      <c r="A630" s="162" t="s">
        <v>629</v>
      </c>
      <c r="B630" s="23" t="e">
        <f>HYPERLINK(#REF!," XXXXXXXXXXXXXXXX ")</f>
        <v>#REF!</v>
      </c>
      <c r="C630" s="23" t="e">
        <f>HYPERLINK(#REF!," XXXXXXXXXXXXXXXX ")</f>
        <v>#REF!</v>
      </c>
      <c r="D630" s="23" t="e">
        <f>HYPERLINK(#REF!," XXXXXXXXXXXXXXXX ")</f>
        <v>#REF!</v>
      </c>
      <c r="E630" s="23" t="e">
        <f>HYPERLINK(#REF!," XXXXXXXXXXXXXXXX ")</f>
        <v>#REF!</v>
      </c>
      <c r="F630" s="23" t="e">
        <f>HYPERLINK(#REF!," XXXXXXXXXXXXXXXX ")</f>
        <v>#REF!</v>
      </c>
      <c r="G630" s="23" t="e">
        <f>HYPERLINK(#REF!," XXXXXXXXXXXXXXXX ")</f>
        <v>#REF!</v>
      </c>
      <c r="H630" s="23" t="e">
        <f>HYPERLINK(#REF!," XXXXXXXXXXXXXXXX ")</f>
        <v>#REF!</v>
      </c>
      <c r="I630" s="23" t="e">
        <f>HYPERLINK(#REF!," XXXXXXXXXXXXXXXX ")</f>
        <v>#REF!</v>
      </c>
      <c r="J630" s="23" t="e">
        <f>HYPERLINK(#REF!," XXXXXXXXXXXXXXXX ")</f>
        <v>#REF!</v>
      </c>
      <c r="K630" s="23" t="e">
        <f>HYPERLINK(#REF!," XXXXXXXXXXXXXXXX ")</f>
        <v>#REF!</v>
      </c>
      <c r="L630" s="23" t="e">
        <f>HYPERLINK(#REF!," XXXXXXXXXXXXXXXX ")</f>
        <v>#REF!</v>
      </c>
      <c r="M630" s="23" t="e">
        <f>HYPERLINK(#REF!," XXXXXXXXXXXXXXXX ")</f>
        <v>#REF!</v>
      </c>
      <c r="N630" s="23" t="e">
        <f>HYPERLINK(#REF!," XXXXXXXXXXXXXXXX ")</f>
        <v>#REF!</v>
      </c>
      <c r="O630" s="23" t="e">
        <f>HYPERLINK(#REF!," XXXXXXXXXXXXXXXX ")</f>
        <v>#REF!</v>
      </c>
      <c r="P630" s="23" t="e">
        <f>HYPERLINK(#REF!," XXXXXXXXXXXXXXXX ")</f>
        <v>#REF!</v>
      </c>
      <c r="Q630" s="23" t="e">
        <f>HYPERLINK(#REF!," XXXXXXXXXXXXXXXX ")</f>
        <v>#REF!</v>
      </c>
      <c r="R630" s="23" t="e">
        <f>HYPERLINK(#REF!," XXXXXXXXXXXXXXXX ")</f>
        <v>#REF!</v>
      </c>
      <c r="S630" s="23" t="e">
        <f>HYPERLINK(#REF!," XXXXXXXXXXXXXXXX ")</f>
        <v>#REF!</v>
      </c>
      <c r="T630" s="23" t="e">
        <f>HYPERLINK(#REF!," XXXXXXXXXXXXXXXX ")</f>
        <v>#REF!</v>
      </c>
      <c r="U630" s="23" t="e">
        <f>HYPERLINK(#REF!," XXXXXXXXXXXXXXXX ")</f>
        <v>#REF!</v>
      </c>
      <c r="V630" s="23" t="e">
        <f>HYPERLINK(#REF!," XXXXXXXXXXXXXXXX ")</f>
        <v>#REF!</v>
      </c>
      <c r="W630" s="23" t="e">
        <f>HYPERLINK(#REF!," XXXXXXXXXXXXXXXX ")</f>
        <v>#REF!</v>
      </c>
      <c r="X630" s="23" t="e">
        <f>HYPERLINK(#REF!," XXXXXXXXXXXXXXXX ")</f>
        <v>#REF!</v>
      </c>
      <c r="Y630" s="23" t="e">
        <f>HYPERLINK(#REF!," XXXXXXXXXXXXXXXX ")</f>
        <v>#REF!</v>
      </c>
      <c r="Z630" s="23" t="e">
        <f>HYPERLINK(#REF!," XXXXXXXXXXXXXXXX ")</f>
        <v>#REF!</v>
      </c>
      <c r="AA630" s="23" t="e">
        <f>HYPERLINK(#REF!," XXXXXXXXXXXXXXXX ")</f>
        <v>#REF!</v>
      </c>
      <c r="AB630" s="23" t="e">
        <f>HYPERLINK(#REF!," XXXXXXXXXXXXXXXX ")</f>
        <v>#REF!</v>
      </c>
      <c r="AC630" s="23" t="e">
        <f>HYPERLINK(#REF!," XXXXXXXXXXXXXXXX ")</f>
        <v>#REF!</v>
      </c>
      <c r="AD630" s="23" t="e">
        <f>HYPERLINK(#REF!," XXXXXXXXXXXXXXXX ")</f>
        <v>#REF!</v>
      </c>
      <c r="AE630" s="23" t="e">
        <f>HYPERLINK(#REF!," XXXXXXXXXXXXXXXX ")</f>
        <v>#REF!</v>
      </c>
      <c r="AF630" s="23" t="e">
        <f>HYPERLINK(#REF!," XXXXXXXXXXXXXXXX ")</f>
        <v>#REF!</v>
      </c>
      <c r="AG630" s="23" t="e">
        <f>HYPERLINK(#REF!," XXXXXXXXXXXXXXXX ")</f>
        <v>#REF!</v>
      </c>
      <c r="AH630" s="23" t="e">
        <f>HYPERLINK(#REF!," XXXXXXXXXXXXXXXX ")</f>
        <v>#REF!</v>
      </c>
      <c r="AI630" s="23" t="e">
        <f>HYPERLINK(#REF!," XXXXXXXXXXXXXXXX ")</f>
        <v>#REF!</v>
      </c>
      <c r="AJ630" s="23" t="e">
        <f>HYPERLINK(#REF!," XXXXXXXXXXXXXXXX ")</f>
        <v>#REF!</v>
      </c>
      <c r="AK630" s="23" t="e">
        <f>HYPERLINK(#REF!," XXXXXXXXXXXXXXXX ")</f>
        <v>#REF!</v>
      </c>
      <c r="AL630" s="23" t="e">
        <f>HYPERLINK(#REF!," XXXXXXXXXXXXXXXX ")</f>
        <v>#REF!</v>
      </c>
      <c r="AM630" s="23" t="e">
        <f>HYPERLINK(#REF!," XXXXXXXXXXXXXXXX ")</f>
        <v>#REF!</v>
      </c>
      <c r="AN630" s="23" t="e">
        <f>HYPERLINK(#REF!," XXXXXXXXXXXXXXXX ")</f>
        <v>#REF!</v>
      </c>
      <c r="AO630" s="23" t="e">
        <f>HYPERLINK(#REF!," XXXXXXXXXXXXXXXX ")</f>
        <v>#REF!</v>
      </c>
      <c r="AP630" s="23" t="e">
        <f>HYPERLINK(#REF!," XXXXXXXXXXXXXXXX ")</f>
        <v>#REF!</v>
      </c>
      <c r="AQ630" s="23" t="e">
        <f>HYPERLINK(#REF!," XXXXXXXXXXXXXXXX ")</f>
        <v>#REF!</v>
      </c>
      <c r="AR630" s="23" t="e">
        <f>HYPERLINK(#REF!," XXXXXXXXXXXXXXXX ")</f>
        <v>#REF!</v>
      </c>
      <c r="AS630" s="104" t="s">
        <v>1873</v>
      </c>
      <c r="AT630" s="233"/>
      <c r="AU630" s="234"/>
      <c r="AV630" s="234"/>
      <c r="AW630" s="234"/>
      <c r="AX630" s="234"/>
      <c r="AY630" s="234"/>
      <c r="AZ630" s="234"/>
      <c r="BA630" s="234"/>
      <c r="BB630" s="234"/>
      <c r="BC630" s="234"/>
      <c r="BD630" s="234"/>
      <c r="BE630" s="234"/>
      <c r="BF630" s="234"/>
      <c r="BG630" s="234"/>
      <c r="BH630" s="234"/>
      <c r="BI630" s="234"/>
      <c r="BJ630" s="234"/>
      <c r="BK630" s="234"/>
      <c r="BL630" s="234"/>
      <c r="BM630" s="234"/>
      <c r="BN630" s="234"/>
      <c r="BO630" s="234"/>
      <c r="BP630" s="234"/>
      <c r="BQ630" s="234"/>
      <c r="BR630" s="234"/>
      <c r="BS630" s="234"/>
    </row>
    <row r="631" spans="1:107" s="1" customFormat="1" ht="24.75" thickTop="1" thickBot="1" x14ac:dyDescent="0.3">
      <c r="A631" s="162" t="s">
        <v>286</v>
      </c>
      <c r="B631" s="21" t="s">
        <v>41</v>
      </c>
      <c r="C631" s="21" t="s">
        <v>41</v>
      </c>
      <c r="D631" s="21" t="s">
        <v>41</v>
      </c>
      <c r="E631" s="20"/>
      <c r="F631" s="20"/>
      <c r="G631" s="20"/>
      <c r="H631" s="20"/>
      <c r="I631" s="20"/>
      <c r="J631" s="21" t="s">
        <v>41</v>
      </c>
      <c r="K631" s="20"/>
      <c r="L631" s="20"/>
      <c r="M631" s="20"/>
      <c r="N631" s="20"/>
      <c r="O631" s="20"/>
      <c r="P631" s="20"/>
      <c r="Q631" s="20"/>
      <c r="R631" s="20"/>
      <c r="S631" s="20"/>
      <c r="T631" s="21" t="s">
        <v>41</v>
      </c>
      <c r="U631" s="20"/>
      <c r="V631" s="20"/>
      <c r="W631" s="20"/>
      <c r="X631" s="21" t="s">
        <v>41</v>
      </c>
      <c r="Y631" s="20"/>
      <c r="Z631" s="20"/>
      <c r="AA631" s="21" t="s">
        <v>41</v>
      </c>
      <c r="AB631" s="21" t="s">
        <v>41</v>
      </c>
      <c r="AC631" s="20"/>
      <c r="AD631" s="21" t="s">
        <v>41</v>
      </c>
      <c r="AE631" s="20"/>
      <c r="AF631" s="20"/>
      <c r="AG631" s="20"/>
      <c r="AH631" s="20"/>
      <c r="AI631" s="20"/>
      <c r="AJ631" s="20"/>
      <c r="AK631" s="20"/>
      <c r="AL631" s="21" t="s">
        <v>41</v>
      </c>
      <c r="AM631" s="20"/>
      <c r="AN631" s="21" t="s">
        <v>41</v>
      </c>
      <c r="AO631" s="20"/>
      <c r="AP631" s="20"/>
      <c r="AQ631" s="21" t="s">
        <v>41</v>
      </c>
      <c r="AR631" s="40"/>
      <c r="AS631" s="111" t="s">
        <v>1872</v>
      </c>
      <c r="AT631" s="233"/>
      <c r="AU631" s="234"/>
      <c r="AV631" s="234"/>
      <c r="AW631" s="234"/>
      <c r="AX631" s="234"/>
      <c r="AY631" s="234"/>
      <c r="AZ631" s="234"/>
      <c r="BA631" s="234"/>
      <c r="BB631" s="234"/>
      <c r="BC631" s="234"/>
      <c r="BD631" s="234"/>
      <c r="BE631" s="234"/>
      <c r="BF631" s="234"/>
      <c r="BG631" s="234"/>
      <c r="BH631" s="234"/>
      <c r="BI631" s="234"/>
      <c r="BJ631" s="234"/>
      <c r="BK631" s="234"/>
      <c r="BL631" s="234"/>
      <c r="BM631" s="234"/>
      <c r="BN631" s="234"/>
      <c r="BO631" s="234"/>
      <c r="BP631" s="234"/>
      <c r="BQ631" s="234"/>
      <c r="BR631" s="234"/>
      <c r="BS631" s="234"/>
    </row>
    <row r="632" spans="1:107" s="1" customFormat="1" ht="24.75" thickTop="1" thickBot="1" x14ac:dyDescent="0.3">
      <c r="A632" s="162" t="s">
        <v>287</v>
      </c>
      <c r="B632" s="23" t="e">
        <f>HYPERLINK(#REF!," XXXXXXXXXXXXXXXX ")</f>
        <v>#REF!</v>
      </c>
      <c r="C632" s="23" t="e">
        <f>HYPERLINK(#REF!," XXXXXXXXXXXXXXXX ")</f>
        <v>#REF!</v>
      </c>
      <c r="D632" s="23" t="e">
        <f>HYPERLINK(#REF!," XXXXXXXXXXXXXXXX ")</f>
        <v>#REF!</v>
      </c>
      <c r="E632" s="23" t="e">
        <f>HYPERLINK(#REF!," XXXXXXXXXXXXXXXX ")</f>
        <v>#REF!</v>
      </c>
      <c r="F632" s="23" t="e">
        <f>HYPERLINK(#REF!," XXXXXXXXXXXXXXXX ")</f>
        <v>#REF!</v>
      </c>
      <c r="G632" s="23" t="e">
        <f>HYPERLINK(#REF!," XXXXXXXXXXXXXXXX ")</f>
        <v>#REF!</v>
      </c>
      <c r="H632" s="23" t="e">
        <f>HYPERLINK(#REF!," XXXXXXXXXXXXXXXX ")</f>
        <v>#REF!</v>
      </c>
      <c r="I632" s="23" t="e">
        <f>HYPERLINK(#REF!," XXXXXXXXXXXXXXXX ")</f>
        <v>#REF!</v>
      </c>
      <c r="J632" s="23" t="e">
        <f>HYPERLINK(#REF!," XXXXXXXXXXXXXXXX ")</f>
        <v>#REF!</v>
      </c>
      <c r="K632" s="23" t="e">
        <f>HYPERLINK(#REF!," XXXXXXXXXXXXXXXX ")</f>
        <v>#REF!</v>
      </c>
      <c r="L632" s="23" t="e">
        <f>HYPERLINK(#REF!," XXXXXXXXXXXXXXXX ")</f>
        <v>#REF!</v>
      </c>
      <c r="M632" s="23" t="e">
        <f>HYPERLINK(#REF!," XXXXXXXXXXXXXXXX ")</f>
        <v>#REF!</v>
      </c>
      <c r="N632" s="23" t="e">
        <f>HYPERLINK(#REF!," XXXXXXXXXXXXXXXX ")</f>
        <v>#REF!</v>
      </c>
      <c r="O632" s="23" t="e">
        <f>HYPERLINK(#REF!," XXXXXXXXXXXXXXXX ")</f>
        <v>#REF!</v>
      </c>
      <c r="P632" s="23" t="e">
        <f>HYPERLINK(#REF!," XXXXXXXXXXXXXXXX ")</f>
        <v>#REF!</v>
      </c>
      <c r="Q632" s="23" t="e">
        <f>HYPERLINK(#REF!," XXXXXXXXXXXXXXXX ")</f>
        <v>#REF!</v>
      </c>
      <c r="R632" s="23" t="e">
        <f>HYPERLINK(#REF!," XXXXXXXXXXXXXXXX ")</f>
        <v>#REF!</v>
      </c>
      <c r="S632" s="23" t="e">
        <f>HYPERLINK(#REF!," XXXXXXXXXXXXXXXX ")</f>
        <v>#REF!</v>
      </c>
      <c r="T632" s="23" t="e">
        <f>HYPERLINK(#REF!," XXXXXXXXXXXXXXXX ")</f>
        <v>#REF!</v>
      </c>
      <c r="U632" s="23" t="e">
        <f>HYPERLINK(#REF!," XXXXXXXXXXXXXXXX ")</f>
        <v>#REF!</v>
      </c>
      <c r="V632" s="23" t="e">
        <f>HYPERLINK(#REF!," XXXXXXXXXXXXXXXX ")</f>
        <v>#REF!</v>
      </c>
      <c r="W632" s="23" t="e">
        <f>HYPERLINK(#REF!," XXXXXXXXXXXXXXXX ")</f>
        <v>#REF!</v>
      </c>
      <c r="X632" s="23" t="e">
        <f>HYPERLINK(#REF!," XXXXXXXXXXXXXXXX ")</f>
        <v>#REF!</v>
      </c>
      <c r="Y632" s="23" t="e">
        <f>HYPERLINK(#REF!," XXXXXXXXXXXXXXXX ")</f>
        <v>#REF!</v>
      </c>
      <c r="Z632" s="23" t="e">
        <f>HYPERLINK(#REF!," XXXXXXXXXXXXXXXX ")</f>
        <v>#REF!</v>
      </c>
      <c r="AA632" s="23" t="e">
        <f>HYPERLINK(#REF!," XXXXXXXXXXXXXXXX ")</f>
        <v>#REF!</v>
      </c>
      <c r="AB632" s="23" t="e">
        <f>HYPERLINK(#REF!," XXXXXXXXXXXXXXXX ")</f>
        <v>#REF!</v>
      </c>
      <c r="AC632" s="23" t="e">
        <f>HYPERLINK(#REF!," XXXXXXXXXXXXXXXX ")</f>
        <v>#REF!</v>
      </c>
      <c r="AD632" s="23" t="e">
        <f>HYPERLINK(#REF!," XXXXXXXXXXXXXXXX ")</f>
        <v>#REF!</v>
      </c>
      <c r="AE632" s="23" t="e">
        <f>HYPERLINK(#REF!," XXXXXXXXXXXXXXXX ")</f>
        <v>#REF!</v>
      </c>
      <c r="AF632" s="23" t="e">
        <f>HYPERLINK(#REF!," XXXXXXXXXXXXXXXX ")</f>
        <v>#REF!</v>
      </c>
      <c r="AG632" s="23" t="e">
        <f>HYPERLINK(#REF!," XXXXXXXXXXXXXXXX ")</f>
        <v>#REF!</v>
      </c>
      <c r="AH632" s="23" t="e">
        <f>HYPERLINK(#REF!," XXXXXXXXXXXXXXXX ")</f>
        <v>#REF!</v>
      </c>
      <c r="AI632" s="23" t="e">
        <f>HYPERLINK(#REF!," XXXXXXXXXXXXXXXX ")</f>
        <v>#REF!</v>
      </c>
      <c r="AJ632" s="23" t="e">
        <f>HYPERLINK(#REF!," XXXXXXXXXXXXXXXX ")</f>
        <v>#REF!</v>
      </c>
      <c r="AK632" s="23" t="e">
        <f>HYPERLINK(#REF!," XXXXXXXXXXXXXXXX ")</f>
        <v>#REF!</v>
      </c>
      <c r="AL632" s="23" t="e">
        <f>HYPERLINK(#REF!," XXXXXXXXXXXXXXXX ")</f>
        <v>#REF!</v>
      </c>
      <c r="AM632" s="23" t="e">
        <f>HYPERLINK(#REF!," XXXXXXXXXXXXXXXX ")</f>
        <v>#REF!</v>
      </c>
      <c r="AN632" s="23" t="e">
        <f>HYPERLINK(#REF!," XXXXXXXXXXXXXXXX ")</f>
        <v>#REF!</v>
      </c>
      <c r="AO632" s="23" t="e">
        <f>HYPERLINK(#REF!," XXXXXXXXXXXXXXXX ")</f>
        <v>#REF!</v>
      </c>
      <c r="AP632" s="23" t="e">
        <f>HYPERLINK(#REF!," XXXXXXXXXXXXXXXX ")</f>
        <v>#REF!</v>
      </c>
      <c r="AQ632" s="23" t="e">
        <f>HYPERLINK(#REF!," XXXXXXXXXXXXXXXX ")</f>
        <v>#REF!</v>
      </c>
      <c r="AR632" s="23" t="e">
        <f>HYPERLINK(#REF!," XXXXXXXXXXXXXXXX ")</f>
        <v>#REF!</v>
      </c>
      <c r="AS632" s="338" t="s">
        <v>1318</v>
      </c>
      <c r="AT632" s="233"/>
      <c r="AU632" s="234"/>
      <c r="AV632" s="234"/>
      <c r="AW632" s="234"/>
      <c r="AX632" s="234"/>
      <c r="AY632" s="234"/>
      <c r="AZ632" s="234"/>
      <c r="BA632" s="234"/>
      <c r="BB632" s="234"/>
      <c r="BC632" s="234"/>
      <c r="BD632" s="234"/>
      <c r="BE632" s="234"/>
      <c r="BF632" s="234"/>
      <c r="BG632" s="234"/>
      <c r="BH632" s="234"/>
      <c r="BI632" s="234"/>
      <c r="BJ632" s="234"/>
      <c r="BK632" s="234"/>
      <c r="BL632" s="234"/>
      <c r="BM632" s="234"/>
      <c r="BN632" s="234"/>
      <c r="BO632" s="234"/>
      <c r="BP632" s="234"/>
      <c r="BQ632" s="234"/>
      <c r="BR632" s="234"/>
      <c r="BS632" s="234"/>
    </row>
    <row r="633" spans="1:107" s="1" customFormat="1" ht="24.75" thickTop="1" thickBot="1" x14ac:dyDescent="0.3">
      <c r="A633" s="162" t="s">
        <v>288</v>
      </c>
      <c r="B633" s="24"/>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t="s">
        <v>41</v>
      </c>
      <c r="AC633" s="25"/>
      <c r="AD633" s="25"/>
      <c r="AE633" s="25"/>
      <c r="AF633" s="25"/>
      <c r="AG633" s="25"/>
      <c r="AH633" s="25"/>
      <c r="AI633" s="25"/>
      <c r="AJ633" s="25"/>
      <c r="AK633" s="25"/>
      <c r="AL633" s="25"/>
      <c r="AM633" s="25"/>
      <c r="AN633" s="25"/>
      <c r="AO633" s="25"/>
      <c r="AP633" s="25"/>
      <c r="AQ633" s="25"/>
      <c r="AR633" s="25"/>
      <c r="AS633" s="111" t="s">
        <v>1871</v>
      </c>
      <c r="AT633" s="233"/>
      <c r="AU633" s="234"/>
      <c r="AV633" s="234"/>
      <c r="AW633" s="234"/>
      <c r="AX633" s="234"/>
      <c r="AY633" s="234"/>
      <c r="AZ633" s="234"/>
      <c r="BA633" s="234"/>
      <c r="BB633" s="234"/>
      <c r="BC633" s="234"/>
      <c r="BD633" s="234"/>
      <c r="BE633" s="234"/>
      <c r="BF633" s="234"/>
      <c r="BG633" s="234"/>
      <c r="BH633" s="234"/>
      <c r="BI633" s="234"/>
      <c r="BJ633" s="234"/>
      <c r="BK633" s="234"/>
      <c r="BL633" s="234"/>
      <c r="BM633" s="234"/>
      <c r="BN633" s="234"/>
      <c r="BO633" s="234"/>
      <c r="BP633" s="234"/>
      <c r="BQ633" s="234"/>
      <c r="BR633" s="234"/>
      <c r="BS633" s="234"/>
    </row>
    <row r="634" spans="1:107" s="1" customFormat="1" ht="24.75" thickTop="1" thickBot="1" x14ac:dyDescent="0.3">
      <c r="A634" s="162" t="s">
        <v>630</v>
      </c>
      <c r="B634" s="23" t="e">
        <f>HYPERLINK(#REF!," XXXXXXXXXXXXXXXX ")</f>
        <v>#REF!</v>
      </c>
      <c r="C634" s="23" t="e">
        <f>HYPERLINK(#REF!," XXXXXXXXXXXXXXXX ")</f>
        <v>#REF!</v>
      </c>
      <c r="D634" s="23" t="e">
        <f>HYPERLINK(#REF!," XXXXXXXXXXXXXXXX ")</f>
        <v>#REF!</v>
      </c>
      <c r="E634" s="23" t="e">
        <f>HYPERLINK(#REF!," XXXXXXXXXXXXXXXX ")</f>
        <v>#REF!</v>
      </c>
      <c r="F634" s="23" t="e">
        <f>HYPERLINK(#REF!," XXXXXXXXXXXXXXXX ")</f>
        <v>#REF!</v>
      </c>
      <c r="G634" s="23" t="e">
        <f>HYPERLINK(#REF!," XXXXXXXXXXXXXXXX ")</f>
        <v>#REF!</v>
      </c>
      <c r="H634" s="23" t="e">
        <f>HYPERLINK(#REF!," XXXXXXXXXXXXXXXX ")</f>
        <v>#REF!</v>
      </c>
      <c r="I634" s="23" t="e">
        <f>HYPERLINK(#REF!," XXXXXXXXXXXXXXXX ")</f>
        <v>#REF!</v>
      </c>
      <c r="J634" s="23" t="e">
        <f>HYPERLINK(#REF!," XXXXXXXXXXXXXXXX ")</f>
        <v>#REF!</v>
      </c>
      <c r="K634" s="23" t="e">
        <f>HYPERLINK(#REF!," XXXXXXXXXXXXXXXX ")</f>
        <v>#REF!</v>
      </c>
      <c r="L634" s="23" t="e">
        <f>HYPERLINK(#REF!," XXXXXXXXXXXXXXXX ")</f>
        <v>#REF!</v>
      </c>
      <c r="M634" s="23" t="e">
        <f>HYPERLINK(#REF!," XXXXXXXXXXXXXXXX ")</f>
        <v>#REF!</v>
      </c>
      <c r="N634" s="23" t="e">
        <f>HYPERLINK(#REF!," XXXXXXXXXXXXXXXX ")</f>
        <v>#REF!</v>
      </c>
      <c r="O634" s="23" t="e">
        <f>HYPERLINK(#REF!," XXXXXXXXXXXXXXXX ")</f>
        <v>#REF!</v>
      </c>
      <c r="P634" s="23" t="e">
        <f>HYPERLINK(#REF!," XXXXXXXXXXXXXXXX ")</f>
        <v>#REF!</v>
      </c>
      <c r="Q634" s="23" t="e">
        <f>HYPERLINK(#REF!," XXXXXXXXXXXXXXXX ")</f>
        <v>#REF!</v>
      </c>
      <c r="R634" s="23" t="e">
        <f>HYPERLINK(#REF!," XXXXXXXXXXXXXXXX ")</f>
        <v>#REF!</v>
      </c>
      <c r="S634" s="23" t="e">
        <f>HYPERLINK(#REF!," XXXXXXXXXXXXXXXX ")</f>
        <v>#REF!</v>
      </c>
      <c r="T634" s="23" t="e">
        <f>HYPERLINK(#REF!," XXXXXXXXXXXXXXXX ")</f>
        <v>#REF!</v>
      </c>
      <c r="U634" s="23" t="e">
        <f>HYPERLINK(#REF!," XXXXXXXXXXXXXXXX ")</f>
        <v>#REF!</v>
      </c>
      <c r="V634" s="23" t="e">
        <f>HYPERLINK(#REF!," XXXXXXXXXXXXXXXX ")</f>
        <v>#REF!</v>
      </c>
      <c r="W634" s="23" t="e">
        <f>HYPERLINK(#REF!," XXXXXXXXXXXXXXXX ")</f>
        <v>#REF!</v>
      </c>
      <c r="X634" s="23" t="e">
        <f>HYPERLINK(#REF!," XXXXXXXXXXXXXXXX ")</f>
        <v>#REF!</v>
      </c>
      <c r="Y634" s="23" t="e">
        <f>HYPERLINK(#REF!," XXXXXXXXXXXXXXXX ")</f>
        <v>#REF!</v>
      </c>
      <c r="Z634" s="23" t="e">
        <f>HYPERLINK(#REF!," XXXXXXXXXXXXXXXX ")</f>
        <v>#REF!</v>
      </c>
      <c r="AA634" s="23" t="e">
        <f>HYPERLINK(#REF!," XXXXXXXXXXXXXXXX ")</f>
        <v>#REF!</v>
      </c>
      <c r="AB634" s="23" t="e">
        <f>HYPERLINK(#REF!," XXXXXXXXXXXXXXXX ")</f>
        <v>#REF!</v>
      </c>
      <c r="AC634" s="23" t="e">
        <f>HYPERLINK(#REF!," XXXXXXXXXXXXXXXX ")</f>
        <v>#REF!</v>
      </c>
      <c r="AD634" s="23" t="e">
        <f>HYPERLINK(#REF!," XXXXXXXXXXXXXXXX ")</f>
        <v>#REF!</v>
      </c>
      <c r="AE634" s="23" t="e">
        <f>HYPERLINK(#REF!," XXXXXXXXXXXXXXXX ")</f>
        <v>#REF!</v>
      </c>
      <c r="AF634" s="23" t="e">
        <f>HYPERLINK(#REF!," XXXXXXXXXXXXXXXX ")</f>
        <v>#REF!</v>
      </c>
      <c r="AG634" s="23" t="e">
        <f>HYPERLINK(#REF!," XXXXXXXXXXXXXXXX ")</f>
        <v>#REF!</v>
      </c>
      <c r="AH634" s="23" t="e">
        <f>HYPERLINK(#REF!," XXXXXXXXXXXXXXXX ")</f>
        <v>#REF!</v>
      </c>
      <c r="AI634" s="23" t="e">
        <f>HYPERLINK(#REF!," XXXXXXXXXXXXXXXX ")</f>
        <v>#REF!</v>
      </c>
      <c r="AJ634" s="23" t="e">
        <f>HYPERLINK(#REF!," XXXXXXXXXXXXXXXX ")</f>
        <v>#REF!</v>
      </c>
      <c r="AK634" s="23" t="e">
        <f>HYPERLINK(#REF!," XXXXXXXXXXXXXXXX ")</f>
        <v>#REF!</v>
      </c>
      <c r="AL634" s="23" t="e">
        <f>HYPERLINK(#REF!," XXXXXXXXXXXXXXXX ")</f>
        <v>#REF!</v>
      </c>
      <c r="AM634" s="23" t="e">
        <f>HYPERLINK(#REF!," XXXXXXXXXXXXXXXX ")</f>
        <v>#REF!</v>
      </c>
      <c r="AN634" s="23" t="e">
        <f>HYPERLINK(#REF!," XXXXXXXXXXXXXXXX ")</f>
        <v>#REF!</v>
      </c>
      <c r="AO634" s="23" t="e">
        <f>HYPERLINK(#REF!," XXXXXXXXXXXXXXXX ")</f>
        <v>#REF!</v>
      </c>
      <c r="AP634" s="23" t="e">
        <f>HYPERLINK(#REF!," XXXXXXXXXXXXXXXX ")</f>
        <v>#REF!</v>
      </c>
      <c r="AQ634" s="23" t="e">
        <f>HYPERLINK(#REF!," XXXXXXXXXXXXXXXX ")</f>
        <v>#REF!</v>
      </c>
      <c r="AR634" s="23" t="e">
        <f>HYPERLINK(#REF!," XXXXXXXXXXXXXXXX ")</f>
        <v>#REF!</v>
      </c>
      <c r="AS634" s="338" t="s">
        <v>1319</v>
      </c>
      <c r="AT634" s="233"/>
      <c r="AU634" s="234"/>
      <c r="AV634" s="234"/>
      <c r="AW634" s="234"/>
      <c r="AX634" s="234"/>
      <c r="AY634" s="234"/>
      <c r="AZ634" s="234"/>
      <c r="BA634" s="234"/>
      <c r="BB634" s="234"/>
      <c r="BC634" s="234"/>
      <c r="BD634" s="234"/>
      <c r="BE634" s="234"/>
      <c r="BF634" s="234"/>
      <c r="BG634" s="234"/>
      <c r="BH634" s="234"/>
      <c r="BI634" s="234"/>
      <c r="BJ634" s="234"/>
      <c r="BK634" s="234"/>
      <c r="BL634" s="234"/>
      <c r="BM634" s="234"/>
      <c r="BN634" s="234"/>
      <c r="BO634" s="234"/>
      <c r="BP634" s="234"/>
      <c r="BQ634" s="234"/>
      <c r="BR634" s="234"/>
      <c r="BS634" s="234"/>
    </row>
    <row r="635" spans="1:107" s="1" customFormat="1" ht="24.75" thickTop="1" thickBot="1" x14ac:dyDescent="0.3">
      <c r="A635" s="162" t="s">
        <v>631</v>
      </c>
      <c r="B635" s="23" t="e">
        <f>HYPERLINK(#REF!," XXXXXXXXXXXXXXXX ")</f>
        <v>#REF!</v>
      </c>
      <c r="C635" s="23" t="e">
        <f>HYPERLINK(#REF!," XXXXXXXXXXXXXXXX ")</f>
        <v>#REF!</v>
      </c>
      <c r="D635" s="23" t="e">
        <f>HYPERLINK(#REF!," XXXXXXXXXXXXXXXX ")</f>
        <v>#REF!</v>
      </c>
      <c r="E635" s="23" t="e">
        <f>HYPERLINK(#REF!," XXXXXXXXXXXXXXXX ")</f>
        <v>#REF!</v>
      </c>
      <c r="F635" s="23" t="e">
        <f>HYPERLINK(#REF!," XXXXXXXXXXXXXXXX ")</f>
        <v>#REF!</v>
      </c>
      <c r="G635" s="23" t="e">
        <f>HYPERLINK(#REF!," XXXXXXXXXXXXXXXX ")</f>
        <v>#REF!</v>
      </c>
      <c r="H635" s="23" t="e">
        <f>HYPERLINK(#REF!," XXXXXXXXXXXXXXXX ")</f>
        <v>#REF!</v>
      </c>
      <c r="I635" s="23" t="e">
        <f>HYPERLINK(#REF!," XXXXXXXXXXXXXXXX ")</f>
        <v>#REF!</v>
      </c>
      <c r="J635" s="23" t="e">
        <f>HYPERLINK(#REF!," XXXXXXXXXXXXXXXX ")</f>
        <v>#REF!</v>
      </c>
      <c r="K635" s="23" t="e">
        <f>HYPERLINK(#REF!," XXXXXXXXXXXXXXXX ")</f>
        <v>#REF!</v>
      </c>
      <c r="L635" s="23" t="e">
        <f>HYPERLINK(#REF!," XXXXXXXXXXXXXXXX ")</f>
        <v>#REF!</v>
      </c>
      <c r="M635" s="23" t="e">
        <f>HYPERLINK(#REF!," XXXXXXXXXXXXXXXX ")</f>
        <v>#REF!</v>
      </c>
      <c r="N635" s="23" t="e">
        <f>HYPERLINK(#REF!," XXXXXXXXXXXXXXXX ")</f>
        <v>#REF!</v>
      </c>
      <c r="O635" s="23" t="e">
        <f>HYPERLINK(#REF!," XXXXXXXXXXXXXXXX ")</f>
        <v>#REF!</v>
      </c>
      <c r="P635" s="23" t="e">
        <f>HYPERLINK(#REF!," XXXXXXXXXXXXXXXX ")</f>
        <v>#REF!</v>
      </c>
      <c r="Q635" s="23" t="e">
        <f>HYPERLINK(#REF!," XXXXXXXXXXXXXXXX ")</f>
        <v>#REF!</v>
      </c>
      <c r="R635" s="23" t="e">
        <f>HYPERLINK(#REF!," XXXXXXXXXXXXXXXX ")</f>
        <v>#REF!</v>
      </c>
      <c r="S635" s="23" t="e">
        <f>HYPERLINK(#REF!," XXXXXXXXXXXXXXXX ")</f>
        <v>#REF!</v>
      </c>
      <c r="T635" s="23" t="e">
        <f>HYPERLINK(#REF!," XXXXXXXXXXXXXXXX ")</f>
        <v>#REF!</v>
      </c>
      <c r="U635" s="23" t="e">
        <f>HYPERLINK(#REF!," XXXXXXXXXXXXXXXX ")</f>
        <v>#REF!</v>
      </c>
      <c r="V635" s="23" t="e">
        <f>HYPERLINK(#REF!," XXXXXXXXXXXXXXXX ")</f>
        <v>#REF!</v>
      </c>
      <c r="W635" s="23" t="e">
        <f>HYPERLINK(#REF!," XXXXXXXXXXXXXXXX ")</f>
        <v>#REF!</v>
      </c>
      <c r="X635" s="23" t="e">
        <f>HYPERLINK(#REF!," XXXXXXXXXXXXXXXX ")</f>
        <v>#REF!</v>
      </c>
      <c r="Y635" s="23" t="e">
        <f>HYPERLINK(#REF!," XXXXXXXXXXXXXXXX ")</f>
        <v>#REF!</v>
      </c>
      <c r="Z635" s="23" t="e">
        <f>HYPERLINK(#REF!," XXXXXXXXXXXXXXXX ")</f>
        <v>#REF!</v>
      </c>
      <c r="AA635" s="23" t="e">
        <f>HYPERLINK(#REF!," XXXXXXXXXXXXXXXX ")</f>
        <v>#REF!</v>
      </c>
      <c r="AB635" s="23" t="e">
        <f>HYPERLINK(#REF!," XXXXXXXXXXXXXXXX ")</f>
        <v>#REF!</v>
      </c>
      <c r="AC635" s="23" t="e">
        <f>HYPERLINK(#REF!," XXXXXXXXXXXXXXXX ")</f>
        <v>#REF!</v>
      </c>
      <c r="AD635" s="23" t="e">
        <f>HYPERLINK(#REF!," XXXXXXXXXXXXXXXX ")</f>
        <v>#REF!</v>
      </c>
      <c r="AE635" s="23" t="e">
        <f>HYPERLINK(#REF!," XXXXXXXXXXXXXXXX ")</f>
        <v>#REF!</v>
      </c>
      <c r="AF635" s="23" t="e">
        <f>HYPERLINK(#REF!," XXXXXXXXXXXXXXXX ")</f>
        <v>#REF!</v>
      </c>
      <c r="AG635" s="23" t="e">
        <f>HYPERLINK(#REF!," XXXXXXXXXXXXXXXX ")</f>
        <v>#REF!</v>
      </c>
      <c r="AH635" s="23" t="e">
        <f>HYPERLINK(#REF!," XXXXXXXXXXXXXXXX ")</f>
        <v>#REF!</v>
      </c>
      <c r="AI635" s="23" t="e">
        <f>HYPERLINK(#REF!," XXXXXXXXXXXXXXXX ")</f>
        <v>#REF!</v>
      </c>
      <c r="AJ635" s="23" t="e">
        <f>HYPERLINK(#REF!," XXXXXXXXXXXXXXXX ")</f>
        <v>#REF!</v>
      </c>
      <c r="AK635" s="23" t="e">
        <f>HYPERLINK(#REF!," XXXXXXXXXXXXXXXX ")</f>
        <v>#REF!</v>
      </c>
      <c r="AL635" s="23" t="e">
        <f>HYPERLINK(#REF!," XXXXXXXXXXXXXXXX ")</f>
        <v>#REF!</v>
      </c>
      <c r="AM635" s="23" t="e">
        <f>HYPERLINK(#REF!," XXXXXXXXXXXXXXXX ")</f>
        <v>#REF!</v>
      </c>
      <c r="AN635" s="23" t="e">
        <f>HYPERLINK(#REF!," XXXXXXXXXXXXXXXX ")</f>
        <v>#REF!</v>
      </c>
      <c r="AO635" s="23" t="e">
        <f>HYPERLINK(#REF!," XXXXXXXXXXXXXXXX ")</f>
        <v>#REF!</v>
      </c>
      <c r="AP635" s="23" t="e">
        <f>HYPERLINK(#REF!," XXXXXXXXXXXXXXXX ")</f>
        <v>#REF!</v>
      </c>
      <c r="AQ635" s="23" t="e">
        <f>HYPERLINK(#REF!," XXXXXXXXXXXXXXXX ")</f>
        <v>#REF!</v>
      </c>
      <c r="AR635" s="23" t="e">
        <f>HYPERLINK(#REF!," XXXXXXXXXXXXXXXX ")</f>
        <v>#REF!</v>
      </c>
      <c r="AS635" s="104" t="s">
        <v>1320</v>
      </c>
      <c r="AT635" s="233"/>
      <c r="AU635" s="234"/>
      <c r="AV635" s="234"/>
      <c r="AW635" s="234"/>
      <c r="AX635" s="234"/>
      <c r="AY635" s="234"/>
      <c r="AZ635" s="234"/>
      <c r="BA635" s="234"/>
      <c r="BB635" s="234"/>
      <c r="BC635" s="234"/>
      <c r="BD635" s="234"/>
      <c r="BE635" s="234"/>
      <c r="BF635" s="234"/>
      <c r="BG635" s="234"/>
      <c r="BH635" s="234"/>
      <c r="BI635" s="234"/>
      <c r="BJ635" s="234"/>
      <c r="BK635" s="234"/>
      <c r="BL635" s="234"/>
      <c r="BM635" s="234"/>
      <c r="BN635" s="234"/>
      <c r="BO635" s="234"/>
      <c r="BP635" s="234"/>
      <c r="BQ635" s="234"/>
      <c r="BR635" s="234"/>
      <c r="BS635" s="234"/>
    </row>
    <row r="636" spans="1:107" s="1" customFormat="1" ht="24.75" thickTop="1" thickBot="1" x14ac:dyDescent="0.3">
      <c r="A636" s="162" t="s">
        <v>632</v>
      </c>
      <c r="B636" s="23" t="e">
        <f>HYPERLINK(#REF!," XXXXXXXXXXXXXXXX ")</f>
        <v>#REF!</v>
      </c>
      <c r="C636" s="23" t="e">
        <f>HYPERLINK(#REF!," XXXXXXXXXXXXXXXX ")</f>
        <v>#REF!</v>
      </c>
      <c r="D636" s="23" t="e">
        <f>HYPERLINK(#REF!," XXXXXXXXXXXXXXXX ")</f>
        <v>#REF!</v>
      </c>
      <c r="E636" s="23" t="e">
        <f>HYPERLINK(#REF!," XXXXXXXXXXXXXXXX ")</f>
        <v>#REF!</v>
      </c>
      <c r="F636" s="23" t="e">
        <f>HYPERLINK(#REF!," XXXXXXXXXXXXXXXX ")</f>
        <v>#REF!</v>
      </c>
      <c r="G636" s="23" t="e">
        <f>HYPERLINK(#REF!," XXXXXXXXXXXXXXXX ")</f>
        <v>#REF!</v>
      </c>
      <c r="H636" s="23" t="e">
        <f>HYPERLINK(#REF!," XXXXXXXXXXXXXXXX ")</f>
        <v>#REF!</v>
      </c>
      <c r="I636" s="23" t="e">
        <f>HYPERLINK(#REF!," XXXXXXXXXXXXXXXX ")</f>
        <v>#REF!</v>
      </c>
      <c r="J636" s="23" t="e">
        <f>HYPERLINK(#REF!," XXXXXXXXXXXXXXXX ")</f>
        <v>#REF!</v>
      </c>
      <c r="K636" s="23" t="e">
        <f>HYPERLINK(#REF!," XXXXXXXXXXXXXXXX ")</f>
        <v>#REF!</v>
      </c>
      <c r="L636" s="23" t="e">
        <f>HYPERLINK(#REF!," XXXXXXXXXXXXXXXX ")</f>
        <v>#REF!</v>
      </c>
      <c r="M636" s="23" t="e">
        <f>HYPERLINK(#REF!," XXXXXXXXXXXXXXXX ")</f>
        <v>#REF!</v>
      </c>
      <c r="N636" s="23" t="e">
        <f>HYPERLINK(#REF!," XXXXXXXXXXXXXXXX ")</f>
        <v>#REF!</v>
      </c>
      <c r="O636" s="23" t="e">
        <f>HYPERLINK(#REF!," XXXXXXXXXXXXXXXX ")</f>
        <v>#REF!</v>
      </c>
      <c r="P636" s="23" t="e">
        <f>HYPERLINK(#REF!," XXXXXXXXXXXXXXXX ")</f>
        <v>#REF!</v>
      </c>
      <c r="Q636" s="23" t="e">
        <f>HYPERLINK(#REF!," XXXXXXXXXXXXXXXX ")</f>
        <v>#REF!</v>
      </c>
      <c r="R636" s="23" t="e">
        <f>HYPERLINK(#REF!," XXXXXXXXXXXXXXXX ")</f>
        <v>#REF!</v>
      </c>
      <c r="S636" s="23" t="e">
        <f>HYPERLINK(#REF!," XXXXXXXXXXXXXXXX ")</f>
        <v>#REF!</v>
      </c>
      <c r="T636" s="23" t="e">
        <f>HYPERLINK(#REF!," XXXXXXXXXXXXXXXX ")</f>
        <v>#REF!</v>
      </c>
      <c r="U636" s="23" t="e">
        <f>HYPERLINK(#REF!," XXXXXXXXXXXXXXXX ")</f>
        <v>#REF!</v>
      </c>
      <c r="V636" s="23" t="e">
        <f>HYPERLINK(#REF!," XXXXXXXXXXXXXXXX ")</f>
        <v>#REF!</v>
      </c>
      <c r="W636" s="23" t="e">
        <f>HYPERLINK(#REF!," XXXXXXXXXXXXXXXX ")</f>
        <v>#REF!</v>
      </c>
      <c r="X636" s="23" t="e">
        <f>HYPERLINK(#REF!," XXXXXXXXXXXXXXXX ")</f>
        <v>#REF!</v>
      </c>
      <c r="Y636" s="23" t="e">
        <f>HYPERLINK(#REF!," XXXXXXXXXXXXXXXX ")</f>
        <v>#REF!</v>
      </c>
      <c r="Z636" s="23" t="e">
        <f>HYPERLINK(#REF!," XXXXXXXXXXXXXXXX ")</f>
        <v>#REF!</v>
      </c>
      <c r="AA636" s="23" t="e">
        <f>HYPERLINK(#REF!," XXXXXXXXXXXXXXXX ")</f>
        <v>#REF!</v>
      </c>
      <c r="AB636" s="23" t="e">
        <f>HYPERLINK(#REF!," XXXXXXXXXXXXXXXX ")</f>
        <v>#REF!</v>
      </c>
      <c r="AC636" s="23" t="e">
        <f>HYPERLINK(#REF!," XXXXXXXXXXXXXXXX ")</f>
        <v>#REF!</v>
      </c>
      <c r="AD636" s="23" t="e">
        <f>HYPERLINK(#REF!," XXXXXXXXXXXXXXXX ")</f>
        <v>#REF!</v>
      </c>
      <c r="AE636" s="23" t="e">
        <f>HYPERLINK(#REF!," XXXXXXXXXXXXXXXX ")</f>
        <v>#REF!</v>
      </c>
      <c r="AF636" s="23" t="e">
        <f>HYPERLINK(#REF!," XXXXXXXXXXXXXXXX ")</f>
        <v>#REF!</v>
      </c>
      <c r="AG636" s="23" t="e">
        <f>HYPERLINK(#REF!," XXXXXXXXXXXXXXXX ")</f>
        <v>#REF!</v>
      </c>
      <c r="AH636" s="23" t="e">
        <f>HYPERLINK(#REF!," XXXXXXXXXXXXXXXX ")</f>
        <v>#REF!</v>
      </c>
      <c r="AI636" s="23" t="e">
        <f>HYPERLINK(#REF!," XXXXXXXXXXXXXXXX ")</f>
        <v>#REF!</v>
      </c>
      <c r="AJ636" s="23" t="e">
        <f>HYPERLINK(#REF!," XXXXXXXXXXXXXXXX ")</f>
        <v>#REF!</v>
      </c>
      <c r="AK636" s="23" t="e">
        <f>HYPERLINK(#REF!," XXXXXXXXXXXXXXXX ")</f>
        <v>#REF!</v>
      </c>
      <c r="AL636" s="23" t="e">
        <f>HYPERLINK(#REF!," XXXXXXXXXXXXXXXX ")</f>
        <v>#REF!</v>
      </c>
      <c r="AM636" s="23" t="e">
        <f>HYPERLINK(#REF!," XXXXXXXXXXXXXXXX ")</f>
        <v>#REF!</v>
      </c>
      <c r="AN636" s="23" t="e">
        <f>HYPERLINK(#REF!," XXXXXXXXXXXXXXXX ")</f>
        <v>#REF!</v>
      </c>
      <c r="AO636" s="23" t="e">
        <f>HYPERLINK(#REF!," XXXXXXXXXXXXXXXX ")</f>
        <v>#REF!</v>
      </c>
      <c r="AP636" s="23" t="e">
        <f>HYPERLINK(#REF!," XXXXXXXXXXXXXXXX ")</f>
        <v>#REF!</v>
      </c>
      <c r="AQ636" s="23" t="e">
        <f>HYPERLINK(#REF!," XXXXXXXXXXXXXXXX ")</f>
        <v>#REF!</v>
      </c>
      <c r="AR636" s="23" t="e">
        <f>HYPERLINK(#REF!," XXXXXXXXXXXXXXXX ")</f>
        <v>#REF!</v>
      </c>
      <c r="AS636" s="104" t="s">
        <v>1870</v>
      </c>
      <c r="AT636" s="233"/>
      <c r="AU636" s="234"/>
      <c r="AV636" s="234"/>
      <c r="AW636" s="234"/>
      <c r="AX636" s="234"/>
      <c r="AY636" s="234"/>
      <c r="AZ636" s="234"/>
      <c r="BA636" s="234"/>
      <c r="BB636" s="234"/>
      <c r="BC636" s="234"/>
      <c r="BD636" s="234"/>
      <c r="BE636" s="234"/>
      <c r="BF636" s="234"/>
      <c r="BG636" s="234"/>
      <c r="BH636" s="234"/>
      <c r="BI636" s="234"/>
      <c r="BJ636" s="234"/>
      <c r="BK636" s="234"/>
      <c r="BL636" s="234"/>
      <c r="BM636" s="234"/>
      <c r="BN636" s="234"/>
      <c r="BO636" s="234"/>
      <c r="BP636" s="234"/>
      <c r="BQ636" s="234"/>
      <c r="BR636" s="234"/>
      <c r="BS636" s="234"/>
    </row>
    <row r="637" spans="1:107" s="1" customFormat="1" ht="24.75" thickTop="1" thickBot="1" x14ac:dyDescent="0.3">
      <c r="A637" s="162" t="s">
        <v>289</v>
      </c>
      <c r="B637" s="23" t="e">
        <f>HYPERLINK(#REF!," XXXXXXXXXXXXXXXX ")</f>
        <v>#REF!</v>
      </c>
      <c r="C637" s="23" t="e">
        <f>HYPERLINK(#REF!," XXXXXXXXXXXXXXXX ")</f>
        <v>#REF!</v>
      </c>
      <c r="D637" s="23" t="e">
        <f>HYPERLINK(#REF!," XXXXXXXXXXXXXXXX ")</f>
        <v>#REF!</v>
      </c>
      <c r="E637" s="23" t="e">
        <f>HYPERLINK(#REF!," XXXXXXXXXXXXXXXX ")</f>
        <v>#REF!</v>
      </c>
      <c r="F637" s="23" t="e">
        <f>HYPERLINK(#REF!," XXXXXXXXXXXXXXXX ")</f>
        <v>#REF!</v>
      </c>
      <c r="G637" s="23" t="e">
        <f>HYPERLINK(#REF!," XXXXXXXXXXXXXXXX ")</f>
        <v>#REF!</v>
      </c>
      <c r="H637" s="23" t="e">
        <f>HYPERLINK(#REF!," XXXXXXXXXXXXXXXX ")</f>
        <v>#REF!</v>
      </c>
      <c r="I637" s="23" t="e">
        <f>HYPERLINK(#REF!," XXXXXXXXXXXXXXXX ")</f>
        <v>#REF!</v>
      </c>
      <c r="J637" s="23" t="e">
        <f>HYPERLINK(#REF!," XXXXXXXXXXXXXXXX ")</f>
        <v>#REF!</v>
      </c>
      <c r="K637" s="23" t="e">
        <f>HYPERLINK(#REF!," XXXXXXXXXXXXXXXX ")</f>
        <v>#REF!</v>
      </c>
      <c r="L637" s="23" t="e">
        <f>HYPERLINK(#REF!," XXXXXXXXXXXXXXXX ")</f>
        <v>#REF!</v>
      </c>
      <c r="M637" s="23" t="e">
        <f>HYPERLINK(#REF!," XXXXXXXXXXXXXXXX ")</f>
        <v>#REF!</v>
      </c>
      <c r="N637" s="23" t="e">
        <f>HYPERLINK(#REF!," XXXXXXXXXXXXXXXX ")</f>
        <v>#REF!</v>
      </c>
      <c r="O637" s="23" t="e">
        <f>HYPERLINK(#REF!," XXXXXXXXXXXXXXXX ")</f>
        <v>#REF!</v>
      </c>
      <c r="P637" s="23" t="e">
        <f>HYPERLINK(#REF!," XXXXXXXXXXXXXXXX ")</f>
        <v>#REF!</v>
      </c>
      <c r="Q637" s="23" t="e">
        <f>HYPERLINK(#REF!," XXXXXXXXXXXXXXXX ")</f>
        <v>#REF!</v>
      </c>
      <c r="R637" s="23" t="e">
        <f>HYPERLINK(#REF!," XXXXXXXXXXXXXXXX ")</f>
        <v>#REF!</v>
      </c>
      <c r="S637" s="23" t="e">
        <f>HYPERLINK(#REF!," XXXXXXXXXXXXXXXX ")</f>
        <v>#REF!</v>
      </c>
      <c r="T637" s="23" t="e">
        <f>HYPERLINK(#REF!," XXXXXXXXXXXXXXXX ")</f>
        <v>#REF!</v>
      </c>
      <c r="U637" s="23" t="e">
        <f>HYPERLINK(#REF!," XXXXXXXXXXXXXXXX ")</f>
        <v>#REF!</v>
      </c>
      <c r="V637" s="23" t="e">
        <f>HYPERLINK(#REF!," XXXXXXXXXXXXXXXX ")</f>
        <v>#REF!</v>
      </c>
      <c r="W637" s="23" t="e">
        <f>HYPERLINK(#REF!," XXXXXXXXXXXXXXXX ")</f>
        <v>#REF!</v>
      </c>
      <c r="X637" s="23" t="e">
        <f>HYPERLINK(#REF!," XXXXXXXXXXXXXXXX ")</f>
        <v>#REF!</v>
      </c>
      <c r="Y637" s="23" t="e">
        <f>HYPERLINK(#REF!," XXXXXXXXXXXXXXXX ")</f>
        <v>#REF!</v>
      </c>
      <c r="Z637" s="23" t="e">
        <f>HYPERLINK(#REF!," XXXXXXXXXXXXXXXX ")</f>
        <v>#REF!</v>
      </c>
      <c r="AA637" s="23" t="e">
        <f>HYPERLINK(#REF!," XXXXXXXXXXXXXXXX ")</f>
        <v>#REF!</v>
      </c>
      <c r="AB637" s="23" t="e">
        <f>HYPERLINK(#REF!," XXXXXXXXXXXXXXXX ")</f>
        <v>#REF!</v>
      </c>
      <c r="AC637" s="23" t="e">
        <f>HYPERLINK(#REF!," XXXXXXXXXXXXXXXX ")</f>
        <v>#REF!</v>
      </c>
      <c r="AD637" s="23" t="e">
        <f>HYPERLINK(#REF!," XXXXXXXXXXXXXXXX ")</f>
        <v>#REF!</v>
      </c>
      <c r="AE637" s="23" t="e">
        <f>HYPERLINK(#REF!," XXXXXXXXXXXXXXXX ")</f>
        <v>#REF!</v>
      </c>
      <c r="AF637" s="23" t="e">
        <f>HYPERLINK(#REF!," XXXXXXXXXXXXXXXX ")</f>
        <v>#REF!</v>
      </c>
      <c r="AG637" s="23" t="e">
        <f>HYPERLINK(#REF!," XXXXXXXXXXXXXXXX ")</f>
        <v>#REF!</v>
      </c>
      <c r="AH637" s="23" t="e">
        <f>HYPERLINK(#REF!," XXXXXXXXXXXXXXXX ")</f>
        <v>#REF!</v>
      </c>
      <c r="AI637" s="23" t="e">
        <f>HYPERLINK(#REF!," XXXXXXXXXXXXXXXX ")</f>
        <v>#REF!</v>
      </c>
      <c r="AJ637" s="23" t="e">
        <f>HYPERLINK(#REF!," XXXXXXXXXXXXXXXX ")</f>
        <v>#REF!</v>
      </c>
      <c r="AK637" s="23" t="e">
        <f>HYPERLINK(#REF!," XXXXXXXXXXXXXXXX ")</f>
        <v>#REF!</v>
      </c>
      <c r="AL637" s="23" t="e">
        <f>HYPERLINK(#REF!," XXXXXXXXXXXXXXXX ")</f>
        <v>#REF!</v>
      </c>
      <c r="AM637" s="23" t="e">
        <f>HYPERLINK(#REF!," XXXXXXXXXXXXXXXX ")</f>
        <v>#REF!</v>
      </c>
      <c r="AN637" s="23" t="e">
        <f>HYPERLINK(#REF!," XXXXXXXXXXXXXXXX ")</f>
        <v>#REF!</v>
      </c>
      <c r="AO637" s="23" t="e">
        <f>HYPERLINK(#REF!," XXXXXXXXXXXXXXXX ")</f>
        <v>#REF!</v>
      </c>
      <c r="AP637" s="23" t="e">
        <f>HYPERLINK(#REF!," XXXXXXXXXXXXXXXX ")</f>
        <v>#REF!</v>
      </c>
      <c r="AQ637" s="23" t="e">
        <f>HYPERLINK(#REF!," XXXXXXXXXXXXXXXX ")</f>
        <v>#REF!</v>
      </c>
      <c r="AR637" s="23" t="e">
        <f>HYPERLINK(#REF!," XXXXXXXXXXXXXXXX ")</f>
        <v>#REF!</v>
      </c>
      <c r="AS637" s="338" t="s">
        <v>1321</v>
      </c>
      <c r="AT637" s="233"/>
      <c r="AU637" s="234"/>
      <c r="AV637" s="234"/>
      <c r="AW637" s="234"/>
      <c r="AX637" s="234"/>
      <c r="AY637" s="234"/>
      <c r="AZ637" s="234"/>
      <c r="BA637" s="234"/>
      <c r="BB637" s="234"/>
      <c r="BC637" s="234"/>
      <c r="BD637" s="234"/>
      <c r="BE637" s="234"/>
      <c r="BF637" s="234"/>
      <c r="BG637" s="234"/>
      <c r="BH637" s="234"/>
      <c r="BI637" s="234"/>
      <c r="BJ637" s="234"/>
      <c r="BK637" s="234"/>
      <c r="BL637" s="234"/>
      <c r="BM637" s="234"/>
      <c r="BN637" s="234"/>
      <c r="BO637" s="234"/>
      <c r="BP637" s="234"/>
      <c r="BQ637" s="234"/>
      <c r="BR637" s="234"/>
      <c r="BS637" s="234"/>
    </row>
    <row r="638" spans="1:107" s="1" customFormat="1" ht="24.75" thickTop="1" thickBot="1" x14ac:dyDescent="0.3">
      <c r="A638" s="162" t="s">
        <v>290</v>
      </c>
      <c r="B638" s="24"/>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t="s">
        <v>41</v>
      </c>
      <c r="AQ638" s="25"/>
      <c r="AR638" s="25"/>
      <c r="AS638" s="111" t="s">
        <v>2285</v>
      </c>
      <c r="AT638" s="233"/>
      <c r="AU638" s="234"/>
      <c r="AV638" s="234"/>
      <c r="AW638" s="234"/>
      <c r="AX638" s="234"/>
      <c r="AY638" s="234"/>
      <c r="AZ638" s="234"/>
      <c r="BA638" s="234"/>
      <c r="BB638" s="234"/>
      <c r="BC638" s="234"/>
      <c r="BD638" s="234"/>
      <c r="BE638" s="234"/>
      <c r="BF638" s="234"/>
      <c r="BG638" s="234"/>
      <c r="BH638" s="234"/>
      <c r="BI638" s="234"/>
      <c r="BJ638" s="234"/>
      <c r="BK638" s="234"/>
      <c r="BL638" s="234"/>
      <c r="BM638" s="234"/>
      <c r="BN638" s="234"/>
      <c r="BO638" s="234"/>
      <c r="BP638" s="234"/>
      <c r="BQ638" s="234"/>
      <c r="BR638" s="234"/>
      <c r="BS638" s="234"/>
    </row>
    <row r="639" spans="1:107" s="1" customFormat="1" ht="33" thickTop="1" thickBot="1" x14ac:dyDescent="0.3">
      <c r="A639" s="163" t="s">
        <v>634</v>
      </c>
      <c r="B639" s="23" t="e">
        <f>HYPERLINK(#REF!," XXXXXXXXXXXXXXXX ")</f>
        <v>#REF!</v>
      </c>
      <c r="C639" s="23" t="e">
        <f>HYPERLINK(#REF!," XXXXXXXXXXXXXXXX ")</f>
        <v>#REF!</v>
      </c>
      <c r="D639" s="23" t="e">
        <f>HYPERLINK(#REF!," XXXXXXXXXXXXXXXX ")</f>
        <v>#REF!</v>
      </c>
      <c r="E639" s="23" t="e">
        <f>HYPERLINK(#REF!," XXXXXXXXXXXXXXXX ")</f>
        <v>#REF!</v>
      </c>
      <c r="F639" s="23" t="e">
        <f>HYPERLINK(#REF!," XXXXXXXXXXXXXXXX ")</f>
        <v>#REF!</v>
      </c>
      <c r="G639" s="23" t="e">
        <f>HYPERLINK(#REF!," XXXXXXXXXXXXXXXX ")</f>
        <v>#REF!</v>
      </c>
      <c r="H639" s="23" t="e">
        <f>HYPERLINK(#REF!," XXXXXXXXXXXXXXXX ")</f>
        <v>#REF!</v>
      </c>
      <c r="I639" s="23" t="e">
        <f>HYPERLINK(#REF!," XXXXXXXXXXXXXXXX ")</f>
        <v>#REF!</v>
      </c>
      <c r="J639" s="23" t="e">
        <f>HYPERLINK(#REF!," XXXXXXXXXXXXXXXX ")</f>
        <v>#REF!</v>
      </c>
      <c r="K639" s="23" t="e">
        <f>HYPERLINK(#REF!," XXXXXXXXXXXXXXXX ")</f>
        <v>#REF!</v>
      </c>
      <c r="L639" s="23" t="e">
        <f>HYPERLINK(#REF!," XXXXXXXXXXXXXXXX ")</f>
        <v>#REF!</v>
      </c>
      <c r="M639" s="23" t="e">
        <f>HYPERLINK(#REF!," XXXXXXXXXXXXXXXX ")</f>
        <v>#REF!</v>
      </c>
      <c r="N639" s="23" t="e">
        <f>HYPERLINK(#REF!," XXXXXXXXXXXXXXXX ")</f>
        <v>#REF!</v>
      </c>
      <c r="O639" s="23" t="e">
        <f>HYPERLINK(#REF!," XXXXXXXXXXXXXXXX ")</f>
        <v>#REF!</v>
      </c>
      <c r="P639" s="23" t="e">
        <f>HYPERLINK(#REF!," XXXXXXXXXXXXXXXX ")</f>
        <v>#REF!</v>
      </c>
      <c r="Q639" s="23" t="e">
        <f>HYPERLINK(#REF!," XXXXXXXXXXXXXXXX ")</f>
        <v>#REF!</v>
      </c>
      <c r="R639" s="23" t="e">
        <f>HYPERLINK(#REF!," XXXXXXXXXXXXXXXX ")</f>
        <v>#REF!</v>
      </c>
      <c r="S639" s="23" t="e">
        <f>HYPERLINK(#REF!," XXXXXXXXXXXXXXXX ")</f>
        <v>#REF!</v>
      </c>
      <c r="T639" s="23" t="e">
        <f>HYPERLINK(#REF!," XXXXXXXXXXXXXXXX ")</f>
        <v>#REF!</v>
      </c>
      <c r="U639" s="23" t="e">
        <f>HYPERLINK(#REF!," XXXXXXXXXXXXXXXX ")</f>
        <v>#REF!</v>
      </c>
      <c r="V639" s="23" t="e">
        <f>HYPERLINK(#REF!," XXXXXXXXXXXXXXXX ")</f>
        <v>#REF!</v>
      </c>
      <c r="W639" s="23" t="e">
        <f>HYPERLINK(#REF!," XXXXXXXXXXXXXXXX ")</f>
        <v>#REF!</v>
      </c>
      <c r="X639" s="23" t="e">
        <f>HYPERLINK(#REF!," XXXXXXXXXXXXXXXX ")</f>
        <v>#REF!</v>
      </c>
      <c r="Y639" s="23" t="e">
        <f>HYPERLINK(#REF!," XXXXXXXXXXXXXXXX ")</f>
        <v>#REF!</v>
      </c>
      <c r="Z639" s="23" t="e">
        <f>HYPERLINK(#REF!," XXXXXXXXXXXXXXXX ")</f>
        <v>#REF!</v>
      </c>
      <c r="AA639" s="23" t="e">
        <f>HYPERLINK(#REF!," XXXXXXXXXXXXXXXX ")</f>
        <v>#REF!</v>
      </c>
      <c r="AB639" s="23" t="e">
        <f>HYPERLINK(#REF!," XXXXXXXXXXXXXXXX ")</f>
        <v>#REF!</v>
      </c>
      <c r="AC639" s="23" t="e">
        <f>HYPERLINK(#REF!," XXXXXXXXXXXXXXXX ")</f>
        <v>#REF!</v>
      </c>
      <c r="AD639" s="23" t="e">
        <f>HYPERLINK(#REF!," XXXXXXXXXXXXXXXX ")</f>
        <v>#REF!</v>
      </c>
      <c r="AE639" s="23" t="e">
        <f>HYPERLINK(#REF!," XXXXXXXXXXXXXXXX ")</f>
        <v>#REF!</v>
      </c>
      <c r="AF639" s="23" t="e">
        <f>HYPERLINK(#REF!," XXXXXXXXXXXXXXXX ")</f>
        <v>#REF!</v>
      </c>
      <c r="AG639" s="23" t="e">
        <f>HYPERLINK(#REF!," XXXXXXXXXXXXXXXX ")</f>
        <v>#REF!</v>
      </c>
      <c r="AH639" s="23" t="e">
        <f>HYPERLINK(#REF!," XXXXXXXXXXXXXXXX ")</f>
        <v>#REF!</v>
      </c>
      <c r="AI639" s="23" t="e">
        <f>HYPERLINK(#REF!," XXXXXXXXXXXXXXXX ")</f>
        <v>#REF!</v>
      </c>
      <c r="AJ639" s="23" t="e">
        <f>HYPERLINK(#REF!," XXXXXXXXXXXXXXXX ")</f>
        <v>#REF!</v>
      </c>
      <c r="AK639" s="23" t="e">
        <f>HYPERLINK(#REF!," XXXXXXXXXXXXXXXX ")</f>
        <v>#REF!</v>
      </c>
      <c r="AL639" s="23" t="e">
        <f>HYPERLINK(#REF!," XXXXXXXXXXXXXXXX ")</f>
        <v>#REF!</v>
      </c>
      <c r="AM639" s="23" t="e">
        <f>HYPERLINK(#REF!," XXXXXXXXXXXXXXXX ")</f>
        <v>#REF!</v>
      </c>
      <c r="AN639" s="23" t="e">
        <f>HYPERLINK(#REF!," XXXXXXXXXXXXXXXX ")</f>
        <v>#REF!</v>
      </c>
      <c r="AO639" s="23" t="e">
        <f>HYPERLINK(#REF!," XXXXXXXXXXXXXXXX ")</f>
        <v>#REF!</v>
      </c>
      <c r="AP639" s="23" t="e">
        <f>HYPERLINK(#REF!," XXXXXXXXXXXXXXXX ")</f>
        <v>#REF!</v>
      </c>
      <c r="AQ639" s="23" t="e">
        <f>HYPERLINK(#REF!," XXXXXXXXXXXXXXXX ")</f>
        <v>#REF!</v>
      </c>
      <c r="AR639" s="23" t="e">
        <f>HYPERLINK(#REF!," XXXXXXXXXXXXXXXX ")</f>
        <v>#REF!</v>
      </c>
      <c r="AS639" s="338" t="s">
        <v>1322</v>
      </c>
      <c r="AT639" s="233"/>
      <c r="AU639" s="234"/>
      <c r="AV639" s="234"/>
      <c r="AW639" s="234"/>
      <c r="AX639" s="234"/>
      <c r="AY639" s="234"/>
      <c r="AZ639" s="234"/>
      <c r="BA639" s="234"/>
      <c r="BB639" s="234"/>
      <c r="BC639" s="234"/>
      <c r="BD639" s="234"/>
      <c r="BE639" s="234"/>
      <c r="BF639" s="234"/>
      <c r="BG639" s="234"/>
      <c r="BH639" s="234"/>
      <c r="BI639" s="234"/>
      <c r="BJ639" s="234"/>
      <c r="BK639" s="234"/>
      <c r="BL639" s="234"/>
      <c r="BM639" s="234"/>
      <c r="BN639" s="234"/>
      <c r="BO639" s="234"/>
      <c r="BP639" s="234"/>
      <c r="BQ639" s="234"/>
      <c r="BR639" s="234"/>
      <c r="BS639" s="234"/>
    </row>
    <row r="640" spans="1:107" s="1" customFormat="1" ht="24.75" thickTop="1" thickBot="1" x14ac:dyDescent="0.3">
      <c r="A640" s="162" t="s">
        <v>633</v>
      </c>
      <c r="B640" s="23" t="e">
        <f>HYPERLINK(#REF!," XXXXXXXXXXXXXXXX ")</f>
        <v>#REF!</v>
      </c>
      <c r="C640" s="23" t="e">
        <f>HYPERLINK(#REF!," XXXXXXXXXXXXXXXX ")</f>
        <v>#REF!</v>
      </c>
      <c r="D640" s="23" t="e">
        <f>HYPERLINK(#REF!," XXXXXXXXXXXXXXXX ")</f>
        <v>#REF!</v>
      </c>
      <c r="E640" s="23" t="e">
        <f>HYPERLINK(#REF!," XXXXXXXXXXXXXXXX ")</f>
        <v>#REF!</v>
      </c>
      <c r="F640" s="23" t="e">
        <f>HYPERLINK(#REF!," XXXXXXXXXXXXXXXX ")</f>
        <v>#REF!</v>
      </c>
      <c r="G640" s="23" t="e">
        <f>HYPERLINK(#REF!," XXXXXXXXXXXXXXXX ")</f>
        <v>#REF!</v>
      </c>
      <c r="H640" s="23" t="e">
        <f>HYPERLINK(#REF!," XXXXXXXXXXXXXXXX ")</f>
        <v>#REF!</v>
      </c>
      <c r="I640" s="23" t="e">
        <f>HYPERLINK(#REF!," XXXXXXXXXXXXXXXX ")</f>
        <v>#REF!</v>
      </c>
      <c r="J640" s="23" t="e">
        <f>HYPERLINK(#REF!," XXXXXXXXXXXXXXXX ")</f>
        <v>#REF!</v>
      </c>
      <c r="K640" s="23" t="e">
        <f>HYPERLINK(#REF!," XXXXXXXXXXXXXXXX ")</f>
        <v>#REF!</v>
      </c>
      <c r="L640" s="23" t="e">
        <f>HYPERLINK(#REF!," XXXXXXXXXXXXXXXX ")</f>
        <v>#REF!</v>
      </c>
      <c r="M640" s="23" t="e">
        <f>HYPERLINK(#REF!," XXXXXXXXXXXXXXXX ")</f>
        <v>#REF!</v>
      </c>
      <c r="N640" s="23" t="e">
        <f>HYPERLINK(#REF!," XXXXXXXXXXXXXXXX ")</f>
        <v>#REF!</v>
      </c>
      <c r="O640" s="23" t="e">
        <f>HYPERLINK(#REF!," XXXXXXXXXXXXXXXX ")</f>
        <v>#REF!</v>
      </c>
      <c r="P640" s="23" t="e">
        <f>HYPERLINK(#REF!," XXXXXXXXXXXXXXXX ")</f>
        <v>#REF!</v>
      </c>
      <c r="Q640" s="23" t="e">
        <f>HYPERLINK(#REF!," XXXXXXXXXXXXXXXX ")</f>
        <v>#REF!</v>
      </c>
      <c r="R640" s="23" t="e">
        <f>HYPERLINK(#REF!," XXXXXXXXXXXXXXXX ")</f>
        <v>#REF!</v>
      </c>
      <c r="S640" s="23" t="e">
        <f>HYPERLINK(#REF!," XXXXXXXXXXXXXXXX ")</f>
        <v>#REF!</v>
      </c>
      <c r="T640" s="23" t="e">
        <f>HYPERLINK(#REF!," XXXXXXXXXXXXXXXX ")</f>
        <v>#REF!</v>
      </c>
      <c r="U640" s="23" t="e">
        <f>HYPERLINK(#REF!," XXXXXXXXXXXXXXXX ")</f>
        <v>#REF!</v>
      </c>
      <c r="V640" s="23" t="e">
        <f>HYPERLINK(#REF!," XXXXXXXXXXXXXXXX ")</f>
        <v>#REF!</v>
      </c>
      <c r="W640" s="23" t="e">
        <f>HYPERLINK(#REF!," XXXXXXXXXXXXXXXX ")</f>
        <v>#REF!</v>
      </c>
      <c r="X640" s="23" t="e">
        <f>HYPERLINK(#REF!," XXXXXXXXXXXXXXXX ")</f>
        <v>#REF!</v>
      </c>
      <c r="Y640" s="23" t="e">
        <f>HYPERLINK(#REF!," XXXXXXXXXXXXXXXX ")</f>
        <v>#REF!</v>
      </c>
      <c r="Z640" s="23" t="e">
        <f>HYPERLINK(#REF!," XXXXXXXXXXXXXXXX ")</f>
        <v>#REF!</v>
      </c>
      <c r="AA640" s="23" t="e">
        <f>HYPERLINK(#REF!," XXXXXXXXXXXXXXXX ")</f>
        <v>#REF!</v>
      </c>
      <c r="AB640" s="23" t="e">
        <f>HYPERLINK(#REF!," XXXXXXXXXXXXXXXX ")</f>
        <v>#REF!</v>
      </c>
      <c r="AC640" s="23" t="e">
        <f>HYPERLINK(#REF!," XXXXXXXXXXXXXXXX ")</f>
        <v>#REF!</v>
      </c>
      <c r="AD640" s="23" t="e">
        <f>HYPERLINK(#REF!," XXXXXXXXXXXXXXXX ")</f>
        <v>#REF!</v>
      </c>
      <c r="AE640" s="23" t="e">
        <f>HYPERLINK(#REF!," XXXXXXXXXXXXXXXX ")</f>
        <v>#REF!</v>
      </c>
      <c r="AF640" s="23" t="e">
        <f>HYPERLINK(#REF!," XXXXXXXXXXXXXXXX ")</f>
        <v>#REF!</v>
      </c>
      <c r="AG640" s="23" t="e">
        <f>HYPERLINK(#REF!," XXXXXXXXXXXXXXXX ")</f>
        <v>#REF!</v>
      </c>
      <c r="AH640" s="23" t="e">
        <f>HYPERLINK(#REF!," XXXXXXXXXXXXXXXX ")</f>
        <v>#REF!</v>
      </c>
      <c r="AI640" s="23" t="e">
        <f>HYPERLINK(#REF!," XXXXXXXXXXXXXXXX ")</f>
        <v>#REF!</v>
      </c>
      <c r="AJ640" s="23" t="e">
        <f>HYPERLINK(#REF!," XXXXXXXXXXXXXXXX ")</f>
        <v>#REF!</v>
      </c>
      <c r="AK640" s="23" t="e">
        <f>HYPERLINK(#REF!," XXXXXXXXXXXXXXXX ")</f>
        <v>#REF!</v>
      </c>
      <c r="AL640" s="23" t="e">
        <f>HYPERLINK(#REF!," XXXXXXXXXXXXXXXX ")</f>
        <v>#REF!</v>
      </c>
      <c r="AM640" s="23" t="e">
        <f>HYPERLINK(#REF!," XXXXXXXXXXXXXXXX ")</f>
        <v>#REF!</v>
      </c>
      <c r="AN640" s="23" t="e">
        <f>HYPERLINK(#REF!," XXXXXXXXXXXXXXXX ")</f>
        <v>#REF!</v>
      </c>
      <c r="AO640" s="23" t="e">
        <f>HYPERLINK(#REF!," XXXXXXXXXXXXXXXX ")</f>
        <v>#REF!</v>
      </c>
      <c r="AP640" s="23" t="e">
        <f>HYPERLINK(#REF!," XXXXXXXXXXXXXXXX ")</f>
        <v>#REF!</v>
      </c>
      <c r="AQ640" s="23" t="e">
        <f>HYPERLINK(#REF!," XXXXXXXXXXXXXXXX ")</f>
        <v>#REF!</v>
      </c>
      <c r="AR640" s="23" t="e">
        <f>HYPERLINK(#REF!," XXXXXXXXXXXXXXXX ")</f>
        <v>#REF!</v>
      </c>
      <c r="AS640" s="104" t="s">
        <v>2286</v>
      </c>
      <c r="AT640" s="233"/>
      <c r="AU640" s="234"/>
      <c r="AV640" s="234"/>
      <c r="AW640" s="234"/>
      <c r="AX640" s="234"/>
      <c r="AY640" s="234"/>
      <c r="AZ640" s="234"/>
      <c r="BA640" s="234"/>
      <c r="BB640" s="234"/>
      <c r="BC640" s="234"/>
      <c r="BD640" s="234"/>
      <c r="BE640" s="234"/>
      <c r="BF640" s="234"/>
      <c r="BG640" s="234"/>
      <c r="BH640" s="234"/>
      <c r="BI640" s="234"/>
      <c r="BJ640" s="234"/>
      <c r="BK640" s="234"/>
      <c r="BL640" s="234"/>
      <c r="BM640" s="234"/>
      <c r="BN640" s="234"/>
      <c r="BO640" s="234"/>
      <c r="BP640" s="234"/>
      <c r="BQ640" s="234"/>
      <c r="BR640" s="234"/>
      <c r="BS640" s="234"/>
    </row>
    <row r="641" spans="1:98" s="1" customFormat="1" ht="24.75" thickTop="1" thickBot="1" x14ac:dyDescent="0.3">
      <c r="A641" s="162" t="s">
        <v>291</v>
      </c>
      <c r="B641" s="23" t="e">
        <f>HYPERLINK(#REF!," XXXXXXXXXXXXXXXX ")</f>
        <v>#REF!</v>
      </c>
      <c r="C641" s="23" t="e">
        <f>HYPERLINK(#REF!," XXXXXXXXXXXXXXXX ")</f>
        <v>#REF!</v>
      </c>
      <c r="D641" s="23" t="e">
        <f>HYPERLINK(#REF!," XXXXXXXXXXXXXXXX ")</f>
        <v>#REF!</v>
      </c>
      <c r="E641" s="23" t="e">
        <f>HYPERLINK(#REF!," XXXXXXXXXXXXXXXX ")</f>
        <v>#REF!</v>
      </c>
      <c r="F641" s="23" t="e">
        <f>HYPERLINK(#REF!," XXXXXXXXXXXXXXXX ")</f>
        <v>#REF!</v>
      </c>
      <c r="G641" s="23" t="e">
        <f>HYPERLINK(#REF!," XXXXXXXXXXXXXXXX ")</f>
        <v>#REF!</v>
      </c>
      <c r="H641" s="23" t="e">
        <f>HYPERLINK(#REF!," XXXXXXXXXXXXXXXX ")</f>
        <v>#REF!</v>
      </c>
      <c r="I641" s="23" t="e">
        <f>HYPERLINK(#REF!," XXXXXXXXXXXXXXXX ")</f>
        <v>#REF!</v>
      </c>
      <c r="J641" s="23" t="e">
        <f>HYPERLINK(#REF!," XXXXXXXXXXXXXXXX ")</f>
        <v>#REF!</v>
      </c>
      <c r="K641" s="23" t="e">
        <f>HYPERLINK(#REF!," XXXXXXXXXXXXXXXX ")</f>
        <v>#REF!</v>
      </c>
      <c r="L641" s="23" t="e">
        <f>HYPERLINK(#REF!," XXXXXXXXXXXXXXXX ")</f>
        <v>#REF!</v>
      </c>
      <c r="M641" s="23" t="e">
        <f>HYPERLINK(#REF!," XXXXXXXXXXXXXXXX ")</f>
        <v>#REF!</v>
      </c>
      <c r="N641" s="23" t="e">
        <f>HYPERLINK(#REF!," XXXXXXXXXXXXXXXX ")</f>
        <v>#REF!</v>
      </c>
      <c r="O641" s="23" t="e">
        <f>HYPERLINK(#REF!," XXXXXXXXXXXXXXXX ")</f>
        <v>#REF!</v>
      </c>
      <c r="P641" s="23" t="e">
        <f>HYPERLINK(#REF!," XXXXXXXXXXXXXXXX ")</f>
        <v>#REF!</v>
      </c>
      <c r="Q641" s="23" t="e">
        <f>HYPERLINK(#REF!," XXXXXXXXXXXXXXXX ")</f>
        <v>#REF!</v>
      </c>
      <c r="R641" s="23" t="e">
        <f>HYPERLINK(#REF!," XXXXXXXXXXXXXXXX ")</f>
        <v>#REF!</v>
      </c>
      <c r="S641" s="23" t="e">
        <f>HYPERLINK(#REF!," XXXXXXXXXXXXXXXX ")</f>
        <v>#REF!</v>
      </c>
      <c r="T641" s="23" t="e">
        <f>HYPERLINK(#REF!," XXXXXXXXXXXXXXXX ")</f>
        <v>#REF!</v>
      </c>
      <c r="U641" s="23" t="e">
        <f>HYPERLINK(#REF!," XXXXXXXXXXXXXXXX ")</f>
        <v>#REF!</v>
      </c>
      <c r="V641" s="23" t="e">
        <f>HYPERLINK(#REF!," XXXXXXXXXXXXXXXX ")</f>
        <v>#REF!</v>
      </c>
      <c r="W641" s="23" t="e">
        <f>HYPERLINK(#REF!," XXXXXXXXXXXXXXXX ")</f>
        <v>#REF!</v>
      </c>
      <c r="X641" s="23" t="e">
        <f>HYPERLINK(#REF!," XXXXXXXXXXXXXXXX ")</f>
        <v>#REF!</v>
      </c>
      <c r="Y641" s="23" t="e">
        <f>HYPERLINK(#REF!," XXXXXXXXXXXXXXXX ")</f>
        <v>#REF!</v>
      </c>
      <c r="Z641" s="23" t="e">
        <f>HYPERLINK(#REF!," XXXXXXXXXXXXXXXX ")</f>
        <v>#REF!</v>
      </c>
      <c r="AA641" s="23" t="e">
        <f>HYPERLINK(#REF!," XXXXXXXXXXXXXXXX ")</f>
        <v>#REF!</v>
      </c>
      <c r="AB641" s="23" t="e">
        <f>HYPERLINK(#REF!," XXXXXXXXXXXXXXXX ")</f>
        <v>#REF!</v>
      </c>
      <c r="AC641" s="23" t="e">
        <f>HYPERLINK(#REF!," XXXXXXXXXXXXXXXX ")</f>
        <v>#REF!</v>
      </c>
      <c r="AD641" s="23" t="e">
        <f>HYPERLINK(#REF!," XXXXXXXXXXXXXXXX ")</f>
        <v>#REF!</v>
      </c>
      <c r="AE641" s="23" t="e">
        <f>HYPERLINK(#REF!," XXXXXXXXXXXXXXXX ")</f>
        <v>#REF!</v>
      </c>
      <c r="AF641" s="23" t="e">
        <f>HYPERLINK(#REF!," XXXXXXXXXXXXXXXX ")</f>
        <v>#REF!</v>
      </c>
      <c r="AG641" s="23" t="e">
        <f>HYPERLINK(#REF!," XXXXXXXXXXXXXXXX ")</f>
        <v>#REF!</v>
      </c>
      <c r="AH641" s="23" t="e">
        <f>HYPERLINK(#REF!," XXXXXXXXXXXXXXXX ")</f>
        <v>#REF!</v>
      </c>
      <c r="AI641" s="23" t="e">
        <f>HYPERLINK(#REF!," XXXXXXXXXXXXXXXX ")</f>
        <v>#REF!</v>
      </c>
      <c r="AJ641" s="23" t="e">
        <f>HYPERLINK(#REF!," XXXXXXXXXXXXXXXX ")</f>
        <v>#REF!</v>
      </c>
      <c r="AK641" s="23" t="e">
        <f>HYPERLINK(#REF!," XXXXXXXXXXXXXXXX ")</f>
        <v>#REF!</v>
      </c>
      <c r="AL641" s="23" t="e">
        <f>HYPERLINK(#REF!," XXXXXXXXXXXXXXXX ")</f>
        <v>#REF!</v>
      </c>
      <c r="AM641" s="23" t="e">
        <f>HYPERLINK(#REF!," XXXXXXXXXXXXXXXX ")</f>
        <v>#REF!</v>
      </c>
      <c r="AN641" s="23" t="e">
        <f>HYPERLINK(#REF!," XXXXXXXXXXXXXXXX ")</f>
        <v>#REF!</v>
      </c>
      <c r="AO641" s="23" t="e">
        <f>HYPERLINK(#REF!," XXXXXXXXXXXXXXXX ")</f>
        <v>#REF!</v>
      </c>
      <c r="AP641" s="23" t="e">
        <f>HYPERLINK(#REF!," XXXXXXXXXXXXXXXX ")</f>
        <v>#REF!</v>
      </c>
      <c r="AQ641" s="23" t="e">
        <f>HYPERLINK(#REF!," XXXXXXXXXXXXXXXX ")</f>
        <v>#REF!</v>
      </c>
      <c r="AR641" s="23" t="e">
        <f>HYPERLINK(#REF!," XXXXXXXXXXXXXXXX ")</f>
        <v>#REF!</v>
      </c>
      <c r="AS641" s="104" t="s">
        <v>1869</v>
      </c>
      <c r="AT641" s="233"/>
      <c r="AU641" s="234"/>
      <c r="AV641" s="234"/>
      <c r="AW641" s="234"/>
      <c r="AX641" s="234"/>
      <c r="AY641" s="234"/>
      <c r="AZ641" s="234"/>
      <c r="BA641" s="234"/>
      <c r="BB641" s="234"/>
      <c r="BC641" s="234"/>
      <c r="BD641" s="234"/>
      <c r="BE641" s="234"/>
      <c r="BF641" s="234"/>
      <c r="BG641" s="234"/>
      <c r="BH641" s="234"/>
      <c r="BI641" s="234"/>
      <c r="BJ641" s="234"/>
      <c r="BK641" s="234"/>
      <c r="BL641" s="234"/>
      <c r="BM641" s="234"/>
      <c r="BN641" s="234"/>
      <c r="BO641" s="234"/>
      <c r="BP641" s="234"/>
      <c r="BQ641" s="234"/>
      <c r="BR641" s="234"/>
      <c r="BS641" s="234"/>
    </row>
    <row r="642" spans="1:98" s="1" customFormat="1" ht="24.75" thickTop="1" thickBot="1" x14ac:dyDescent="0.3">
      <c r="A642" s="162" t="s">
        <v>292</v>
      </c>
      <c r="B642" s="44"/>
      <c r="C642" s="21" t="s">
        <v>41</v>
      </c>
      <c r="D642" s="44"/>
      <c r="E642" s="22"/>
      <c r="F642" s="22"/>
      <c r="G642" s="22"/>
      <c r="H642" s="22"/>
      <c r="I642" s="22"/>
      <c r="J642" s="21" t="s">
        <v>41</v>
      </c>
      <c r="K642" s="21" t="s">
        <v>41</v>
      </c>
      <c r="L642" s="22"/>
      <c r="M642" s="22"/>
      <c r="N642" s="22"/>
      <c r="O642" s="22"/>
      <c r="P642" s="21" t="s">
        <v>41</v>
      </c>
      <c r="Q642" s="22"/>
      <c r="R642" s="22"/>
      <c r="S642" s="22"/>
      <c r="T642" s="22"/>
      <c r="U642" s="22"/>
      <c r="V642" s="22"/>
      <c r="W642" s="22"/>
      <c r="X642" s="21" t="s">
        <v>41</v>
      </c>
      <c r="Y642" s="22"/>
      <c r="Z642" s="22"/>
      <c r="AA642" s="22"/>
      <c r="AB642" s="22"/>
      <c r="AC642" s="22"/>
      <c r="AD642" s="21" t="s">
        <v>41</v>
      </c>
      <c r="AE642" s="21" t="s">
        <v>41</v>
      </c>
      <c r="AF642" s="21" t="s">
        <v>41</v>
      </c>
      <c r="AG642" s="21" t="s">
        <v>41</v>
      </c>
      <c r="AH642" s="22"/>
      <c r="AI642" s="22"/>
      <c r="AJ642" s="22"/>
      <c r="AK642" s="22"/>
      <c r="AL642" s="21" t="s">
        <v>41</v>
      </c>
      <c r="AM642" s="22"/>
      <c r="AN642" s="22"/>
      <c r="AO642" s="22"/>
      <c r="AP642" s="21" t="s">
        <v>41</v>
      </c>
      <c r="AQ642" s="21" t="s">
        <v>41</v>
      </c>
      <c r="AR642" s="21" t="s">
        <v>41</v>
      </c>
      <c r="AS642" s="257" t="s">
        <v>421</v>
      </c>
      <c r="AT642" s="233"/>
      <c r="AU642" s="234"/>
      <c r="AV642" s="234"/>
      <c r="AW642" s="234"/>
      <c r="AX642" s="234"/>
      <c r="AY642" s="234"/>
      <c r="AZ642" s="234"/>
      <c r="BA642" s="234"/>
      <c r="BB642" s="234"/>
      <c r="BC642" s="234"/>
      <c r="BD642" s="234"/>
      <c r="BE642" s="234"/>
      <c r="BF642" s="234"/>
      <c r="BG642" s="234"/>
      <c r="BH642" s="234"/>
      <c r="BI642" s="234"/>
      <c r="BJ642" s="234"/>
      <c r="BK642" s="234"/>
      <c r="BL642" s="234"/>
      <c r="BM642" s="234"/>
      <c r="BN642" s="234"/>
      <c r="BO642" s="234"/>
      <c r="BP642" s="234"/>
      <c r="BQ642" s="234"/>
      <c r="BR642" s="234"/>
      <c r="BS642" s="234"/>
    </row>
    <row r="643" spans="1:98" s="1" customFormat="1" ht="24.75" thickTop="1" thickBot="1" x14ac:dyDescent="0.3">
      <c r="A643" s="162" t="s">
        <v>293</v>
      </c>
      <c r="B643" s="35"/>
      <c r="C643" s="21" t="s">
        <v>41</v>
      </c>
      <c r="D643" s="35"/>
      <c r="E643" s="22"/>
      <c r="F643" s="22"/>
      <c r="G643" s="22"/>
      <c r="H643" s="22"/>
      <c r="I643" s="22"/>
      <c r="J643" s="21" t="s">
        <v>41</v>
      </c>
      <c r="K643" s="22"/>
      <c r="L643" s="22"/>
      <c r="M643" s="22"/>
      <c r="N643" s="22"/>
      <c r="O643" s="22"/>
      <c r="P643" s="22"/>
      <c r="Q643" s="21" t="s">
        <v>41</v>
      </c>
      <c r="R643" s="22"/>
      <c r="S643" s="22"/>
      <c r="T643" s="22"/>
      <c r="U643" s="22"/>
      <c r="V643" s="22"/>
      <c r="W643" s="21" t="s">
        <v>41</v>
      </c>
      <c r="X643" s="21" t="s">
        <v>41</v>
      </c>
      <c r="Y643" s="22"/>
      <c r="Z643" s="22"/>
      <c r="AA643" s="22"/>
      <c r="AB643" s="21" t="s">
        <v>41</v>
      </c>
      <c r="AC643" s="22"/>
      <c r="AD643" s="22"/>
      <c r="AE643" s="22"/>
      <c r="AF643" s="21" t="s">
        <v>41</v>
      </c>
      <c r="AG643" s="22"/>
      <c r="AH643" s="22"/>
      <c r="AI643" s="21" t="s">
        <v>41</v>
      </c>
      <c r="AJ643" s="22"/>
      <c r="AK643" s="22"/>
      <c r="AL643" s="21" t="s">
        <v>41</v>
      </c>
      <c r="AM643" s="22"/>
      <c r="AN643" s="21" t="s">
        <v>41</v>
      </c>
      <c r="AO643" s="22"/>
      <c r="AP643" s="21" t="s">
        <v>41</v>
      </c>
      <c r="AQ643" s="21" t="s">
        <v>41</v>
      </c>
      <c r="AR643" s="35"/>
      <c r="AS643" s="258" t="s">
        <v>635</v>
      </c>
      <c r="AT643" s="233"/>
      <c r="AU643" s="234"/>
      <c r="AV643" s="234"/>
      <c r="AW643" s="234"/>
      <c r="AX643" s="234"/>
      <c r="AY643" s="234"/>
      <c r="AZ643" s="234"/>
      <c r="BA643" s="234"/>
      <c r="BB643" s="234"/>
      <c r="BC643" s="234"/>
      <c r="BD643" s="234"/>
      <c r="BE643" s="234"/>
      <c r="BF643" s="234"/>
      <c r="BG643" s="234"/>
      <c r="BH643" s="234"/>
      <c r="BI643" s="234"/>
      <c r="BJ643" s="234"/>
      <c r="BK643" s="234"/>
      <c r="BL643" s="234"/>
      <c r="BM643" s="234"/>
      <c r="BN643" s="234"/>
      <c r="BO643" s="234"/>
      <c r="BP643" s="234"/>
      <c r="BQ643" s="234"/>
      <c r="BR643" s="234"/>
      <c r="BS643" s="234"/>
    </row>
    <row r="644" spans="1:98" s="1" customFormat="1" ht="24.75" thickTop="1" thickBot="1" x14ac:dyDescent="0.3">
      <c r="A644" s="162" t="s">
        <v>636</v>
      </c>
      <c r="B644" s="23" t="e">
        <f>HYPERLINK(#REF!," XXXXXXXXXXXXXXXX ")</f>
        <v>#REF!</v>
      </c>
      <c r="C644" s="23" t="e">
        <f>HYPERLINK(#REF!," XXXXXXXXXXXXXXXX ")</f>
        <v>#REF!</v>
      </c>
      <c r="D644" s="23" t="e">
        <f>HYPERLINK(#REF!," XXXXXXXXXXXXXXXX ")</f>
        <v>#REF!</v>
      </c>
      <c r="E644" s="23" t="e">
        <f>HYPERLINK(#REF!," XXXXXXXXXXXXXXXX ")</f>
        <v>#REF!</v>
      </c>
      <c r="F644" s="23" t="e">
        <f>HYPERLINK(#REF!," XXXXXXXXXXXXXXXX ")</f>
        <v>#REF!</v>
      </c>
      <c r="G644" s="23" t="e">
        <f>HYPERLINK(#REF!," XXXXXXXXXXXXXXXX ")</f>
        <v>#REF!</v>
      </c>
      <c r="H644" s="23" t="e">
        <f>HYPERLINK(#REF!," XXXXXXXXXXXXXXXX ")</f>
        <v>#REF!</v>
      </c>
      <c r="I644" s="23" t="e">
        <f>HYPERLINK(#REF!," XXXXXXXXXXXXXXXX ")</f>
        <v>#REF!</v>
      </c>
      <c r="J644" s="23" t="e">
        <f>HYPERLINK(#REF!," XXXXXXXXXXXXXXXX ")</f>
        <v>#REF!</v>
      </c>
      <c r="K644" s="23" t="e">
        <f>HYPERLINK(#REF!," XXXXXXXXXXXXXXXX ")</f>
        <v>#REF!</v>
      </c>
      <c r="L644" s="23" t="e">
        <f>HYPERLINK(#REF!," XXXXXXXXXXXXXXXX ")</f>
        <v>#REF!</v>
      </c>
      <c r="M644" s="23" t="e">
        <f>HYPERLINK(#REF!," XXXXXXXXXXXXXXXX ")</f>
        <v>#REF!</v>
      </c>
      <c r="N644" s="23" t="e">
        <f>HYPERLINK(#REF!," XXXXXXXXXXXXXXXX ")</f>
        <v>#REF!</v>
      </c>
      <c r="O644" s="23" t="e">
        <f>HYPERLINK(#REF!," XXXXXXXXXXXXXXXX ")</f>
        <v>#REF!</v>
      </c>
      <c r="P644" s="23" t="e">
        <f>HYPERLINK(#REF!," XXXXXXXXXXXXXXXX ")</f>
        <v>#REF!</v>
      </c>
      <c r="Q644" s="23" t="e">
        <f>HYPERLINK(#REF!," XXXXXXXXXXXXXXXX ")</f>
        <v>#REF!</v>
      </c>
      <c r="R644" s="23" t="e">
        <f>HYPERLINK(#REF!," XXXXXXXXXXXXXXXX ")</f>
        <v>#REF!</v>
      </c>
      <c r="S644" s="23" t="e">
        <f>HYPERLINK(#REF!," XXXXXXXXXXXXXXXX ")</f>
        <v>#REF!</v>
      </c>
      <c r="T644" s="23" t="e">
        <f>HYPERLINK(#REF!," XXXXXXXXXXXXXXXX ")</f>
        <v>#REF!</v>
      </c>
      <c r="U644" s="23" t="e">
        <f>HYPERLINK(#REF!," XXXXXXXXXXXXXXXX ")</f>
        <v>#REF!</v>
      </c>
      <c r="V644" s="23" t="e">
        <f>HYPERLINK(#REF!," XXXXXXXXXXXXXXXX ")</f>
        <v>#REF!</v>
      </c>
      <c r="W644" s="23" t="e">
        <f>HYPERLINK(#REF!," XXXXXXXXXXXXXXXX ")</f>
        <v>#REF!</v>
      </c>
      <c r="X644" s="23" t="e">
        <f>HYPERLINK(#REF!," XXXXXXXXXXXXXXXX ")</f>
        <v>#REF!</v>
      </c>
      <c r="Y644" s="23" t="e">
        <f>HYPERLINK(#REF!," XXXXXXXXXXXXXXXX ")</f>
        <v>#REF!</v>
      </c>
      <c r="Z644" s="23" t="e">
        <f>HYPERLINK(#REF!," XXXXXXXXXXXXXXXX ")</f>
        <v>#REF!</v>
      </c>
      <c r="AA644" s="23" t="e">
        <f>HYPERLINK(#REF!," XXXXXXXXXXXXXXXX ")</f>
        <v>#REF!</v>
      </c>
      <c r="AB644" s="23" t="e">
        <f>HYPERLINK(#REF!," XXXXXXXXXXXXXXXX ")</f>
        <v>#REF!</v>
      </c>
      <c r="AC644" s="23" t="e">
        <f>HYPERLINK(#REF!," XXXXXXXXXXXXXXXX ")</f>
        <v>#REF!</v>
      </c>
      <c r="AD644" s="23" t="e">
        <f>HYPERLINK(#REF!," XXXXXXXXXXXXXXXX ")</f>
        <v>#REF!</v>
      </c>
      <c r="AE644" s="23" t="e">
        <f>HYPERLINK(#REF!," XXXXXXXXXXXXXXXX ")</f>
        <v>#REF!</v>
      </c>
      <c r="AF644" s="23" t="e">
        <f>HYPERLINK(#REF!," XXXXXXXXXXXXXXXX ")</f>
        <v>#REF!</v>
      </c>
      <c r="AG644" s="23" t="e">
        <f>HYPERLINK(#REF!," XXXXXXXXXXXXXXXX ")</f>
        <v>#REF!</v>
      </c>
      <c r="AH644" s="23" t="e">
        <f>HYPERLINK(#REF!," XXXXXXXXXXXXXXXX ")</f>
        <v>#REF!</v>
      </c>
      <c r="AI644" s="23" t="e">
        <f>HYPERLINK(#REF!," XXXXXXXXXXXXXXXX ")</f>
        <v>#REF!</v>
      </c>
      <c r="AJ644" s="23" t="e">
        <f>HYPERLINK(#REF!," XXXXXXXXXXXXXXXX ")</f>
        <v>#REF!</v>
      </c>
      <c r="AK644" s="31" t="e">
        <f>HYPERLINK(#REF!," XXXXXXXXXXXXXXXX ")</f>
        <v>#REF!</v>
      </c>
      <c r="AL644" s="31" t="e">
        <f>HYPERLINK(#REF!," XXXXXXXXXXXXXXXX ")</f>
        <v>#REF!</v>
      </c>
      <c r="AM644" s="23" t="e">
        <f>HYPERLINK(#REF!," XXXXXXXXXXXXXXXX ")</f>
        <v>#REF!</v>
      </c>
      <c r="AN644" s="31" t="e">
        <f>HYPERLINK(#REF!," XXXXXXXXXXXXXXXX ")</f>
        <v>#REF!</v>
      </c>
      <c r="AO644" s="23" t="e">
        <f>HYPERLINK(#REF!," XXXXXXXXXXXXXXXX ")</f>
        <v>#REF!</v>
      </c>
      <c r="AP644" s="23" t="e">
        <f>HYPERLINK(#REF!," XXXXXXXXXXXXXXXX ")</f>
        <v>#REF!</v>
      </c>
      <c r="AQ644" s="23" t="e">
        <f>HYPERLINK(#REF!," XXXXXXXXXXXXXXXX ")</f>
        <v>#REF!</v>
      </c>
      <c r="AR644" s="23" t="e">
        <f>HYPERLINK(#REF!," XXXXXXXXXXXXXXXX ")</f>
        <v>#REF!</v>
      </c>
      <c r="AS644" s="104" t="s">
        <v>2287</v>
      </c>
      <c r="AT644" s="233"/>
      <c r="AU644" s="234"/>
      <c r="AV644" s="234"/>
      <c r="AW644" s="234"/>
      <c r="AX644" s="234"/>
      <c r="AY644" s="234"/>
      <c r="AZ644" s="234"/>
      <c r="BA644" s="234"/>
      <c r="BB644" s="234"/>
      <c r="BC644" s="234"/>
      <c r="BD644" s="234"/>
      <c r="BE644" s="234"/>
      <c r="BF644" s="234"/>
      <c r="BG644" s="234"/>
      <c r="BH644" s="234"/>
      <c r="BI644" s="234"/>
      <c r="BJ644" s="234"/>
      <c r="BK644" s="234"/>
      <c r="BL644" s="234"/>
      <c r="BM644" s="234"/>
      <c r="BN644" s="234"/>
      <c r="BO644" s="234"/>
      <c r="BP644" s="234"/>
      <c r="BQ644" s="234"/>
      <c r="BR644" s="234"/>
      <c r="BS644" s="234"/>
      <c r="BT644" s="2"/>
      <c r="BU644" s="2"/>
      <c r="BV644" s="2"/>
      <c r="BW644" s="2"/>
      <c r="BX644" s="2"/>
      <c r="BY644" s="2"/>
    </row>
    <row r="645" spans="1:98" s="1" customFormat="1" ht="24.75" thickTop="1" thickBot="1" x14ac:dyDescent="0.3">
      <c r="A645" s="162" t="s">
        <v>637</v>
      </c>
      <c r="B645" s="23" t="e">
        <f>HYPERLINK(#REF!," XXXXXXXXXXXXXXXX ")</f>
        <v>#REF!</v>
      </c>
      <c r="C645" s="23" t="e">
        <f>HYPERLINK(#REF!," XXXXXXXXXXXXXXXX ")</f>
        <v>#REF!</v>
      </c>
      <c r="D645" s="23" t="e">
        <f>HYPERLINK(#REF!," XXXXXXXXXXXXXXXX ")</f>
        <v>#REF!</v>
      </c>
      <c r="E645" s="23" t="e">
        <f>HYPERLINK(#REF!," XXXXXXXXXXXXXXXX ")</f>
        <v>#REF!</v>
      </c>
      <c r="F645" s="23" t="e">
        <f>HYPERLINK(#REF!," XXXXXXXXXXXXXXXX ")</f>
        <v>#REF!</v>
      </c>
      <c r="G645" s="23" t="e">
        <f>HYPERLINK(#REF!," XXXXXXXXXXXXXXXX ")</f>
        <v>#REF!</v>
      </c>
      <c r="H645" s="23" t="e">
        <f>HYPERLINK(#REF!," XXXXXXXXXXXXXXXX ")</f>
        <v>#REF!</v>
      </c>
      <c r="I645" s="23" t="e">
        <f>HYPERLINK(#REF!," XXXXXXXXXXXXXXXX ")</f>
        <v>#REF!</v>
      </c>
      <c r="J645" s="23" t="e">
        <f>HYPERLINK(#REF!," XXXXXXXXXXXXXXXX ")</f>
        <v>#REF!</v>
      </c>
      <c r="K645" s="23" t="e">
        <f>HYPERLINK(#REF!," XXXXXXXXXXXXXXXX ")</f>
        <v>#REF!</v>
      </c>
      <c r="L645" s="23" t="e">
        <f>HYPERLINK(#REF!," XXXXXXXXXXXXXXXX ")</f>
        <v>#REF!</v>
      </c>
      <c r="M645" s="23" t="e">
        <f>HYPERLINK(#REF!," XXXXXXXXXXXXXXXX ")</f>
        <v>#REF!</v>
      </c>
      <c r="N645" s="23" t="e">
        <f>HYPERLINK(#REF!," XXXXXXXXXXXXXXXX ")</f>
        <v>#REF!</v>
      </c>
      <c r="O645" s="23" t="e">
        <f>HYPERLINK(#REF!," XXXXXXXXXXXXXXXX ")</f>
        <v>#REF!</v>
      </c>
      <c r="P645" s="23" t="e">
        <f>HYPERLINK(#REF!," XXXXXXXXXXXXXXXX ")</f>
        <v>#REF!</v>
      </c>
      <c r="Q645" s="23" t="e">
        <f>HYPERLINK(#REF!," XXXXXXXXXXXXXXXX ")</f>
        <v>#REF!</v>
      </c>
      <c r="R645" s="23" t="e">
        <f>HYPERLINK(#REF!," XXXXXXXXXXXXXXXX ")</f>
        <v>#REF!</v>
      </c>
      <c r="S645" s="23" t="e">
        <f>HYPERLINK(#REF!," XXXXXXXXXXXXXXXX ")</f>
        <v>#REF!</v>
      </c>
      <c r="T645" s="23" t="e">
        <f>HYPERLINK(#REF!," XXXXXXXXXXXXXXXX ")</f>
        <v>#REF!</v>
      </c>
      <c r="U645" s="23" t="e">
        <f>HYPERLINK(#REF!," XXXXXXXXXXXXXXXX ")</f>
        <v>#REF!</v>
      </c>
      <c r="V645" s="23" t="e">
        <f>HYPERLINK(#REF!," XXXXXXXXXXXXXXXX ")</f>
        <v>#REF!</v>
      </c>
      <c r="W645" s="23" t="e">
        <f>HYPERLINK(#REF!," XXXXXXXXXXXXXXXX ")</f>
        <v>#REF!</v>
      </c>
      <c r="X645" s="23" t="e">
        <f>HYPERLINK(#REF!," XXXXXXXXXXXXXXXX ")</f>
        <v>#REF!</v>
      </c>
      <c r="Y645" s="23" t="e">
        <f>HYPERLINK(#REF!," XXXXXXXXXXXXXXXX ")</f>
        <v>#REF!</v>
      </c>
      <c r="Z645" s="23" t="e">
        <f>HYPERLINK(#REF!," XXXXXXXXXXXXXXXX ")</f>
        <v>#REF!</v>
      </c>
      <c r="AA645" s="23" t="e">
        <f>HYPERLINK(#REF!," XXXXXXXXXXXXXXXX ")</f>
        <v>#REF!</v>
      </c>
      <c r="AB645" s="23" t="e">
        <f>HYPERLINK(#REF!," XXXXXXXXXXXXXXXX ")</f>
        <v>#REF!</v>
      </c>
      <c r="AC645" s="23" t="e">
        <f>HYPERLINK(#REF!," XXXXXXXXXXXXXXXX ")</f>
        <v>#REF!</v>
      </c>
      <c r="AD645" s="23" t="e">
        <f>HYPERLINK(#REF!," XXXXXXXXXXXXXXXX ")</f>
        <v>#REF!</v>
      </c>
      <c r="AE645" s="23" t="e">
        <f>HYPERLINK(#REF!," XXXXXXXXXXXXXXXX ")</f>
        <v>#REF!</v>
      </c>
      <c r="AF645" s="23" t="e">
        <f>HYPERLINK(#REF!," XXXXXXXXXXXXXXXX ")</f>
        <v>#REF!</v>
      </c>
      <c r="AG645" s="23" t="e">
        <f>HYPERLINK(#REF!," XXXXXXXXXXXXXXXX ")</f>
        <v>#REF!</v>
      </c>
      <c r="AH645" s="23" t="e">
        <f>HYPERLINK(#REF!," XXXXXXXXXXXXXXXX ")</f>
        <v>#REF!</v>
      </c>
      <c r="AI645" s="23" t="e">
        <f>HYPERLINK(#REF!," XXXXXXXXXXXXXXXX ")</f>
        <v>#REF!</v>
      </c>
      <c r="AJ645" s="23" t="e">
        <f>HYPERLINK(#REF!," XXXXXXXXXXXXXXXX ")</f>
        <v>#REF!</v>
      </c>
      <c r="AK645" s="31" t="e">
        <f>HYPERLINK(#REF!," XXXXXXXXXXXXXXXX ")</f>
        <v>#REF!</v>
      </c>
      <c r="AL645" s="31" t="e">
        <f>HYPERLINK(#REF!," XXXXXXXXXXXXXXXX ")</f>
        <v>#REF!</v>
      </c>
      <c r="AM645" s="23" t="e">
        <f>HYPERLINK(#REF!," XXXXXXXXXXXXXXXX ")</f>
        <v>#REF!</v>
      </c>
      <c r="AN645" s="31" t="e">
        <f>HYPERLINK(#REF!," XXXXXXXXXXXXXXXX ")</f>
        <v>#REF!</v>
      </c>
      <c r="AO645" s="23" t="e">
        <f>HYPERLINK(#REF!," XXXXXXXXXXXXXXXX ")</f>
        <v>#REF!</v>
      </c>
      <c r="AP645" s="23" t="e">
        <f>HYPERLINK(#REF!," XXXXXXXXXXXXXXXX ")</f>
        <v>#REF!</v>
      </c>
      <c r="AQ645" s="23" t="e">
        <f>HYPERLINK(#REF!," XXXXXXXXXXXXXXXX ")</f>
        <v>#REF!</v>
      </c>
      <c r="AR645" s="23" t="e">
        <f>HYPERLINK(#REF!," XXXXXXXXXXXXXXXX ")</f>
        <v>#REF!</v>
      </c>
      <c r="AS645" s="104" t="s">
        <v>1868</v>
      </c>
      <c r="AT645" s="233"/>
      <c r="AU645" s="234"/>
      <c r="AV645" s="234"/>
      <c r="AW645" s="234"/>
      <c r="AX645" s="234"/>
      <c r="AY645" s="234"/>
      <c r="AZ645" s="234"/>
      <c r="BA645" s="234"/>
      <c r="BB645" s="234"/>
      <c r="BC645" s="234"/>
      <c r="BD645" s="234"/>
      <c r="BE645" s="234"/>
      <c r="BF645" s="234"/>
      <c r="BG645" s="234"/>
      <c r="BH645" s="234"/>
      <c r="BI645" s="234"/>
      <c r="BJ645" s="234"/>
      <c r="BK645" s="234"/>
      <c r="BL645" s="234"/>
      <c r="BM645" s="234"/>
      <c r="BN645" s="234"/>
      <c r="BO645" s="234"/>
      <c r="BP645" s="234"/>
      <c r="BQ645" s="234"/>
      <c r="BR645" s="234"/>
      <c r="BS645" s="234"/>
      <c r="BT645" s="234"/>
      <c r="BU645" s="234"/>
      <c r="BV645" s="234"/>
      <c r="BW645" s="234"/>
      <c r="BX645" s="234"/>
      <c r="BY645" s="234"/>
      <c r="BZ645" s="234"/>
      <c r="CA645" s="234"/>
      <c r="CB645" s="234"/>
      <c r="CC645" s="234"/>
      <c r="CD645" s="234"/>
      <c r="CE645" s="234"/>
      <c r="CF645" s="234"/>
      <c r="CG645" s="234"/>
      <c r="CH645" s="234"/>
      <c r="CI645" s="234"/>
      <c r="CJ645" s="234"/>
    </row>
    <row r="646" spans="1:98" s="1" customFormat="1" ht="24.75" thickTop="1" thickBot="1" x14ac:dyDescent="0.3">
      <c r="A646" s="162" t="s">
        <v>638</v>
      </c>
      <c r="B646" s="23" t="e">
        <f>HYPERLINK(#REF!," XXXXXXXXXXXXXXXX ")</f>
        <v>#REF!</v>
      </c>
      <c r="C646" s="23" t="e">
        <f>HYPERLINK(#REF!," XXXXXXXXXXXXXXXX ")</f>
        <v>#REF!</v>
      </c>
      <c r="D646" s="23" t="e">
        <f>HYPERLINK(#REF!," XXXXXXXXXXXXXXXX ")</f>
        <v>#REF!</v>
      </c>
      <c r="E646" s="23" t="e">
        <f>HYPERLINK(#REF!," XXXXXXXXXXXXXXXX ")</f>
        <v>#REF!</v>
      </c>
      <c r="F646" s="23" t="e">
        <f>HYPERLINK(#REF!," XXXXXXXXXXXXXXXX ")</f>
        <v>#REF!</v>
      </c>
      <c r="G646" s="23" t="e">
        <f>HYPERLINK(#REF!," XXXXXXXXXXXXXXXX ")</f>
        <v>#REF!</v>
      </c>
      <c r="H646" s="23" t="e">
        <f>HYPERLINK(#REF!," XXXXXXXXXXXXXXXX ")</f>
        <v>#REF!</v>
      </c>
      <c r="I646" s="23" t="e">
        <f>HYPERLINK(#REF!," XXXXXXXXXXXXXXXX ")</f>
        <v>#REF!</v>
      </c>
      <c r="J646" s="23" t="e">
        <f>HYPERLINK(#REF!," XXXXXXXXXXXXXXXX ")</f>
        <v>#REF!</v>
      </c>
      <c r="K646" s="23" t="e">
        <f>HYPERLINK(#REF!," XXXXXXXXXXXXXXXX ")</f>
        <v>#REF!</v>
      </c>
      <c r="L646" s="23" t="e">
        <f>HYPERLINK(#REF!," XXXXXXXXXXXXXXXX ")</f>
        <v>#REF!</v>
      </c>
      <c r="M646" s="23" t="e">
        <f>HYPERLINK(#REF!," XXXXXXXXXXXXXXXX ")</f>
        <v>#REF!</v>
      </c>
      <c r="N646" s="23" t="e">
        <f>HYPERLINK(#REF!," XXXXXXXXXXXXXXXX ")</f>
        <v>#REF!</v>
      </c>
      <c r="O646" s="23" t="e">
        <f>HYPERLINK(#REF!," XXXXXXXXXXXXXXXX ")</f>
        <v>#REF!</v>
      </c>
      <c r="P646" s="23" t="e">
        <f>HYPERLINK(#REF!," XXXXXXXXXXXXXXXX ")</f>
        <v>#REF!</v>
      </c>
      <c r="Q646" s="23" t="e">
        <f>HYPERLINK(#REF!," XXXXXXXXXXXXXXXX ")</f>
        <v>#REF!</v>
      </c>
      <c r="R646" s="23" t="e">
        <f>HYPERLINK(#REF!," XXXXXXXXXXXXXXXX ")</f>
        <v>#REF!</v>
      </c>
      <c r="S646" s="23" t="e">
        <f>HYPERLINK(#REF!," XXXXXXXXXXXXXXXX ")</f>
        <v>#REF!</v>
      </c>
      <c r="T646" s="23" t="e">
        <f>HYPERLINK(#REF!," XXXXXXXXXXXXXXXX ")</f>
        <v>#REF!</v>
      </c>
      <c r="U646" s="23" t="e">
        <f>HYPERLINK(#REF!," XXXXXXXXXXXXXXXX ")</f>
        <v>#REF!</v>
      </c>
      <c r="V646" s="23" t="e">
        <f>HYPERLINK(#REF!," XXXXXXXXXXXXXXXX ")</f>
        <v>#REF!</v>
      </c>
      <c r="W646" s="23" t="e">
        <f>HYPERLINK(#REF!," XXXXXXXXXXXXXXXX ")</f>
        <v>#REF!</v>
      </c>
      <c r="X646" s="23" t="e">
        <f>HYPERLINK(#REF!," XXXXXXXXXXXXXXXX ")</f>
        <v>#REF!</v>
      </c>
      <c r="Y646" s="23" t="e">
        <f>HYPERLINK(#REF!," XXXXXXXXXXXXXXXX ")</f>
        <v>#REF!</v>
      </c>
      <c r="Z646" s="23" t="e">
        <f>HYPERLINK(#REF!," XXXXXXXXXXXXXXXX ")</f>
        <v>#REF!</v>
      </c>
      <c r="AA646" s="23" t="e">
        <f>HYPERLINK(#REF!," XXXXXXXXXXXXXXXX ")</f>
        <v>#REF!</v>
      </c>
      <c r="AB646" s="23" t="e">
        <f>HYPERLINK(#REF!," XXXXXXXXXXXXXXXX ")</f>
        <v>#REF!</v>
      </c>
      <c r="AC646" s="23" t="e">
        <f>HYPERLINK(#REF!," XXXXXXXXXXXXXXXX ")</f>
        <v>#REF!</v>
      </c>
      <c r="AD646" s="23" t="e">
        <f>HYPERLINK(#REF!," XXXXXXXXXXXXXXXX ")</f>
        <v>#REF!</v>
      </c>
      <c r="AE646" s="23" t="e">
        <f>HYPERLINK(#REF!," XXXXXXXXXXXXXXXX ")</f>
        <v>#REF!</v>
      </c>
      <c r="AF646" s="23" t="e">
        <f>HYPERLINK(#REF!," XXXXXXXXXXXXXXXX ")</f>
        <v>#REF!</v>
      </c>
      <c r="AG646" s="23" t="e">
        <f>HYPERLINK(#REF!," XXXXXXXXXXXXXXXX ")</f>
        <v>#REF!</v>
      </c>
      <c r="AH646" s="23" t="e">
        <f>HYPERLINK(#REF!," XXXXXXXXXXXXXXXX ")</f>
        <v>#REF!</v>
      </c>
      <c r="AI646" s="23" t="e">
        <f>HYPERLINK(#REF!," XXXXXXXXXXXXXXXX ")</f>
        <v>#REF!</v>
      </c>
      <c r="AJ646" s="23" t="e">
        <f>HYPERLINK(#REF!," XXXXXXXXXXXXXXXX ")</f>
        <v>#REF!</v>
      </c>
      <c r="AK646" s="31" t="e">
        <f>HYPERLINK(#REF!," XXXXXXXXXXXXXXXX ")</f>
        <v>#REF!</v>
      </c>
      <c r="AL646" s="31" t="e">
        <f>HYPERLINK(#REF!," XXXXXXXXXXXXXXXX ")</f>
        <v>#REF!</v>
      </c>
      <c r="AM646" s="23" t="e">
        <f>HYPERLINK(#REF!," XXXXXXXXXXXXXXXX ")</f>
        <v>#REF!</v>
      </c>
      <c r="AN646" s="31" t="e">
        <f>HYPERLINK(#REF!," XXXXXXXXXXXXXXXX ")</f>
        <v>#REF!</v>
      </c>
      <c r="AO646" s="23" t="e">
        <f>HYPERLINK(#REF!," XXXXXXXXXXXXXXXX ")</f>
        <v>#REF!</v>
      </c>
      <c r="AP646" s="23" t="e">
        <f>HYPERLINK(#REF!," XXXXXXXXXXXXXXXX ")</f>
        <v>#REF!</v>
      </c>
      <c r="AQ646" s="23" t="e">
        <f>HYPERLINK(#REF!," XXXXXXXXXXXXXXXX ")</f>
        <v>#REF!</v>
      </c>
      <c r="AR646" s="23" t="e">
        <f>HYPERLINK(#REF!," XXXXXXXXXXXXXXXX ")</f>
        <v>#REF!</v>
      </c>
      <c r="AS646" s="104" t="s">
        <v>1867</v>
      </c>
      <c r="AT646" s="233"/>
      <c r="AU646" s="234"/>
      <c r="AV646" s="234"/>
      <c r="AW646" s="234"/>
      <c r="AX646" s="234"/>
      <c r="AY646" s="234"/>
      <c r="AZ646" s="234"/>
      <c r="BA646" s="234"/>
      <c r="BB646" s="234"/>
      <c r="BC646" s="234"/>
      <c r="BD646" s="234"/>
      <c r="BE646" s="234"/>
      <c r="BF646" s="234"/>
      <c r="BG646" s="234"/>
      <c r="BH646" s="234"/>
      <c r="BI646" s="234"/>
      <c r="BJ646" s="234"/>
      <c r="BK646" s="234"/>
      <c r="BL646" s="234"/>
      <c r="BM646" s="234"/>
      <c r="BN646" s="234"/>
      <c r="BO646" s="234"/>
      <c r="BP646" s="234"/>
      <c r="BQ646" s="234"/>
      <c r="BR646" s="234"/>
      <c r="BS646" s="234"/>
      <c r="BT646" s="234"/>
      <c r="BU646" s="234"/>
      <c r="BV646" s="234"/>
      <c r="BW646" s="234"/>
      <c r="BX646" s="234"/>
      <c r="BY646" s="234"/>
      <c r="BZ646" s="234"/>
      <c r="CA646" s="234"/>
      <c r="CB646" s="234"/>
      <c r="CC646" s="234"/>
      <c r="CD646" s="234"/>
      <c r="CE646" s="234"/>
      <c r="CF646" s="234"/>
      <c r="CG646" s="234"/>
      <c r="CH646" s="234"/>
      <c r="CI646" s="234"/>
      <c r="CJ646" s="234"/>
      <c r="CK646" s="2"/>
      <c r="CL646" s="2"/>
      <c r="CM646" s="2"/>
      <c r="CN646" s="2"/>
    </row>
    <row r="647" spans="1:98" s="1" customFormat="1" ht="24.75" thickTop="1" thickBot="1" x14ac:dyDescent="0.3">
      <c r="A647" s="162" t="s">
        <v>639</v>
      </c>
      <c r="B647" s="23" t="e">
        <f>HYPERLINK(#REF!," XXXXXXXXXXXXXXXX ")</f>
        <v>#REF!</v>
      </c>
      <c r="C647" s="23" t="e">
        <f>HYPERLINK(#REF!," XXXXXXXXXXXXXXXX ")</f>
        <v>#REF!</v>
      </c>
      <c r="D647" s="23" t="e">
        <f>HYPERLINK(#REF!," XXXXXXXXXXXXXXXX ")</f>
        <v>#REF!</v>
      </c>
      <c r="E647" s="23" t="e">
        <f>HYPERLINK(#REF!," XXXXXXXXXXXXXXXX ")</f>
        <v>#REF!</v>
      </c>
      <c r="F647" s="23" t="e">
        <f>HYPERLINK(#REF!," XXXXXXXXXXXXXXXX ")</f>
        <v>#REF!</v>
      </c>
      <c r="G647" s="23" t="e">
        <f>HYPERLINK(#REF!," XXXXXXXXXXXXXXXX ")</f>
        <v>#REF!</v>
      </c>
      <c r="H647" s="23" t="e">
        <f>HYPERLINK(#REF!," XXXXXXXXXXXXXXXX ")</f>
        <v>#REF!</v>
      </c>
      <c r="I647" s="23" t="e">
        <f>HYPERLINK(#REF!," XXXXXXXXXXXXXXXX ")</f>
        <v>#REF!</v>
      </c>
      <c r="J647" s="23" t="e">
        <f>HYPERLINK(#REF!," XXXXXXXXXXXXXXXX ")</f>
        <v>#REF!</v>
      </c>
      <c r="K647" s="23" t="e">
        <f>HYPERLINK(#REF!," XXXXXXXXXXXXXXXX ")</f>
        <v>#REF!</v>
      </c>
      <c r="L647" s="23" t="e">
        <f>HYPERLINK(#REF!," XXXXXXXXXXXXXXXX ")</f>
        <v>#REF!</v>
      </c>
      <c r="M647" s="23" t="e">
        <f>HYPERLINK(#REF!," XXXXXXXXXXXXXXXX ")</f>
        <v>#REF!</v>
      </c>
      <c r="N647" s="23" t="e">
        <f>HYPERLINK(#REF!," XXXXXXXXXXXXXXXX ")</f>
        <v>#REF!</v>
      </c>
      <c r="O647" s="23" t="e">
        <f>HYPERLINK(#REF!," XXXXXXXXXXXXXXXX ")</f>
        <v>#REF!</v>
      </c>
      <c r="P647" s="23" t="e">
        <f>HYPERLINK(#REF!," XXXXXXXXXXXXXXXX ")</f>
        <v>#REF!</v>
      </c>
      <c r="Q647" s="23" t="e">
        <f>HYPERLINK(#REF!," XXXXXXXXXXXXXXXX ")</f>
        <v>#REF!</v>
      </c>
      <c r="R647" s="23" t="e">
        <f>HYPERLINK(#REF!," XXXXXXXXXXXXXXXX ")</f>
        <v>#REF!</v>
      </c>
      <c r="S647" s="23" t="e">
        <f>HYPERLINK(#REF!," XXXXXXXXXXXXXXXX ")</f>
        <v>#REF!</v>
      </c>
      <c r="T647" s="23" t="e">
        <f>HYPERLINK(#REF!," XXXXXXXXXXXXXXXX ")</f>
        <v>#REF!</v>
      </c>
      <c r="U647" s="23" t="e">
        <f>HYPERLINK(#REF!," XXXXXXXXXXXXXXXX ")</f>
        <v>#REF!</v>
      </c>
      <c r="V647" s="23" t="e">
        <f>HYPERLINK(#REF!," XXXXXXXXXXXXXXXX ")</f>
        <v>#REF!</v>
      </c>
      <c r="W647" s="23" t="e">
        <f>HYPERLINK(#REF!," XXXXXXXXXXXXXXXX ")</f>
        <v>#REF!</v>
      </c>
      <c r="X647" s="23" t="e">
        <f>HYPERLINK(#REF!," XXXXXXXXXXXXXXXX ")</f>
        <v>#REF!</v>
      </c>
      <c r="Y647" s="23" t="e">
        <f>HYPERLINK(#REF!," XXXXXXXXXXXXXXXX ")</f>
        <v>#REF!</v>
      </c>
      <c r="Z647" s="23" t="e">
        <f>HYPERLINK(#REF!," XXXXXXXXXXXXXXXX ")</f>
        <v>#REF!</v>
      </c>
      <c r="AA647" s="23" t="e">
        <f>HYPERLINK(#REF!," XXXXXXXXXXXXXXXX ")</f>
        <v>#REF!</v>
      </c>
      <c r="AB647" s="23" t="e">
        <f>HYPERLINK(#REF!," XXXXXXXXXXXXXXXX ")</f>
        <v>#REF!</v>
      </c>
      <c r="AC647" s="23" t="e">
        <f>HYPERLINK(#REF!," XXXXXXXXXXXXXXXX ")</f>
        <v>#REF!</v>
      </c>
      <c r="AD647" s="23" t="e">
        <f>HYPERLINK(#REF!," XXXXXXXXXXXXXXXX ")</f>
        <v>#REF!</v>
      </c>
      <c r="AE647" s="23" t="e">
        <f>HYPERLINK(#REF!," XXXXXXXXXXXXXXXX ")</f>
        <v>#REF!</v>
      </c>
      <c r="AF647" s="23" t="e">
        <f>HYPERLINK(#REF!," XXXXXXXXXXXXXXXX ")</f>
        <v>#REF!</v>
      </c>
      <c r="AG647" s="23" t="e">
        <f>HYPERLINK(#REF!," XXXXXXXXXXXXXXXX ")</f>
        <v>#REF!</v>
      </c>
      <c r="AH647" s="23" t="e">
        <f>HYPERLINK(#REF!," XXXXXXXXXXXXXXXX ")</f>
        <v>#REF!</v>
      </c>
      <c r="AI647" s="23" t="e">
        <f>HYPERLINK(#REF!," XXXXXXXXXXXXXXXX ")</f>
        <v>#REF!</v>
      </c>
      <c r="AJ647" s="23" t="e">
        <f>HYPERLINK(#REF!," XXXXXXXXXXXXXXXX ")</f>
        <v>#REF!</v>
      </c>
      <c r="AK647" s="31" t="e">
        <f>HYPERLINK(#REF!," XXXXXXXXXXXXXXXX ")</f>
        <v>#REF!</v>
      </c>
      <c r="AL647" s="31" t="e">
        <f>HYPERLINK(#REF!," XXXXXXXXXXXXXXXX ")</f>
        <v>#REF!</v>
      </c>
      <c r="AM647" s="23" t="e">
        <f>HYPERLINK(#REF!," XXXXXXXXXXXXXXXX ")</f>
        <v>#REF!</v>
      </c>
      <c r="AN647" s="31" t="e">
        <f>HYPERLINK(#REF!," XXXXXXXXXXXXXXXX ")</f>
        <v>#REF!</v>
      </c>
      <c r="AO647" s="23" t="e">
        <f>HYPERLINK(#REF!," XXXXXXXXXXXXXXXX ")</f>
        <v>#REF!</v>
      </c>
      <c r="AP647" s="23" t="e">
        <f>HYPERLINK(#REF!," XXXXXXXXXXXXXXXX ")</f>
        <v>#REF!</v>
      </c>
      <c r="AQ647" s="23" t="e">
        <f>HYPERLINK(#REF!," XXXXXXXXXXXXXXXX ")</f>
        <v>#REF!</v>
      </c>
      <c r="AR647" s="23" t="e">
        <f>HYPERLINK(#REF!," XXXXXXXXXXXXXXXX ")</f>
        <v>#REF!</v>
      </c>
      <c r="AS647" s="104" t="s">
        <v>1866</v>
      </c>
      <c r="AT647" s="233"/>
      <c r="AU647" s="234"/>
      <c r="AV647" s="234"/>
      <c r="AW647" s="234"/>
      <c r="AX647" s="234"/>
      <c r="AY647" s="234"/>
      <c r="AZ647" s="234"/>
      <c r="BA647" s="234"/>
      <c r="BB647" s="234"/>
      <c r="BC647" s="234"/>
      <c r="BD647" s="234"/>
      <c r="BE647" s="234"/>
      <c r="BF647" s="234"/>
      <c r="BG647" s="234"/>
      <c r="BH647" s="234"/>
      <c r="BI647" s="234"/>
      <c r="BJ647" s="234"/>
      <c r="BK647" s="234"/>
      <c r="BL647" s="234"/>
      <c r="BM647" s="234"/>
      <c r="BN647" s="234"/>
      <c r="BO647" s="234"/>
      <c r="BP647" s="234"/>
      <c r="BQ647" s="234"/>
      <c r="BR647" s="234"/>
      <c r="BS647" s="234"/>
      <c r="BT647" s="2"/>
      <c r="BU647" s="2"/>
      <c r="BV647" s="2"/>
      <c r="BW647" s="2"/>
      <c r="BX647" s="2"/>
      <c r="BY647" s="2"/>
    </row>
    <row r="648" spans="1:98" s="1" customFormat="1" ht="24.75" thickTop="1" thickBot="1" x14ac:dyDescent="0.3">
      <c r="A648" s="162" t="s">
        <v>640</v>
      </c>
      <c r="B648" s="23" t="e">
        <f>HYPERLINK(#REF!," XXXXXXXXXXXXXXXX ")</f>
        <v>#REF!</v>
      </c>
      <c r="C648" s="23" t="e">
        <f>HYPERLINK(#REF!," XXXXXXXXXXXXXXXX ")</f>
        <v>#REF!</v>
      </c>
      <c r="D648" s="23" t="e">
        <f>HYPERLINK(#REF!," XXXXXXXXXXXXXXXX ")</f>
        <v>#REF!</v>
      </c>
      <c r="E648" s="23" t="e">
        <f>HYPERLINK(#REF!," XXXXXXXXXXXXXXXX ")</f>
        <v>#REF!</v>
      </c>
      <c r="F648" s="23" t="e">
        <f>HYPERLINK(#REF!," XXXXXXXXXXXXXXXX ")</f>
        <v>#REF!</v>
      </c>
      <c r="G648" s="23" t="e">
        <f>HYPERLINK(#REF!," XXXXXXXXXXXXXXXX ")</f>
        <v>#REF!</v>
      </c>
      <c r="H648" s="23" t="e">
        <f>HYPERLINK(#REF!," XXXXXXXXXXXXXXXX ")</f>
        <v>#REF!</v>
      </c>
      <c r="I648" s="23" t="e">
        <f>HYPERLINK(#REF!," XXXXXXXXXXXXXXXX ")</f>
        <v>#REF!</v>
      </c>
      <c r="J648" s="23" t="e">
        <f>HYPERLINK(#REF!," XXXXXXXXXXXXXXXX ")</f>
        <v>#REF!</v>
      </c>
      <c r="K648" s="23" t="e">
        <f>HYPERLINK(#REF!," XXXXXXXXXXXXXXXX ")</f>
        <v>#REF!</v>
      </c>
      <c r="L648" s="23" t="e">
        <f>HYPERLINK(#REF!," XXXXXXXXXXXXXXXX ")</f>
        <v>#REF!</v>
      </c>
      <c r="M648" s="23" t="e">
        <f>HYPERLINK(#REF!," XXXXXXXXXXXXXXXX ")</f>
        <v>#REF!</v>
      </c>
      <c r="N648" s="23" t="e">
        <f>HYPERLINK(#REF!," XXXXXXXXXXXXXXXX ")</f>
        <v>#REF!</v>
      </c>
      <c r="O648" s="23" t="e">
        <f>HYPERLINK(#REF!," XXXXXXXXXXXXXXXX ")</f>
        <v>#REF!</v>
      </c>
      <c r="P648" s="23" t="e">
        <f>HYPERLINK(#REF!," XXXXXXXXXXXXXXXX ")</f>
        <v>#REF!</v>
      </c>
      <c r="Q648" s="23" t="e">
        <f>HYPERLINK(#REF!," XXXXXXXXXXXXXXXX ")</f>
        <v>#REF!</v>
      </c>
      <c r="R648" s="23" t="e">
        <f>HYPERLINK(#REF!," XXXXXXXXXXXXXXXX ")</f>
        <v>#REF!</v>
      </c>
      <c r="S648" s="23" t="e">
        <f>HYPERLINK(#REF!," XXXXXXXXXXXXXXXX ")</f>
        <v>#REF!</v>
      </c>
      <c r="T648" s="23" t="e">
        <f>HYPERLINK(#REF!," XXXXXXXXXXXXXXXX ")</f>
        <v>#REF!</v>
      </c>
      <c r="U648" s="23" t="e">
        <f>HYPERLINK(#REF!," XXXXXXXXXXXXXXXX ")</f>
        <v>#REF!</v>
      </c>
      <c r="V648" s="23" t="e">
        <f>HYPERLINK(#REF!," XXXXXXXXXXXXXXXX ")</f>
        <v>#REF!</v>
      </c>
      <c r="W648" s="23" t="e">
        <f>HYPERLINK(#REF!," XXXXXXXXXXXXXXXX ")</f>
        <v>#REF!</v>
      </c>
      <c r="X648" s="23" t="e">
        <f>HYPERLINK(#REF!," XXXXXXXXXXXXXXXX ")</f>
        <v>#REF!</v>
      </c>
      <c r="Y648" s="23" t="e">
        <f>HYPERLINK(#REF!," XXXXXXXXXXXXXXXX ")</f>
        <v>#REF!</v>
      </c>
      <c r="Z648" s="23" t="e">
        <f>HYPERLINK(#REF!," XXXXXXXXXXXXXXXX ")</f>
        <v>#REF!</v>
      </c>
      <c r="AA648" s="23" t="e">
        <f>HYPERLINK(#REF!," XXXXXXXXXXXXXXXX ")</f>
        <v>#REF!</v>
      </c>
      <c r="AB648" s="23" t="e">
        <f>HYPERLINK(#REF!," XXXXXXXXXXXXXXXX ")</f>
        <v>#REF!</v>
      </c>
      <c r="AC648" s="23" t="e">
        <f>HYPERLINK(#REF!," XXXXXXXXXXXXXXXX ")</f>
        <v>#REF!</v>
      </c>
      <c r="AD648" s="23" t="e">
        <f>HYPERLINK(#REF!," XXXXXXXXXXXXXXXX ")</f>
        <v>#REF!</v>
      </c>
      <c r="AE648" s="23" t="e">
        <f>HYPERLINK(#REF!," XXXXXXXXXXXXXXXX ")</f>
        <v>#REF!</v>
      </c>
      <c r="AF648" s="23" t="e">
        <f>HYPERLINK(#REF!," XXXXXXXXXXXXXXXX ")</f>
        <v>#REF!</v>
      </c>
      <c r="AG648" s="23" t="e">
        <f>HYPERLINK(#REF!," XXXXXXXXXXXXXXXX ")</f>
        <v>#REF!</v>
      </c>
      <c r="AH648" s="23" t="e">
        <f>HYPERLINK(#REF!," XXXXXXXXXXXXXXXX ")</f>
        <v>#REF!</v>
      </c>
      <c r="AI648" s="23" t="e">
        <f>HYPERLINK(#REF!," XXXXXXXXXXXXXXXX ")</f>
        <v>#REF!</v>
      </c>
      <c r="AJ648" s="23" t="e">
        <f>HYPERLINK(#REF!," XXXXXXXXXXXXXXXX ")</f>
        <v>#REF!</v>
      </c>
      <c r="AK648" s="31" t="e">
        <f>HYPERLINK(#REF!," XXXXXXXXXXXXXXXX ")</f>
        <v>#REF!</v>
      </c>
      <c r="AL648" s="31" t="e">
        <f>HYPERLINK(#REF!," XXXXXXXXXXXXXXXX ")</f>
        <v>#REF!</v>
      </c>
      <c r="AM648" s="23" t="e">
        <f>HYPERLINK(#REF!," XXXXXXXXXXXXXXXX ")</f>
        <v>#REF!</v>
      </c>
      <c r="AN648" s="31" t="e">
        <f>HYPERLINK(#REF!," XXXXXXXXXXXXXXXX ")</f>
        <v>#REF!</v>
      </c>
      <c r="AO648" s="23" t="e">
        <f>HYPERLINK(#REF!," XXXXXXXXXXXXXXXX ")</f>
        <v>#REF!</v>
      </c>
      <c r="AP648" s="23" t="e">
        <f>HYPERLINK(#REF!," XXXXXXXXXXXXXXXX ")</f>
        <v>#REF!</v>
      </c>
      <c r="AQ648" s="23" t="e">
        <f>HYPERLINK(#REF!," XXXXXXXXXXXXXXXX ")</f>
        <v>#REF!</v>
      </c>
      <c r="AR648" s="23" t="e">
        <f>HYPERLINK(#REF!," XXXXXXXXXXXXXXXX ")</f>
        <v>#REF!</v>
      </c>
      <c r="AS648" s="104" t="s">
        <v>1865</v>
      </c>
      <c r="AT648" s="233"/>
      <c r="AU648" s="234"/>
      <c r="AV648" s="234"/>
      <c r="AW648" s="234"/>
      <c r="AX648" s="234"/>
      <c r="AY648" s="234"/>
      <c r="AZ648" s="234"/>
      <c r="BA648" s="234"/>
      <c r="BB648" s="234"/>
      <c r="BC648" s="234"/>
      <c r="BD648" s="234"/>
      <c r="BE648" s="234"/>
      <c r="BF648" s="234"/>
      <c r="BG648" s="234"/>
      <c r="BH648" s="234"/>
      <c r="BI648" s="234"/>
      <c r="BJ648" s="234"/>
      <c r="BK648" s="234"/>
      <c r="BL648" s="234"/>
      <c r="BM648" s="234"/>
      <c r="BN648" s="234"/>
      <c r="BO648" s="234"/>
      <c r="BP648" s="234"/>
      <c r="BQ648" s="234"/>
      <c r="BR648" s="234"/>
      <c r="BS648" s="234"/>
      <c r="BT648" s="2"/>
      <c r="BU648" s="2"/>
      <c r="BV648" s="2"/>
      <c r="BW648" s="2"/>
      <c r="BX648" s="2"/>
      <c r="BY648" s="2"/>
    </row>
    <row r="649" spans="1:98" s="1" customFormat="1" ht="24.75" thickTop="1" thickBot="1" x14ac:dyDescent="0.3">
      <c r="A649" s="162" t="s">
        <v>641</v>
      </c>
      <c r="B649" s="23" t="e">
        <f>HYPERLINK(#REF!," XXXXXXXXXXXXXXXX ")</f>
        <v>#REF!</v>
      </c>
      <c r="C649" s="23" t="e">
        <f>HYPERLINK(#REF!," XXXXXXXXXXXXXXXX ")</f>
        <v>#REF!</v>
      </c>
      <c r="D649" s="23" t="e">
        <f>HYPERLINK(#REF!," XXXXXXXXXXXXXXXX ")</f>
        <v>#REF!</v>
      </c>
      <c r="E649" s="23" t="e">
        <f>HYPERLINK(#REF!," XXXXXXXXXXXXXXXX ")</f>
        <v>#REF!</v>
      </c>
      <c r="F649" s="23" t="e">
        <f>HYPERLINK(#REF!," XXXXXXXXXXXXXXXX ")</f>
        <v>#REF!</v>
      </c>
      <c r="G649" s="23" t="e">
        <f>HYPERLINK(#REF!," XXXXXXXXXXXXXXXX ")</f>
        <v>#REF!</v>
      </c>
      <c r="H649" s="23" t="e">
        <f>HYPERLINK(#REF!," XXXXXXXXXXXXXXXX ")</f>
        <v>#REF!</v>
      </c>
      <c r="I649" s="23" t="e">
        <f>HYPERLINK(#REF!," XXXXXXXXXXXXXXXX ")</f>
        <v>#REF!</v>
      </c>
      <c r="J649" s="23" t="e">
        <f>HYPERLINK(#REF!," XXXXXXXXXXXXXXXX ")</f>
        <v>#REF!</v>
      </c>
      <c r="K649" s="23" t="e">
        <f>HYPERLINK(#REF!," XXXXXXXXXXXXXXXX ")</f>
        <v>#REF!</v>
      </c>
      <c r="L649" s="23" t="e">
        <f>HYPERLINK(#REF!," XXXXXXXXXXXXXXXX ")</f>
        <v>#REF!</v>
      </c>
      <c r="M649" s="23" t="e">
        <f>HYPERLINK(#REF!," XXXXXXXXXXXXXXXX ")</f>
        <v>#REF!</v>
      </c>
      <c r="N649" s="23" t="e">
        <f>HYPERLINK(#REF!," XXXXXXXXXXXXXXXX ")</f>
        <v>#REF!</v>
      </c>
      <c r="O649" s="23" t="e">
        <f>HYPERLINK(#REF!," XXXXXXXXXXXXXXXX ")</f>
        <v>#REF!</v>
      </c>
      <c r="P649" s="23" t="e">
        <f>HYPERLINK(#REF!," XXXXXXXXXXXXXXXX ")</f>
        <v>#REF!</v>
      </c>
      <c r="Q649" s="23" t="e">
        <f>HYPERLINK(#REF!," XXXXXXXXXXXXXXXX ")</f>
        <v>#REF!</v>
      </c>
      <c r="R649" s="23" t="e">
        <f>HYPERLINK(#REF!," XXXXXXXXXXXXXXXX ")</f>
        <v>#REF!</v>
      </c>
      <c r="S649" s="23" t="e">
        <f>HYPERLINK(#REF!," XXXXXXXXXXXXXXXX ")</f>
        <v>#REF!</v>
      </c>
      <c r="T649" s="23" t="e">
        <f>HYPERLINK(#REF!," XXXXXXXXXXXXXXXX ")</f>
        <v>#REF!</v>
      </c>
      <c r="U649" s="23" t="e">
        <f>HYPERLINK(#REF!," XXXXXXXXXXXXXXXX ")</f>
        <v>#REF!</v>
      </c>
      <c r="V649" s="23" t="e">
        <f>HYPERLINK(#REF!," XXXXXXXXXXXXXXXX ")</f>
        <v>#REF!</v>
      </c>
      <c r="W649" s="23" t="e">
        <f>HYPERLINK(#REF!," XXXXXXXXXXXXXXXX ")</f>
        <v>#REF!</v>
      </c>
      <c r="X649" s="23" t="e">
        <f>HYPERLINK(#REF!," XXXXXXXXXXXXXXXX ")</f>
        <v>#REF!</v>
      </c>
      <c r="Y649" s="23" t="e">
        <f>HYPERLINK(#REF!," XXXXXXXXXXXXXXXX ")</f>
        <v>#REF!</v>
      </c>
      <c r="Z649" s="23" t="e">
        <f>HYPERLINK(#REF!," XXXXXXXXXXXXXXXX ")</f>
        <v>#REF!</v>
      </c>
      <c r="AA649" s="23" t="e">
        <f>HYPERLINK(#REF!," XXXXXXXXXXXXXXXX ")</f>
        <v>#REF!</v>
      </c>
      <c r="AB649" s="23" t="e">
        <f>HYPERLINK(#REF!," XXXXXXXXXXXXXXXX ")</f>
        <v>#REF!</v>
      </c>
      <c r="AC649" s="23" t="e">
        <f>HYPERLINK(#REF!," XXXXXXXXXXXXXXXX ")</f>
        <v>#REF!</v>
      </c>
      <c r="AD649" s="23" t="e">
        <f>HYPERLINK(#REF!," XXXXXXXXXXXXXXXX ")</f>
        <v>#REF!</v>
      </c>
      <c r="AE649" s="23" t="e">
        <f>HYPERLINK(#REF!," XXXXXXXXXXXXXXXX ")</f>
        <v>#REF!</v>
      </c>
      <c r="AF649" s="23" t="e">
        <f>HYPERLINK(#REF!," XXXXXXXXXXXXXXXX ")</f>
        <v>#REF!</v>
      </c>
      <c r="AG649" s="23" t="e">
        <f>HYPERLINK(#REF!," XXXXXXXXXXXXXXXX ")</f>
        <v>#REF!</v>
      </c>
      <c r="AH649" s="23" t="e">
        <f>HYPERLINK(#REF!," XXXXXXXXXXXXXXXX ")</f>
        <v>#REF!</v>
      </c>
      <c r="AI649" s="23" t="e">
        <f>HYPERLINK(#REF!," XXXXXXXXXXXXXXXX ")</f>
        <v>#REF!</v>
      </c>
      <c r="AJ649" s="23" t="e">
        <f>HYPERLINK(#REF!," XXXXXXXXXXXXXXXX ")</f>
        <v>#REF!</v>
      </c>
      <c r="AK649" s="31" t="e">
        <f>HYPERLINK(#REF!," XXXXXXXXXXXXXXXX ")</f>
        <v>#REF!</v>
      </c>
      <c r="AL649" s="31" t="e">
        <f>HYPERLINK(#REF!," XXXXXXXXXXXXXXXX ")</f>
        <v>#REF!</v>
      </c>
      <c r="AM649" s="23" t="e">
        <f>HYPERLINK(#REF!," XXXXXXXXXXXXXXXX ")</f>
        <v>#REF!</v>
      </c>
      <c r="AN649" s="31" t="e">
        <f>HYPERLINK(#REF!," XXXXXXXXXXXXXXXX ")</f>
        <v>#REF!</v>
      </c>
      <c r="AO649" s="23" t="e">
        <f>HYPERLINK(#REF!," XXXXXXXXXXXXXXXX ")</f>
        <v>#REF!</v>
      </c>
      <c r="AP649" s="23" t="e">
        <f>HYPERLINK(#REF!," XXXXXXXXXXXXXXXX ")</f>
        <v>#REF!</v>
      </c>
      <c r="AQ649" s="23" t="e">
        <f>HYPERLINK(#REF!," XXXXXXXXXXXXXXXX ")</f>
        <v>#REF!</v>
      </c>
      <c r="AR649" s="23" t="e">
        <f>HYPERLINK(#REF!," XXXXXXXXXXXXXXXX ")</f>
        <v>#REF!</v>
      </c>
      <c r="AS649" s="104" t="s">
        <v>1864</v>
      </c>
      <c r="AT649" s="233"/>
      <c r="AU649" s="234"/>
      <c r="AV649" s="234"/>
      <c r="AW649" s="234"/>
      <c r="AX649" s="234"/>
      <c r="AY649" s="234"/>
      <c r="AZ649" s="234"/>
      <c r="BA649" s="234"/>
      <c r="BB649" s="234"/>
      <c r="BC649" s="234"/>
      <c r="BD649" s="234"/>
      <c r="BE649" s="234"/>
      <c r="BF649" s="234"/>
      <c r="BG649" s="234"/>
      <c r="BH649" s="234"/>
      <c r="BI649" s="234"/>
      <c r="BJ649" s="234"/>
      <c r="BK649" s="234"/>
      <c r="BL649" s="234"/>
      <c r="BM649" s="234"/>
      <c r="BN649" s="234"/>
      <c r="BO649" s="234"/>
      <c r="BP649" s="234"/>
      <c r="BQ649" s="234"/>
      <c r="BR649" s="234"/>
      <c r="BS649" s="234"/>
      <c r="BT649" s="2"/>
      <c r="BU649" s="2"/>
      <c r="BV649" s="2"/>
      <c r="BW649" s="2"/>
      <c r="BX649" s="2"/>
      <c r="BY649" s="2"/>
    </row>
    <row r="650" spans="1:98" s="1" customFormat="1" ht="24.75" thickTop="1" thickBot="1" x14ac:dyDescent="0.3">
      <c r="A650" s="162" t="s">
        <v>642</v>
      </c>
      <c r="B650" s="23" t="e">
        <f>HYPERLINK(#REF!," XXXXXXXXXXXXXXXX ")</f>
        <v>#REF!</v>
      </c>
      <c r="C650" s="23" t="e">
        <f>HYPERLINK(#REF!," XXXXXXXXXXXXXXXX ")</f>
        <v>#REF!</v>
      </c>
      <c r="D650" s="23" t="e">
        <f>HYPERLINK(#REF!," XXXXXXXXXXXXXXXX ")</f>
        <v>#REF!</v>
      </c>
      <c r="E650" s="23" t="e">
        <f>HYPERLINK(#REF!," XXXXXXXXXXXXXXXX ")</f>
        <v>#REF!</v>
      </c>
      <c r="F650" s="23" t="e">
        <f>HYPERLINK(#REF!," XXXXXXXXXXXXXXXX ")</f>
        <v>#REF!</v>
      </c>
      <c r="G650" s="23" t="e">
        <f>HYPERLINK(#REF!," XXXXXXXXXXXXXXXX ")</f>
        <v>#REF!</v>
      </c>
      <c r="H650" s="23" t="e">
        <f>HYPERLINK(#REF!," XXXXXXXXXXXXXXXX ")</f>
        <v>#REF!</v>
      </c>
      <c r="I650" s="23" t="e">
        <f>HYPERLINK(#REF!," XXXXXXXXXXXXXXXX ")</f>
        <v>#REF!</v>
      </c>
      <c r="J650" s="23" t="e">
        <f>HYPERLINK(#REF!," XXXXXXXXXXXXXXXX ")</f>
        <v>#REF!</v>
      </c>
      <c r="K650" s="23" t="e">
        <f>HYPERLINK(#REF!," XXXXXXXXXXXXXXXX ")</f>
        <v>#REF!</v>
      </c>
      <c r="L650" s="23" t="e">
        <f>HYPERLINK(#REF!," XXXXXXXXXXXXXXXX ")</f>
        <v>#REF!</v>
      </c>
      <c r="M650" s="23" t="e">
        <f>HYPERLINK(#REF!," XXXXXXXXXXXXXXXX ")</f>
        <v>#REF!</v>
      </c>
      <c r="N650" s="23" t="e">
        <f>HYPERLINK(#REF!," XXXXXXXXXXXXXXXX ")</f>
        <v>#REF!</v>
      </c>
      <c r="O650" s="23" t="e">
        <f>HYPERLINK(#REF!," XXXXXXXXXXXXXXXX ")</f>
        <v>#REF!</v>
      </c>
      <c r="P650" s="23" t="e">
        <f>HYPERLINK(#REF!," XXXXXXXXXXXXXXXX ")</f>
        <v>#REF!</v>
      </c>
      <c r="Q650" s="23" t="e">
        <f>HYPERLINK(#REF!," XXXXXXXXXXXXXXXX ")</f>
        <v>#REF!</v>
      </c>
      <c r="R650" s="23" t="e">
        <f>HYPERLINK(#REF!," XXXXXXXXXXXXXXXX ")</f>
        <v>#REF!</v>
      </c>
      <c r="S650" s="23" t="e">
        <f>HYPERLINK(#REF!," XXXXXXXXXXXXXXXX ")</f>
        <v>#REF!</v>
      </c>
      <c r="T650" s="23" t="e">
        <f>HYPERLINK(#REF!," XXXXXXXXXXXXXXXX ")</f>
        <v>#REF!</v>
      </c>
      <c r="U650" s="23" t="e">
        <f>HYPERLINK(#REF!," XXXXXXXXXXXXXXXX ")</f>
        <v>#REF!</v>
      </c>
      <c r="V650" s="23" t="e">
        <f>HYPERLINK(#REF!," XXXXXXXXXXXXXXXX ")</f>
        <v>#REF!</v>
      </c>
      <c r="W650" s="23" t="e">
        <f>HYPERLINK(#REF!," XXXXXXXXXXXXXXXX ")</f>
        <v>#REF!</v>
      </c>
      <c r="X650" s="23" t="e">
        <f>HYPERLINK(#REF!," XXXXXXXXXXXXXXXX ")</f>
        <v>#REF!</v>
      </c>
      <c r="Y650" s="23" t="e">
        <f>HYPERLINK(#REF!," XXXXXXXXXXXXXXXX ")</f>
        <v>#REF!</v>
      </c>
      <c r="Z650" s="23" t="e">
        <f>HYPERLINK(#REF!," XXXXXXXXXXXXXXXX ")</f>
        <v>#REF!</v>
      </c>
      <c r="AA650" s="23" t="e">
        <f>HYPERLINK(#REF!," XXXXXXXXXXXXXXXX ")</f>
        <v>#REF!</v>
      </c>
      <c r="AB650" s="23" t="e">
        <f>HYPERLINK(#REF!," XXXXXXXXXXXXXXXX ")</f>
        <v>#REF!</v>
      </c>
      <c r="AC650" s="23" t="e">
        <f>HYPERLINK(#REF!," XXXXXXXXXXXXXXXX ")</f>
        <v>#REF!</v>
      </c>
      <c r="AD650" s="23" t="e">
        <f>HYPERLINK(#REF!," XXXXXXXXXXXXXXXX ")</f>
        <v>#REF!</v>
      </c>
      <c r="AE650" s="23" t="e">
        <f>HYPERLINK(#REF!," XXXXXXXXXXXXXXXX ")</f>
        <v>#REF!</v>
      </c>
      <c r="AF650" s="23" t="e">
        <f>HYPERLINK(#REF!," XXXXXXXXXXXXXXXX ")</f>
        <v>#REF!</v>
      </c>
      <c r="AG650" s="23" t="e">
        <f>HYPERLINK(#REF!," XXXXXXXXXXXXXXXX ")</f>
        <v>#REF!</v>
      </c>
      <c r="AH650" s="23" t="e">
        <f>HYPERLINK(#REF!," XXXXXXXXXXXXXXXX ")</f>
        <v>#REF!</v>
      </c>
      <c r="AI650" s="23" t="e">
        <f>HYPERLINK(#REF!," XXXXXXXXXXXXXXXX ")</f>
        <v>#REF!</v>
      </c>
      <c r="AJ650" s="23" t="e">
        <f>HYPERLINK(#REF!," XXXXXXXXXXXXXXXX ")</f>
        <v>#REF!</v>
      </c>
      <c r="AK650" s="31" t="e">
        <f>HYPERLINK(#REF!," XXXXXXXXXXXXXXXX ")</f>
        <v>#REF!</v>
      </c>
      <c r="AL650" s="31" t="e">
        <f>HYPERLINK(#REF!," XXXXXXXXXXXXXXXX ")</f>
        <v>#REF!</v>
      </c>
      <c r="AM650" s="23" t="e">
        <f>HYPERLINK(#REF!," XXXXXXXXXXXXXXXX ")</f>
        <v>#REF!</v>
      </c>
      <c r="AN650" s="31" t="e">
        <f>HYPERLINK(#REF!," XXXXXXXXXXXXXXXX ")</f>
        <v>#REF!</v>
      </c>
      <c r="AO650" s="23" t="e">
        <f>HYPERLINK(#REF!," XXXXXXXXXXXXXXXX ")</f>
        <v>#REF!</v>
      </c>
      <c r="AP650" s="23" t="e">
        <f>HYPERLINK(#REF!," XXXXXXXXXXXXXXXX ")</f>
        <v>#REF!</v>
      </c>
      <c r="AQ650" s="23" t="e">
        <f>HYPERLINK(#REF!," XXXXXXXXXXXXXXXX ")</f>
        <v>#REF!</v>
      </c>
      <c r="AR650" s="23" t="e">
        <f>HYPERLINK(#REF!," XXXXXXXXXXXXXXXX ")</f>
        <v>#REF!</v>
      </c>
      <c r="AS650" s="104" t="s">
        <v>1863</v>
      </c>
      <c r="AT650" s="233"/>
      <c r="AU650" s="234"/>
      <c r="AV650" s="234"/>
      <c r="AW650" s="234"/>
      <c r="AX650" s="234"/>
      <c r="AY650" s="234"/>
      <c r="AZ650" s="234"/>
      <c r="BA650" s="234"/>
      <c r="BB650" s="234"/>
      <c r="BC650" s="234"/>
      <c r="BD650" s="234"/>
      <c r="BE650" s="234"/>
      <c r="BF650" s="234"/>
      <c r="BG650" s="234"/>
      <c r="BH650" s="234"/>
      <c r="BI650" s="234"/>
      <c r="BJ650" s="234"/>
      <c r="BK650" s="234"/>
      <c r="BL650" s="234"/>
      <c r="BM650" s="234"/>
      <c r="BN650" s="234"/>
      <c r="BO650" s="234"/>
      <c r="BP650" s="234"/>
      <c r="BQ650" s="234"/>
      <c r="BR650" s="234"/>
      <c r="BS650" s="234"/>
      <c r="BT650" s="234"/>
      <c r="BU650" s="234"/>
      <c r="BV650" s="234"/>
      <c r="BW650" s="234"/>
      <c r="BX650" s="234"/>
      <c r="BY650" s="234"/>
      <c r="BZ650" s="234"/>
      <c r="CA650" s="234"/>
      <c r="CB650" s="234"/>
      <c r="CC650" s="234"/>
      <c r="CD650" s="234"/>
      <c r="CE650" s="234"/>
      <c r="CF650" s="234"/>
      <c r="CG650" s="234"/>
      <c r="CH650" s="234"/>
      <c r="CI650" s="234"/>
      <c r="CJ650" s="234"/>
      <c r="CK650" s="234"/>
      <c r="CL650" s="234"/>
      <c r="CM650" s="234"/>
      <c r="CN650" s="234"/>
      <c r="CO650" s="234"/>
      <c r="CP650" s="234"/>
      <c r="CQ650" s="234"/>
      <c r="CR650" s="234"/>
      <c r="CS650" s="234"/>
      <c r="CT650" s="234"/>
    </row>
    <row r="651" spans="1:98" s="1" customFormat="1" ht="24.75" thickTop="1" thickBot="1" x14ac:dyDescent="0.4">
      <c r="A651" s="162" t="s">
        <v>294</v>
      </c>
      <c r="B651" s="24"/>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33"/>
      <c r="AL651" s="33"/>
      <c r="AM651" s="25"/>
      <c r="AN651" s="33"/>
      <c r="AO651" s="25"/>
      <c r="AP651" s="128" t="s">
        <v>41</v>
      </c>
      <c r="AQ651" s="25"/>
      <c r="AR651" s="25"/>
      <c r="AS651" s="111" t="s">
        <v>1862</v>
      </c>
      <c r="AT651" s="233"/>
      <c r="AU651" s="234"/>
      <c r="AV651" s="234"/>
      <c r="AW651" s="234"/>
      <c r="AX651" s="234"/>
      <c r="AY651" s="234"/>
      <c r="AZ651" s="234"/>
      <c r="BA651" s="234"/>
      <c r="BB651" s="234"/>
      <c r="BC651" s="234"/>
      <c r="BD651" s="234"/>
      <c r="BE651" s="234"/>
      <c r="BF651" s="234"/>
      <c r="BG651" s="234"/>
      <c r="BH651" s="234"/>
      <c r="BI651" s="234"/>
      <c r="BJ651" s="234"/>
      <c r="BK651" s="234"/>
      <c r="BL651" s="234"/>
      <c r="BM651" s="234"/>
      <c r="BN651" s="234"/>
      <c r="BO651" s="234"/>
      <c r="BP651" s="234"/>
      <c r="BQ651" s="234"/>
      <c r="BR651" s="234"/>
      <c r="BS651" s="234"/>
      <c r="BT651" s="234"/>
      <c r="BU651" s="234"/>
      <c r="BV651" s="234"/>
      <c r="BW651" s="234"/>
      <c r="BX651" s="234"/>
      <c r="BY651" s="234"/>
      <c r="BZ651" s="234"/>
      <c r="CA651" s="234"/>
      <c r="CB651" s="234"/>
      <c r="CC651" s="234"/>
      <c r="CD651" s="234"/>
      <c r="CE651" s="234"/>
      <c r="CF651" s="234"/>
      <c r="CG651" s="234"/>
      <c r="CH651" s="234"/>
      <c r="CI651" s="234"/>
      <c r="CJ651" s="234"/>
      <c r="CK651" s="234"/>
      <c r="CL651" s="234"/>
      <c r="CM651" s="234"/>
      <c r="CN651" s="234"/>
      <c r="CO651" s="234"/>
      <c r="CP651" s="234"/>
      <c r="CQ651" s="234"/>
      <c r="CR651" s="234"/>
      <c r="CS651" s="234"/>
      <c r="CT651" s="234"/>
    </row>
    <row r="652" spans="1:98" s="1" customFormat="1" ht="24.75" thickTop="1" thickBot="1" x14ac:dyDescent="0.3">
      <c r="A652" s="162" t="s">
        <v>295</v>
      </c>
      <c r="B652" s="20"/>
      <c r="C652" s="20"/>
      <c r="D652" s="21" t="s">
        <v>41</v>
      </c>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1" t="s">
        <v>41</v>
      </c>
      <c r="AC652" s="40"/>
      <c r="AD652" s="40"/>
      <c r="AE652" s="40"/>
      <c r="AF652" s="40"/>
      <c r="AG652" s="40"/>
      <c r="AH652" s="40"/>
      <c r="AI652" s="40"/>
      <c r="AJ652" s="40"/>
      <c r="AK652" s="40"/>
      <c r="AL652" s="40"/>
      <c r="AM652" s="40"/>
      <c r="AN652" s="40"/>
      <c r="AO652" s="40"/>
      <c r="AP652" s="20"/>
      <c r="AQ652" s="40"/>
      <c r="AR652" s="40"/>
      <c r="AS652" s="258" t="s">
        <v>1861</v>
      </c>
      <c r="AT652" s="233"/>
      <c r="AU652" s="234"/>
      <c r="AV652" s="234"/>
      <c r="AW652" s="234"/>
      <c r="AX652" s="234"/>
      <c r="AY652" s="234"/>
      <c r="AZ652" s="234"/>
      <c r="BA652" s="234"/>
      <c r="BB652" s="234"/>
      <c r="BC652" s="234"/>
      <c r="BD652" s="234"/>
      <c r="BE652" s="234"/>
      <c r="BF652" s="234"/>
      <c r="BG652" s="234"/>
      <c r="BH652" s="234"/>
      <c r="BI652" s="234"/>
      <c r="BJ652" s="234"/>
      <c r="BK652" s="234"/>
      <c r="BL652" s="234"/>
      <c r="BM652" s="234"/>
      <c r="BN652" s="234"/>
      <c r="BO652" s="234"/>
      <c r="BP652" s="234"/>
      <c r="BQ652" s="234"/>
      <c r="BR652" s="234"/>
      <c r="BS652" s="234"/>
      <c r="BT652" s="234"/>
      <c r="BU652" s="234"/>
      <c r="BV652" s="234"/>
      <c r="BW652" s="234"/>
      <c r="BX652" s="234"/>
      <c r="BY652" s="234"/>
      <c r="BZ652" s="234"/>
      <c r="CA652" s="234"/>
      <c r="CB652" s="234"/>
      <c r="CC652" s="234"/>
      <c r="CD652" s="234"/>
      <c r="CE652" s="234"/>
      <c r="CF652" s="234"/>
      <c r="CG652" s="234"/>
      <c r="CH652" s="234"/>
      <c r="CI652" s="234"/>
      <c r="CJ652" s="234"/>
      <c r="CK652" s="234"/>
      <c r="CL652" s="234"/>
      <c r="CM652" s="234"/>
      <c r="CN652" s="234"/>
      <c r="CO652" s="234"/>
      <c r="CP652" s="234"/>
      <c r="CQ652" s="234"/>
      <c r="CR652" s="234"/>
      <c r="CS652" s="234"/>
      <c r="CT652" s="234"/>
    </row>
    <row r="653" spans="1:98" s="1" customFormat="1" ht="24.75" thickTop="1" thickBot="1" x14ac:dyDescent="0.3">
      <c r="A653" s="162" t="s">
        <v>296</v>
      </c>
      <c r="B653" s="23" t="e">
        <f>HYPERLINK(#REF!," XXXXXXXXXXXXXXXX ")</f>
        <v>#REF!</v>
      </c>
      <c r="C653" s="23" t="e">
        <f>HYPERLINK(#REF!," XXXXXXXXXXXXXXXX ")</f>
        <v>#REF!</v>
      </c>
      <c r="D653" s="23" t="e">
        <f>HYPERLINK(#REF!," XXXXXXXXXXXXXXXX ")</f>
        <v>#REF!</v>
      </c>
      <c r="E653" s="23" t="e">
        <f>HYPERLINK(#REF!," XXXXXXXXXXXXXXXX ")</f>
        <v>#REF!</v>
      </c>
      <c r="F653" s="23" t="e">
        <f>HYPERLINK(#REF!," XXXXXXXXXXXXXXXX ")</f>
        <v>#REF!</v>
      </c>
      <c r="G653" s="23" t="e">
        <f>HYPERLINK(#REF!," XXXXXXXXXXXXXXXX ")</f>
        <v>#REF!</v>
      </c>
      <c r="H653" s="23" t="e">
        <f>HYPERLINK(#REF!," XXXXXXXXXXXXXXXX ")</f>
        <v>#REF!</v>
      </c>
      <c r="I653" s="23" t="e">
        <f>HYPERLINK(#REF!," XXXXXXXXXXXXXXXX ")</f>
        <v>#REF!</v>
      </c>
      <c r="J653" s="23" t="e">
        <f>HYPERLINK(#REF!," XXXXXXXXXXXXXXXX ")</f>
        <v>#REF!</v>
      </c>
      <c r="K653" s="23" t="e">
        <f>HYPERLINK(#REF!," XXXXXXXXXXXXXXXX ")</f>
        <v>#REF!</v>
      </c>
      <c r="L653" s="23" t="e">
        <f>HYPERLINK(#REF!," XXXXXXXXXXXXXXXX ")</f>
        <v>#REF!</v>
      </c>
      <c r="M653" s="23" t="e">
        <f>HYPERLINK(#REF!," XXXXXXXXXXXXXXXX ")</f>
        <v>#REF!</v>
      </c>
      <c r="N653" s="23" t="e">
        <f>HYPERLINK(#REF!," XXXXXXXXXXXXXXXX ")</f>
        <v>#REF!</v>
      </c>
      <c r="O653" s="23" t="e">
        <f>HYPERLINK(#REF!," XXXXXXXXXXXXXXXX ")</f>
        <v>#REF!</v>
      </c>
      <c r="P653" s="23" t="e">
        <f>HYPERLINK(#REF!," XXXXXXXXXXXXXXXX ")</f>
        <v>#REF!</v>
      </c>
      <c r="Q653" s="23" t="e">
        <f>HYPERLINK(#REF!," XXXXXXXXXXXXXXXX ")</f>
        <v>#REF!</v>
      </c>
      <c r="R653" s="23" t="e">
        <f>HYPERLINK(#REF!," XXXXXXXXXXXXXXXX ")</f>
        <v>#REF!</v>
      </c>
      <c r="S653" s="23" t="e">
        <f>HYPERLINK(#REF!," XXXXXXXXXXXXXXXX ")</f>
        <v>#REF!</v>
      </c>
      <c r="T653" s="23" t="e">
        <f>HYPERLINK(#REF!," XXXXXXXXXXXXXXXX ")</f>
        <v>#REF!</v>
      </c>
      <c r="U653" s="23" t="e">
        <f>HYPERLINK(#REF!," XXXXXXXXXXXXXXXX ")</f>
        <v>#REF!</v>
      </c>
      <c r="V653" s="23" t="e">
        <f>HYPERLINK(#REF!," XXXXXXXXXXXXXXXX ")</f>
        <v>#REF!</v>
      </c>
      <c r="W653" s="23" t="e">
        <f>HYPERLINK(#REF!," XXXXXXXXXXXXXXXX ")</f>
        <v>#REF!</v>
      </c>
      <c r="X653" s="23" t="e">
        <f>HYPERLINK(#REF!," XXXXXXXXXXXXXXXX ")</f>
        <v>#REF!</v>
      </c>
      <c r="Y653" s="23" t="e">
        <f>HYPERLINK(#REF!," XXXXXXXXXXXXXXXX ")</f>
        <v>#REF!</v>
      </c>
      <c r="Z653" s="23" t="e">
        <f>HYPERLINK(#REF!," XXXXXXXXXXXXXXXX ")</f>
        <v>#REF!</v>
      </c>
      <c r="AA653" s="23" t="e">
        <f>HYPERLINK(#REF!," XXXXXXXXXXXXXXXX ")</f>
        <v>#REF!</v>
      </c>
      <c r="AB653" s="23" t="e">
        <f>HYPERLINK(#REF!," XXXXXXXXXXXXXXXX ")</f>
        <v>#REF!</v>
      </c>
      <c r="AC653" s="23" t="e">
        <f>HYPERLINK(#REF!," XXXXXXXXXXXXXXXX ")</f>
        <v>#REF!</v>
      </c>
      <c r="AD653" s="23" t="e">
        <f>HYPERLINK(#REF!," XXXXXXXXXXXXXXXX ")</f>
        <v>#REF!</v>
      </c>
      <c r="AE653" s="23" t="e">
        <f>HYPERLINK(#REF!," XXXXXXXXXXXXXXXX ")</f>
        <v>#REF!</v>
      </c>
      <c r="AF653" s="23" t="e">
        <f>HYPERLINK(#REF!," XXXXXXXXXXXXXXXX ")</f>
        <v>#REF!</v>
      </c>
      <c r="AG653" s="23" t="e">
        <f>HYPERLINK(#REF!," XXXXXXXXXXXXXXXX ")</f>
        <v>#REF!</v>
      </c>
      <c r="AH653" s="23" t="e">
        <f>HYPERLINK(#REF!," XXXXXXXXXXXXXXXX ")</f>
        <v>#REF!</v>
      </c>
      <c r="AI653" s="23" t="e">
        <f>HYPERLINK(#REF!," XXXXXXXXXXXXXXXX ")</f>
        <v>#REF!</v>
      </c>
      <c r="AJ653" s="23" t="e">
        <f>HYPERLINK(#REF!," XXXXXXXXXXXXXXXX ")</f>
        <v>#REF!</v>
      </c>
      <c r="AK653" s="23" t="e">
        <f>HYPERLINK(#REF!," XXXXXXXXXXXXXXXX ")</f>
        <v>#REF!</v>
      </c>
      <c r="AL653" s="23" t="e">
        <f>HYPERLINK(#REF!," XXXXXXXXXXXXXXXX ")</f>
        <v>#REF!</v>
      </c>
      <c r="AM653" s="23" t="e">
        <f>HYPERLINK(#REF!," XXXXXXXXXXXXXXXX ")</f>
        <v>#REF!</v>
      </c>
      <c r="AN653" s="23" t="e">
        <f>HYPERLINK(#REF!," XXXXXXXXXXXXXXXX ")</f>
        <v>#REF!</v>
      </c>
      <c r="AO653" s="23" t="e">
        <f>HYPERLINK(#REF!," XXXXXXXXXXXXXXXX ")</f>
        <v>#REF!</v>
      </c>
      <c r="AP653" s="23" t="e">
        <f>HYPERLINK(#REF!," XXXXXXXXXXXXXXXX ")</f>
        <v>#REF!</v>
      </c>
      <c r="AQ653" s="23" t="e">
        <f>HYPERLINK(#REF!," XXXXXXXXXXXXXXXX ")</f>
        <v>#REF!</v>
      </c>
      <c r="AR653" s="23" t="e">
        <f>HYPERLINK(#REF!," XXXXXXXXXXXXXXXX ")</f>
        <v>#REF!</v>
      </c>
      <c r="AS653" s="104" t="s">
        <v>1315</v>
      </c>
      <c r="AT653" s="233"/>
      <c r="AU653" s="234"/>
      <c r="AV653" s="234"/>
      <c r="AW653" s="234"/>
      <c r="AX653" s="234"/>
      <c r="AY653" s="234"/>
      <c r="AZ653" s="234"/>
      <c r="BA653" s="234"/>
      <c r="BB653" s="234"/>
      <c r="BC653" s="234"/>
      <c r="BD653" s="234"/>
      <c r="BE653" s="234"/>
      <c r="BF653" s="234"/>
      <c r="BG653" s="234"/>
      <c r="BH653" s="234"/>
      <c r="BI653" s="234"/>
      <c r="BJ653" s="234"/>
      <c r="BK653" s="234"/>
      <c r="BL653" s="234"/>
      <c r="BM653" s="234"/>
      <c r="BN653" s="234"/>
      <c r="BO653" s="234"/>
      <c r="BP653" s="234"/>
      <c r="BQ653" s="234"/>
      <c r="BR653" s="234"/>
      <c r="BS653" s="234"/>
      <c r="BT653" s="234"/>
      <c r="BU653" s="234"/>
      <c r="BV653" s="234"/>
      <c r="BW653" s="234"/>
      <c r="BX653" s="234"/>
      <c r="BY653" s="234"/>
      <c r="BZ653" s="234"/>
      <c r="CA653" s="234"/>
      <c r="CB653" s="234"/>
      <c r="CC653" s="234"/>
      <c r="CD653" s="234"/>
      <c r="CE653" s="234"/>
      <c r="CF653" s="234"/>
      <c r="CG653" s="234"/>
      <c r="CH653" s="234"/>
      <c r="CI653" s="234"/>
      <c r="CJ653" s="234"/>
      <c r="CK653" s="234"/>
      <c r="CL653" s="234"/>
      <c r="CM653" s="234"/>
      <c r="CN653" s="234"/>
      <c r="CO653" s="234"/>
      <c r="CP653" s="234"/>
      <c r="CQ653" s="234"/>
      <c r="CR653" s="234"/>
      <c r="CS653" s="234"/>
      <c r="CT653" s="234"/>
    </row>
    <row r="654" spans="1:98" s="1" customFormat="1" ht="24.75" thickTop="1" thickBot="1" x14ac:dyDescent="0.3">
      <c r="A654" s="162" t="s">
        <v>643</v>
      </c>
      <c r="B654" s="23" t="e">
        <f>HYPERLINK(#REF!," XXXXXXXXXXXXXXXX ")</f>
        <v>#REF!</v>
      </c>
      <c r="C654" s="23" t="e">
        <f>HYPERLINK(#REF!," XXXXXXXXXXXXXXXX ")</f>
        <v>#REF!</v>
      </c>
      <c r="D654" s="23" t="e">
        <f>HYPERLINK(#REF!," XXXXXXXXXXXXXXXX ")</f>
        <v>#REF!</v>
      </c>
      <c r="E654" s="23" t="e">
        <f>HYPERLINK(#REF!," XXXXXXXXXXXXXXXX ")</f>
        <v>#REF!</v>
      </c>
      <c r="F654" s="23" t="e">
        <f>HYPERLINK(#REF!," XXXXXXXXXXXXXXXX ")</f>
        <v>#REF!</v>
      </c>
      <c r="G654" s="23" t="e">
        <f>HYPERLINK(#REF!," XXXXXXXXXXXXXXXX ")</f>
        <v>#REF!</v>
      </c>
      <c r="H654" s="23" t="e">
        <f>HYPERLINK(#REF!," XXXXXXXXXXXXXXXX ")</f>
        <v>#REF!</v>
      </c>
      <c r="I654" s="23" t="e">
        <f>HYPERLINK(#REF!," XXXXXXXXXXXXXXXX ")</f>
        <v>#REF!</v>
      </c>
      <c r="J654" s="23" t="e">
        <f>HYPERLINK(#REF!," XXXXXXXXXXXXXXXX ")</f>
        <v>#REF!</v>
      </c>
      <c r="K654" s="23" t="e">
        <f>HYPERLINK(#REF!," XXXXXXXXXXXXXXXX ")</f>
        <v>#REF!</v>
      </c>
      <c r="L654" s="23" t="e">
        <f>HYPERLINK(#REF!," XXXXXXXXXXXXXXXX ")</f>
        <v>#REF!</v>
      </c>
      <c r="M654" s="23" t="e">
        <f>HYPERLINK(#REF!," XXXXXXXXXXXXXXXX ")</f>
        <v>#REF!</v>
      </c>
      <c r="N654" s="23" t="e">
        <f>HYPERLINK(#REF!," XXXXXXXXXXXXXXXX ")</f>
        <v>#REF!</v>
      </c>
      <c r="O654" s="23" t="e">
        <f>HYPERLINK(#REF!," XXXXXXXXXXXXXXXX ")</f>
        <v>#REF!</v>
      </c>
      <c r="P654" s="23" t="e">
        <f>HYPERLINK(#REF!," XXXXXXXXXXXXXXXX ")</f>
        <v>#REF!</v>
      </c>
      <c r="Q654" s="23" t="e">
        <f>HYPERLINK(#REF!," XXXXXXXXXXXXXXXX ")</f>
        <v>#REF!</v>
      </c>
      <c r="R654" s="23" t="e">
        <f>HYPERLINK(#REF!," XXXXXXXXXXXXXXXX ")</f>
        <v>#REF!</v>
      </c>
      <c r="S654" s="23" t="e">
        <f>HYPERLINK(#REF!," XXXXXXXXXXXXXXXX ")</f>
        <v>#REF!</v>
      </c>
      <c r="T654" s="23" t="e">
        <f>HYPERLINK(#REF!," XXXXXXXXXXXXXXXX ")</f>
        <v>#REF!</v>
      </c>
      <c r="U654" s="23" t="e">
        <f>HYPERLINK(#REF!," XXXXXXXXXXXXXXXX ")</f>
        <v>#REF!</v>
      </c>
      <c r="V654" s="23" t="e">
        <f>HYPERLINK(#REF!," XXXXXXXXXXXXXXXX ")</f>
        <v>#REF!</v>
      </c>
      <c r="W654" s="23" t="e">
        <f>HYPERLINK(#REF!," XXXXXXXXXXXXXXXX ")</f>
        <v>#REF!</v>
      </c>
      <c r="X654" s="23" t="e">
        <f>HYPERLINK(#REF!," XXXXXXXXXXXXXXXX ")</f>
        <v>#REF!</v>
      </c>
      <c r="Y654" s="23" t="e">
        <f>HYPERLINK(#REF!," XXXXXXXXXXXXXXXX ")</f>
        <v>#REF!</v>
      </c>
      <c r="Z654" s="23" t="e">
        <f>HYPERLINK(#REF!," XXXXXXXXXXXXXXXX ")</f>
        <v>#REF!</v>
      </c>
      <c r="AA654" s="23" t="e">
        <f>HYPERLINK(#REF!," XXXXXXXXXXXXXXXX ")</f>
        <v>#REF!</v>
      </c>
      <c r="AB654" s="23" t="e">
        <f>HYPERLINK(#REF!," XXXXXXXXXXXXXXXX ")</f>
        <v>#REF!</v>
      </c>
      <c r="AC654" s="23" t="e">
        <f>HYPERLINK(#REF!," XXXXXXXXXXXXXXXX ")</f>
        <v>#REF!</v>
      </c>
      <c r="AD654" s="23" t="e">
        <f>HYPERLINK(#REF!," XXXXXXXXXXXXXXXX ")</f>
        <v>#REF!</v>
      </c>
      <c r="AE654" s="23" t="e">
        <f>HYPERLINK(#REF!," XXXXXXXXXXXXXXXX ")</f>
        <v>#REF!</v>
      </c>
      <c r="AF654" s="23" t="e">
        <f>HYPERLINK(#REF!," XXXXXXXXXXXXXXXX ")</f>
        <v>#REF!</v>
      </c>
      <c r="AG654" s="23" t="e">
        <f>HYPERLINK(#REF!," XXXXXXXXXXXXXXXX ")</f>
        <v>#REF!</v>
      </c>
      <c r="AH654" s="23" t="e">
        <f>HYPERLINK(#REF!," XXXXXXXXXXXXXXXX ")</f>
        <v>#REF!</v>
      </c>
      <c r="AI654" s="23" t="e">
        <f>HYPERLINK(#REF!," XXXXXXXXXXXXXXXX ")</f>
        <v>#REF!</v>
      </c>
      <c r="AJ654" s="23" t="e">
        <f>HYPERLINK(#REF!," XXXXXXXXXXXXXXXX ")</f>
        <v>#REF!</v>
      </c>
      <c r="AK654" s="23" t="e">
        <f>HYPERLINK(#REF!," XXXXXXXXXXXXXXXX ")</f>
        <v>#REF!</v>
      </c>
      <c r="AL654" s="23" t="e">
        <f>HYPERLINK(#REF!," XXXXXXXXXXXXXXXX ")</f>
        <v>#REF!</v>
      </c>
      <c r="AM654" s="23" t="e">
        <f>HYPERLINK(#REF!," XXXXXXXXXXXXXXXX ")</f>
        <v>#REF!</v>
      </c>
      <c r="AN654" s="23" t="e">
        <f>HYPERLINK(#REF!," XXXXXXXXXXXXXXXX ")</f>
        <v>#REF!</v>
      </c>
      <c r="AO654" s="23" t="e">
        <f>HYPERLINK(#REF!," XXXXXXXXXXXXXXXX ")</f>
        <v>#REF!</v>
      </c>
      <c r="AP654" s="23" t="e">
        <f>HYPERLINK(#REF!," XXXXXXXXXXXXXXXX ")</f>
        <v>#REF!</v>
      </c>
      <c r="AQ654" s="23" t="e">
        <f>HYPERLINK(#REF!," XXXXXXXXXXXXXXXX ")</f>
        <v>#REF!</v>
      </c>
      <c r="AR654" s="23" t="e">
        <f>HYPERLINK(#REF!," XXXXXXXXXXXXXXXX ")</f>
        <v>#REF!</v>
      </c>
      <c r="AS654" s="104" t="s">
        <v>1316</v>
      </c>
      <c r="AT654" s="233"/>
      <c r="AU654" s="234"/>
      <c r="AV654" s="234"/>
      <c r="AW654" s="234"/>
      <c r="AX654" s="234"/>
      <c r="AY654" s="234"/>
      <c r="AZ654" s="234"/>
      <c r="BA654" s="234"/>
      <c r="BB654" s="234"/>
      <c r="BC654" s="234"/>
      <c r="BD654" s="234"/>
      <c r="BE654" s="234"/>
      <c r="BF654" s="234"/>
      <c r="BG654" s="234"/>
      <c r="BH654" s="234"/>
      <c r="BI654" s="234"/>
      <c r="BJ654" s="234"/>
      <c r="BK654" s="234"/>
      <c r="BL654" s="234"/>
      <c r="BM654" s="234"/>
      <c r="BN654" s="234"/>
      <c r="BO654" s="234"/>
      <c r="BP654" s="234"/>
      <c r="BQ654" s="234"/>
      <c r="BR654" s="234"/>
      <c r="BS654" s="234"/>
      <c r="BT654" s="234"/>
      <c r="BU654" s="234"/>
      <c r="BV654" s="234"/>
      <c r="BW654" s="234"/>
      <c r="BX654" s="234"/>
      <c r="BY654" s="234"/>
      <c r="BZ654" s="234"/>
      <c r="CA654" s="234"/>
      <c r="CB654" s="234"/>
      <c r="CC654" s="234"/>
      <c r="CD654" s="234"/>
      <c r="CE654" s="234"/>
      <c r="CF654" s="234"/>
      <c r="CG654" s="234"/>
      <c r="CH654" s="234"/>
      <c r="CI654" s="234"/>
      <c r="CJ654" s="234"/>
      <c r="CK654" s="234"/>
      <c r="CL654" s="234"/>
      <c r="CM654" s="234"/>
      <c r="CN654" s="234"/>
      <c r="CO654" s="234"/>
      <c r="CP654" s="234"/>
      <c r="CQ654" s="234"/>
      <c r="CR654" s="234"/>
      <c r="CS654" s="234"/>
      <c r="CT654" s="234"/>
    </row>
    <row r="655" spans="1:98" s="1" customFormat="1" ht="24.75" thickTop="1" thickBot="1" x14ac:dyDescent="0.4">
      <c r="A655" s="162" t="s">
        <v>297</v>
      </c>
      <c r="B655" s="24"/>
      <c r="C655" s="25"/>
      <c r="D655" s="25"/>
      <c r="E655" s="25"/>
      <c r="F655" s="25"/>
      <c r="G655" s="25"/>
      <c r="H655" s="25"/>
      <c r="I655" s="25"/>
      <c r="J655" s="25"/>
      <c r="K655" s="25"/>
      <c r="L655" s="25"/>
      <c r="M655" s="25"/>
      <c r="N655" s="128" t="s">
        <v>41</v>
      </c>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c r="AL655" s="25"/>
      <c r="AM655" s="25"/>
      <c r="AN655" s="25"/>
      <c r="AO655" s="25"/>
      <c r="AP655" s="25"/>
      <c r="AQ655" s="25"/>
      <c r="AR655" s="25"/>
      <c r="AS655" s="99" t="s">
        <v>1860</v>
      </c>
      <c r="AT655" s="8"/>
    </row>
    <row r="656" spans="1:98" s="1" customFormat="1" ht="24.75" thickTop="1" thickBot="1" x14ac:dyDescent="0.3">
      <c r="A656" s="162" t="s">
        <v>298</v>
      </c>
      <c r="B656" s="23" t="e">
        <f>HYPERLINK(#REF!," XXXXXXXXXXXXXXXX ")</f>
        <v>#REF!</v>
      </c>
      <c r="C656" s="23" t="e">
        <f>HYPERLINK(#REF!," XXXXXXXXXXXXXXXX ")</f>
        <v>#REF!</v>
      </c>
      <c r="D656" s="23" t="e">
        <f>HYPERLINK(#REF!," XXXXXXXXXXXXXXXX ")</f>
        <v>#REF!</v>
      </c>
      <c r="E656" s="23" t="e">
        <f>HYPERLINK(#REF!," XXXXXXXXXXXXXXXX ")</f>
        <v>#REF!</v>
      </c>
      <c r="F656" s="23" t="e">
        <f>HYPERLINK(#REF!," XXXXXXXXXXXXXXXX ")</f>
        <v>#REF!</v>
      </c>
      <c r="G656" s="23" t="e">
        <f>HYPERLINK(#REF!," XXXXXXXXXXXXXXXX ")</f>
        <v>#REF!</v>
      </c>
      <c r="H656" s="23" t="e">
        <f>HYPERLINK(#REF!," XXXXXXXXXXXXXXXX ")</f>
        <v>#REF!</v>
      </c>
      <c r="I656" s="23" t="e">
        <f>HYPERLINK(#REF!," XXXXXXXXXXXXXXXX ")</f>
        <v>#REF!</v>
      </c>
      <c r="J656" s="23" t="e">
        <f>HYPERLINK(#REF!," XXXXXXXXXXXXXXXX ")</f>
        <v>#REF!</v>
      </c>
      <c r="K656" s="23" t="e">
        <f>HYPERLINK(#REF!," XXXXXXXXXXXXXXXX ")</f>
        <v>#REF!</v>
      </c>
      <c r="L656" s="23" t="e">
        <f>HYPERLINK(#REF!," XXXXXXXXXXXXXXXX ")</f>
        <v>#REF!</v>
      </c>
      <c r="M656" s="23" t="e">
        <f>HYPERLINK(#REF!," XXXXXXXXXXXXXXXX ")</f>
        <v>#REF!</v>
      </c>
      <c r="N656" s="23" t="e">
        <f>HYPERLINK(#REF!," XXXXXXXXXXXXXXXX ")</f>
        <v>#REF!</v>
      </c>
      <c r="O656" s="23" t="e">
        <f>HYPERLINK(#REF!," XXXXXXXXXXXXXXXX ")</f>
        <v>#REF!</v>
      </c>
      <c r="P656" s="23" t="e">
        <f>HYPERLINK(#REF!," XXXXXXXXXXXXXXXX ")</f>
        <v>#REF!</v>
      </c>
      <c r="Q656" s="23" t="e">
        <f>HYPERLINK(#REF!," XXXXXXXXXXXXXXXX ")</f>
        <v>#REF!</v>
      </c>
      <c r="R656" s="23" t="e">
        <f>HYPERLINK(#REF!," XXXXXXXXXXXXXXXX ")</f>
        <v>#REF!</v>
      </c>
      <c r="S656" s="23" t="e">
        <f>HYPERLINK(#REF!," XXXXXXXXXXXXXXXX ")</f>
        <v>#REF!</v>
      </c>
      <c r="T656" s="23" t="e">
        <f>HYPERLINK(#REF!," XXXXXXXXXXXXXXXX ")</f>
        <v>#REF!</v>
      </c>
      <c r="U656" s="23" t="e">
        <f>HYPERLINK(#REF!," XXXXXXXXXXXXXXXX ")</f>
        <v>#REF!</v>
      </c>
      <c r="V656" s="23" t="e">
        <f>HYPERLINK(#REF!," XXXXXXXXXXXXXXXX ")</f>
        <v>#REF!</v>
      </c>
      <c r="W656" s="23" t="e">
        <f>HYPERLINK(#REF!," XXXXXXXXXXXXXXXX ")</f>
        <v>#REF!</v>
      </c>
      <c r="X656" s="23" t="e">
        <f>HYPERLINK(#REF!," XXXXXXXXXXXXXXXX ")</f>
        <v>#REF!</v>
      </c>
      <c r="Y656" s="23" t="e">
        <f>HYPERLINK(#REF!," XXXXXXXXXXXXXXXX ")</f>
        <v>#REF!</v>
      </c>
      <c r="Z656" s="23" t="e">
        <f>HYPERLINK(#REF!," XXXXXXXXXXXXXXXX ")</f>
        <v>#REF!</v>
      </c>
      <c r="AA656" s="23" t="e">
        <f>HYPERLINK(#REF!," XXXXXXXXXXXXXXXX ")</f>
        <v>#REF!</v>
      </c>
      <c r="AB656" s="23" t="e">
        <f>HYPERLINK(#REF!," XXXXXXXXXXXXXXXX ")</f>
        <v>#REF!</v>
      </c>
      <c r="AC656" s="23" t="e">
        <f>HYPERLINK(#REF!," XXXXXXXXXXXXXXXX ")</f>
        <v>#REF!</v>
      </c>
      <c r="AD656" s="23" t="e">
        <f>HYPERLINK(#REF!," XXXXXXXXXXXXXXXX ")</f>
        <v>#REF!</v>
      </c>
      <c r="AE656" s="23" t="e">
        <f>HYPERLINK(#REF!," XXXXXXXXXXXXXXXX ")</f>
        <v>#REF!</v>
      </c>
      <c r="AF656" s="23" t="e">
        <f>HYPERLINK(#REF!," XXXXXXXXXXXXXXXX ")</f>
        <v>#REF!</v>
      </c>
      <c r="AG656" s="23" t="e">
        <f>HYPERLINK(#REF!," XXXXXXXXXXXXXXXX ")</f>
        <v>#REF!</v>
      </c>
      <c r="AH656" s="23" t="e">
        <f>HYPERLINK(#REF!," XXXXXXXXXXXXXXXX ")</f>
        <v>#REF!</v>
      </c>
      <c r="AI656" s="23" t="e">
        <f>HYPERLINK(#REF!," XXXXXXXXXXXXXXXX ")</f>
        <v>#REF!</v>
      </c>
      <c r="AJ656" s="23" t="e">
        <f>HYPERLINK(#REF!," XXXXXXXXXXXXXXXX ")</f>
        <v>#REF!</v>
      </c>
      <c r="AK656" s="23" t="e">
        <f>HYPERLINK(#REF!," XXXXXXXXXXXXXXXX ")</f>
        <v>#REF!</v>
      </c>
      <c r="AL656" s="23" t="e">
        <f>HYPERLINK(#REF!," XXXXXXXXXXXXXXXX ")</f>
        <v>#REF!</v>
      </c>
      <c r="AM656" s="23" t="e">
        <f>HYPERLINK(#REF!," XXXXXXXXXXXXXXXX ")</f>
        <v>#REF!</v>
      </c>
      <c r="AN656" s="23" t="e">
        <f>HYPERLINK(#REF!," XXXXXXXXXXXXXXXX ")</f>
        <v>#REF!</v>
      </c>
      <c r="AO656" s="23" t="e">
        <f>HYPERLINK(#REF!," XXXXXXXXXXXXXXXX ")</f>
        <v>#REF!</v>
      </c>
      <c r="AP656" s="23" t="e">
        <f>HYPERLINK(#REF!," XXXXXXXXXXXXXXXX ")</f>
        <v>#REF!</v>
      </c>
      <c r="AQ656" s="23" t="e">
        <f>HYPERLINK(#REF!," XXXXXXXXXXXXXXXX ")</f>
        <v>#REF!</v>
      </c>
      <c r="AR656" s="23" t="e">
        <f>HYPERLINK(#REF!," XXXXXXXXXXXXXXXX ")</f>
        <v>#REF!</v>
      </c>
      <c r="AS656" s="104" t="s">
        <v>2288</v>
      </c>
      <c r="AT656" s="233"/>
      <c r="AU656" s="234"/>
      <c r="AV656" s="234"/>
      <c r="AW656" s="234"/>
      <c r="AX656" s="234"/>
      <c r="AY656" s="234"/>
      <c r="AZ656" s="234"/>
      <c r="BA656" s="234"/>
      <c r="BB656" s="234"/>
      <c r="BC656" s="234"/>
      <c r="BD656" s="234"/>
      <c r="BE656" s="234"/>
      <c r="BF656" s="234"/>
      <c r="BG656" s="234"/>
      <c r="BH656" s="234"/>
      <c r="BI656" s="234"/>
      <c r="BJ656" s="234"/>
      <c r="BK656" s="234"/>
      <c r="BL656" s="234"/>
      <c r="BM656" s="234"/>
      <c r="BN656" s="234"/>
      <c r="BO656" s="234"/>
      <c r="BP656" s="2"/>
      <c r="BQ656" s="2"/>
      <c r="BR656" s="2"/>
      <c r="BS656" s="2"/>
      <c r="BT656" s="2"/>
      <c r="BU656" s="2"/>
      <c r="BV656" s="2"/>
      <c r="BW656" s="2"/>
      <c r="BX656" s="2"/>
    </row>
    <row r="657" spans="1:91" s="1" customFormat="1" ht="24.75" thickTop="1" thickBot="1" x14ac:dyDescent="0.3">
      <c r="A657" s="162" t="s">
        <v>408</v>
      </c>
      <c r="B657" s="23" t="e">
        <f>HYPERLINK(#REF!," XXXXXXXXXXXXXXXX ")</f>
        <v>#REF!</v>
      </c>
      <c r="C657" s="23" t="e">
        <f>HYPERLINK(#REF!," XXXXXXXXXXXXXXXX ")</f>
        <v>#REF!</v>
      </c>
      <c r="D657" s="23" t="e">
        <f>HYPERLINK(#REF!," XXXXXXXXXXXXXXXX ")</f>
        <v>#REF!</v>
      </c>
      <c r="E657" s="23" t="e">
        <f>HYPERLINK(#REF!," XXXXXXXXXXXXXXXX ")</f>
        <v>#REF!</v>
      </c>
      <c r="F657" s="23" t="e">
        <f>HYPERLINK(#REF!," XXXXXXXXXXXXXXXX ")</f>
        <v>#REF!</v>
      </c>
      <c r="G657" s="23" t="e">
        <f>HYPERLINK(#REF!," XXXXXXXXXXXXXXXX ")</f>
        <v>#REF!</v>
      </c>
      <c r="H657" s="23" t="e">
        <f>HYPERLINK(#REF!," XXXXXXXXXXXXXXXX ")</f>
        <v>#REF!</v>
      </c>
      <c r="I657" s="23" t="e">
        <f>HYPERLINK(#REF!," XXXXXXXXXXXXXXXX ")</f>
        <v>#REF!</v>
      </c>
      <c r="J657" s="23" t="e">
        <f>HYPERLINK(#REF!," XXXXXXXXXXXXXXXX ")</f>
        <v>#REF!</v>
      </c>
      <c r="K657" s="23" t="e">
        <f>HYPERLINK(#REF!," XXXXXXXXXXXXXXXX ")</f>
        <v>#REF!</v>
      </c>
      <c r="L657" s="23" t="e">
        <f>HYPERLINK(#REF!," XXXXXXXXXXXXXXXX ")</f>
        <v>#REF!</v>
      </c>
      <c r="M657" s="23" t="e">
        <f>HYPERLINK(#REF!," XXXXXXXXXXXXXXXX ")</f>
        <v>#REF!</v>
      </c>
      <c r="N657" s="23" t="e">
        <f>HYPERLINK(#REF!," XXXXXXXXXXXXXXXX ")</f>
        <v>#REF!</v>
      </c>
      <c r="O657" s="23" t="e">
        <f>HYPERLINK(#REF!," XXXXXXXXXXXXXXXX ")</f>
        <v>#REF!</v>
      </c>
      <c r="P657" s="23" t="e">
        <f>HYPERLINK(#REF!," XXXXXXXXXXXXXXXX ")</f>
        <v>#REF!</v>
      </c>
      <c r="Q657" s="23" t="e">
        <f>HYPERLINK(#REF!," XXXXXXXXXXXXXXXX ")</f>
        <v>#REF!</v>
      </c>
      <c r="R657" s="23" t="e">
        <f>HYPERLINK(#REF!," XXXXXXXXXXXXXXXX ")</f>
        <v>#REF!</v>
      </c>
      <c r="S657" s="23" t="e">
        <f>HYPERLINK(#REF!," XXXXXXXXXXXXXXXX ")</f>
        <v>#REF!</v>
      </c>
      <c r="T657" s="23" t="e">
        <f>HYPERLINK(#REF!," XXXXXXXXXXXXXXXX ")</f>
        <v>#REF!</v>
      </c>
      <c r="U657" s="23" t="e">
        <f>HYPERLINK(#REF!," XXXXXXXXXXXXXXXX ")</f>
        <v>#REF!</v>
      </c>
      <c r="V657" s="23" t="e">
        <f>HYPERLINK(#REF!," XXXXXXXXXXXXXXXX ")</f>
        <v>#REF!</v>
      </c>
      <c r="W657" s="23" t="e">
        <f>HYPERLINK(#REF!," XXXXXXXXXXXXXXXX ")</f>
        <v>#REF!</v>
      </c>
      <c r="X657" s="23" t="e">
        <f>HYPERLINK(#REF!," XXXXXXXXXXXXXXXX ")</f>
        <v>#REF!</v>
      </c>
      <c r="Y657" s="23" t="e">
        <f>HYPERLINK(#REF!," XXXXXXXXXXXXXXXX ")</f>
        <v>#REF!</v>
      </c>
      <c r="Z657" s="23" t="e">
        <f>HYPERLINK(#REF!," XXXXXXXXXXXXXXXX ")</f>
        <v>#REF!</v>
      </c>
      <c r="AA657" s="23" t="e">
        <f>HYPERLINK(#REF!," XXXXXXXXXXXXXXXX ")</f>
        <v>#REF!</v>
      </c>
      <c r="AB657" s="23" t="e">
        <f>HYPERLINK(#REF!," XXXXXXXXXXXXXXXX ")</f>
        <v>#REF!</v>
      </c>
      <c r="AC657" s="23" t="e">
        <f>HYPERLINK(#REF!," XXXXXXXXXXXXXXXX ")</f>
        <v>#REF!</v>
      </c>
      <c r="AD657" s="23" t="e">
        <f>HYPERLINK(#REF!," XXXXXXXXXXXXXXXX ")</f>
        <v>#REF!</v>
      </c>
      <c r="AE657" s="23" t="e">
        <f>HYPERLINK(#REF!," XXXXXXXXXXXXXXXX ")</f>
        <v>#REF!</v>
      </c>
      <c r="AF657" s="23" t="e">
        <f>HYPERLINK(#REF!," XXXXXXXXXXXXXXXX ")</f>
        <v>#REF!</v>
      </c>
      <c r="AG657" s="23" t="e">
        <f>HYPERLINK(#REF!," XXXXXXXXXXXXXXXX ")</f>
        <v>#REF!</v>
      </c>
      <c r="AH657" s="23" t="e">
        <f>HYPERLINK(#REF!," XXXXXXXXXXXXXXXX ")</f>
        <v>#REF!</v>
      </c>
      <c r="AI657" s="23" t="e">
        <f>HYPERLINK(#REF!," XXXXXXXXXXXXXXXX ")</f>
        <v>#REF!</v>
      </c>
      <c r="AJ657" s="23" t="e">
        <f>HYPERLINK(#REF!," XXXXXXXXXXXXXXXX ")</f>
        <v>#REF!</v>
      </c>
      <c r="AK657" s="23" t="e">
        <f>HYPERLINK(#REF!," XXXXXXXXXXXXXXXX ")</f>
        <v>#REF!</v>
      </c>
      <c r="AL657" s="23" t="e">
        <f>HYPERLINK(#REF!," XXXXXXXXXXXXXXXX ")</f>
        <v>#REF!</v>
      </c>
      <c r="AM657" s="23" t="e">
        <f>HYPERLINK(#REF!," XXXXXXXXXXXXXXXX ")</f>
        <v>#REF!</v>
      </c>
      <c r="AN657" s="23" t="e">
        <f>HYPERLINK(#REF!," XXXXXXXXXXXXXXXX ")</f>
        <v>#REF!</v>
      </c>
      <c r="AO657" s="23" t="e">
        <f>HYPERLINK(#REF!," XXXXXXXXXXXXXXXX ")</f>
        <v>#REF!</v>
      </c>
      <c r="AP657" s="23" t="e">
        <f>HYPERLINK(#REF!," XXXXXXXXXXXXXXXX ")</f>
        <v>#REF!</v>
      </c>
      <c r="AQ657" s="23" t="e">
        <f>HYPERLINK(#REF!," XXXXXXXXXXXXXXXX ")</f>
        <v>#REF!</v>
      </c>
      <c r="AR657" s="23" t="e">
        <f>HYPERLINK(#REF!," XXXXXXXXXXXXXXXX ")</f>
        <v>#REF!</v>
      </c>
      <c r="AS657" s="338" t="s">
        <v>2289</v>
      </c>
      <c r="AT657" s="233"/>
      <c r="AU657" s="234"/>
      <c r="AV657" s="234"/>
      <c r="AW657" s="234"/>
      <c r="AX657" s="234"/>
      <c r="AY657" s="234"/>
      <c r="AZ657" s="234"/>
      <c r="BA657" s="234"/>
      <c r="BB657" s="234"/>
      <c r="BC657" s="234"/>
      <c r="BD657" s="234"/>
      <c r="BE657" s="234"/>
      <c r="BF657" s="234"/>
      <c r="BG657" s="234"/>
      <c r="BH657" s="234"/>
      <c r="BI657" s="234"/>
      <c r="BJ657" s="234"/>
      <c r="BK657" s="234"/>
      <c r="BL657" s="234"/>
      <c r="BM657" s="234"/>
      <c r="BN657" s="234"/>
      <c r="BO657" s="234"/>
    </row>
    <row r="658" spans="1:91" s="1" customFormat="1" ht="24.75" thickTop="1" thickBot="1" x14ac:dyDescent="0.3">
      <c r="A658" s="162" t="s">
        <v>299</v>
      </c>
      <c r="B658" s="35"/>
      <c r="C658" s="35"/>
      <c r="D658" s="35"/>
      <c r="E658" s="35"/>
      <c r="F658" s="35"/>
      <c r="G658" s="35"/>
      <c r="H658" s="35"/>
      <c r="I658" s="35"/>
      <c r="J658" s="35"/>
      <c r="K658" s="22"/>
      <c r="L658" s="35"/>
      <c r="M658" s="22"/>
      <c r="N658" s="35"/>
      <c r="O658" s="22"/>
      <c r="P658" s="22"/>
      <c r="Q658" s="22"/>
      <c r="R658" s="22"/>
      <c r="S658" s="22"/>
      <c r="T658" s="22"/>
      <c r="U658" s="22"/>
      <c r="V658" s="22"/>
      <c r="W658" s="22"/>
      <c r="X658" s="22"/>
      <c r="Y658" s="22"/>
      <c r="Z658" s="22"/>
      <c r="AA658" s="22"/>
      <c r="AB658" s="22"/>
      <c r="AC658" s="22"/>
      <c r="AD658" s="22"/>
      <c r="AE658" s="22"/>
      <c r="AF658" s="22"/>
      <c r="AG658" s="22"/>
      <c r="AH658" s="22"/>
      <c r="AI658" s="21" t="s">
        <v>41</v>
      </c>
      <c r="AJ658" s="22"/>
      <c r="AK658" s="22"/>
      <c r="AL658" s="21" t="s">
        <v>41</v>
      </c>
      <c r="AM658" s="35"/>
      <c r="AN658" s="35"/>
      <c r="AO658" s="35"/>
      <c r="AP658" s="21" t="s">
        <v>41</v>
      </c>
      <c r="AQ658" s="35"/>
      <c r="AR658" s="35"/>
      <c r="AS658" s="99" t="s">
        <v>1859</v>
      </c>
      <c r="AT658" s="8"/>
    </row>
    <row r="659" spans="1:91" s="1" customFormat="1" ht="24.75" thickTop="1" thickBot="1" x14ac:dyDescent="0.3">
      <c r="A659" s="162" t="s">
        <v>300</v>
      </c>
      <c r="B659" s="23" t="e">
        <f>HYPERLINK(#REF!," XXXXXXXXXXXXXXXX ")</f>
        <v>#REF!</v>
      </c>
      <c r="C659" s="23" t="e">
        <f>HYPERLINK(#REF!," XXXXXXXXXXXXXXXX ")</f>
        <v>#REF!</v>
      </c>
      <c r="D659" s="23" t="e">
        <f>HYPERLINK(#REF!," XXXXXXXXXXXXXXXX ")</f>
        <v>#REF!</v>
      </c>
      <c r="E659" s="23" t="e">
        <f>HYPERLINK(#REF!," XXXXXXXXXXXXXXXX ")</f>
        <v>#REF!</v>
      </c>
      <c r="F659" s="23" t="e">
        <f>HYPERLINK(#REF!," XXXXXXXXXXXXXXXX ")</f>
        <v>#REF!</v>
      </c>
      <c r="G659" s="23" t="e">
        <f>HYPERLINK(#REF!," XXXXXXXXXXXXXXXX ")</f>
        <v>#REF!</v>
      </c>
      <c r="H659" s="23" t="e">
        <f>HYPERLINK(#REF!," XXXXXXXXXXXXXXXX ")</f>
        <v>#REF!</v>
      </c>
      <c r="I659" s="23" t="e">
        <f>HYPERLINK(#REF!," XXXXXXXXXXXXXXXX ")</f>
        <v>#REF!</v>
      </c>
      <c r="J659" s="23" t="e">
        <f>HYPERLINK(#REF!," XXXXXXXXXXXXXXXX ")</f>
        <v>#REF!</v>
      </c>
      <c r="K659" s="23" t="e">
        <f>HYPERLINK(#REF!," XXXXXXXXXXXXXXXX ")</f>
        <v>#REF!</v>
      </c>
      <c r="L659" s="23" t="e">
        <f>HYPERLINK(#REF!," XXXXXXXXXXXXXXXX ")</f>
        <v>#REF!</v>
      </c>
      <c r="M659" s="23" t="e">
        <f>HYPERLINK(#REF!," XXXXXXXXXXXXXXXX ")</f>
        <v>#REF!</v>
      </c>
      <c r="N659" s="23" t="e">
        <f>HYPERLINK(#REF!," XXXXXXXXXXXXXXXX ")</f>
        <v>#REF!</v>
      </c>
      <c r="O659" s="23" t="e">
        <f>HYPERLINK(#REF!," XXXXXXXXXXXXXXXX ")</f>
        <v>#REF!</v>
      </c>
      <c r="P659" s="23" t="e">
        <f>HYPERLINK(#REF!," XXXXXXXXXXXXXXXX ")</f>
        <v>#REF!</v>
      </c>
      <c r="Q659" s="23" t="e">
        <f>HYPERLINK(#REF!," XXXXXXXXXXXXXXXX ")</f>
        <v>#REF!</v>
      </c>
      <c r="R659" s="23" t="e">
        <f>HYPERLINK(#REF!," XXXXXXXXXXXXXXXX ")</f>
        <v>#REF!</v>
      </c>
      <c r="S659" s="23" t="e">
        <f>HYPERLINK(#REF!," XXXXXXXXXXXXXXXX ")</f>
        <v>#REF!</v>
      </c>
      <c r="T659" s="23" t="e">
        <f>HYPERLINK(#REF!," XXXXXXXXXXXXXXXX ")</f>
        <v>#REF!</v>
      </c>
      <c r="U659" s="23" t="e">
        <f>HYPERLINK(#REF!," XXXXXXXXXXXXXXXX ")</f>
        <v>#REF!</v>
      </c>
      <c r="V659" s="23" t="e">
        <f>HYPERLINK(#REF!," XXXXXXXXXXXXXXXX ")</f>
        <v>#REF!</v>
      </c>
      <c r="W659" s="23" t="e">
        <f>HYPERLINK(#REF!," XXXXXXXXXXXXXXXX ")</f>
        <v>#REF!</v>
      </c>
      <c r="X659" s="23" t="e">
        <f>HYPERLINK(#REF!," XXXXXXXXXXXXXXXX ")</f>
        <v>#REF!</v>
      </c>
      <c r="Y659" s="23" t="e">
        <f>HYPERLINK(#REF!," XXXXXXXXXXXXXXXX ")</f>
        <v>#REF!</v>
      </c>
      <c r="Z659" s="23" t="e">
        <f>HYPERLINK(#REF!," XXXXXXXXXXXXXXXX ")</f>
        <v>#REF!</v>
      </c>
      <c r="AA659" s="23" t="e">
        <f>HYPERLINK(#REF!," XXXXXXXXXXXXXXXX ")</f>
        <v>#REF!</v>
      </c>
      <c r="AB659" s="23" t="e">
        <f>HYPERLINK(#REF!," XXXXXXXXXXXXXXXX ")</f>
        <v>#REF!</v>
      </c>
      <c r="AC659" s="23" t="e">
        <f>HYPERLINK(#REF!," XXXXXXXXXXXXXXXX ")</f>
        <v>#REF!</v>
      </c>
      <c r="AD659" s="23" t="e">
        <f>HYPERLINK(#REF!," XXXXXXXXXXXXXXXX ")</f>
        <v>#REF!</v>
      </c>
      <c r="AE659" s="23" t="e">
        <f>HYPERLINK(#REF!," XXXXXXXXXXXXXXXX ")</f>
        <v>#REF!</v>
      </c>
      <c r="AF659" s="23" t="e">
        <f>HYPERLINK(#REF!," XXXXXXXXXXXXXXXX ")</f>
        <v>#REF!</v>
      </c>
      <c r="AG659" s="23" t="e">
        <f>HYPERLINK(#REF!," XXXXXXXXXXXXXXXX ")</f>
        <v>#REF!</v>
      </c>
      <c r="AH659" s="23" t="e">
        <f>HYPERLINK(#REF!," XXXXXXXXXXXXXXXX ")</f>
        <v>#REF!</v>
      </c>
      <c r="AI659" s="23" t="e">
        <f>HYPERLINK(#REF!," XXXXXXXXXXXXXXXX ")</f>
        <v>#REF!</v>
      </c>
      <c r="AJ659" s="23" t="e">
        <f>HYPERLINK(#REF!," XXXXXXXXXXXXXXXX ")</f>
        <v>#REF!</v>
      </c>
      <c r="AK659" s="31" t="e">
        <f>HYPERLINK(#REF!," XXXXXXXXXXXXXXXX ")</f>
        <v>#REF!</v>
      </c>
      <c r="AL659" s="31" t="e">
        <f>HYPERLINK(#REF!," XXXXXXXXXXXXXXXX ")</f>
        <v>#REF!</v>
      </c>
      <c r="AM659" s="23" t="e">
        <f>HYPERLINK(#REF!," XXXXXXXXXXXXXXXX ")</f>
        <v>#REF!</v>
      </c>
      <c r="AN659" s="31" t="e">
        <f>HYPERLINK(#REF!," XXXXXXXXXXXXXXXX ")</f>
        <v>#REF!</v>
      </c>
      <c r="AO659" s="23" t="e">
        <f>HYPERLINK(#REF!," XXXXXXXXXXXXXXXX ")</f>
        <v>#REF!</v>
      </c>
      <c r="AP659" s="23" t="e">
        <f>HYPERLINK(#REF!," XXXXXXXXXXXXXXXX ")</f>
        <v>#REF!</v>
      </c>
      <c r="AQ659" s="23" t="e">
        <f>HYPERLINK(#REF!," XXXXXXXXXXXXXXXX ")</f>
        <v>#REF!</v>
      </c>
      <c r="AR659" s="23" t="e">
        <f>HYPERLINK(#REF!," XXXXXXXXXXXXXXXX ")</f>
        <v>#REF!</v>
      </c>
      <c r="AS659" s="104" t="s">
        <v>1858</v>
      </c>
      <c r="AT659" s="233"/>
      <c r="AU659" s="234"/>
      <c r="AV659" s="234"/>
      <c r="AW659" s="234"/>
      <c r="AX659" s="234"/>
      <c r="AY659" s="234"/>
      <c r="AZ659" s="234"/>
      <c r="BA659" s="234"/>
      <c r="BB659" s="234"/>
      <c r="BC659" s="234"/>
      <c r="BD659" s="234"/>
      <c r="BE659" s="234"/>
      <c r="BF659" s="234"/>
      <c r="BG659" s="234"/>
      <c r="BH659" s="234"/>
      <c r="BI659" s="234"/>
      <c r="BJ659" s="234"/>
      <c r="BK659" s="234"/>
      <c r="BL659" s="234"/>
      <c r="BM659" s="234"/>
      <c r="BN659" s="234"/>
      <c r="BO659" s="234"/>
      <c r="BP659" s="234"/>
      <c r="BQ659" s="234"/>
      <c r="BR659" s="234"/>
      <c r="BS659" s="234"/>
      <c r="BT659" s="234"/>
      <c r="BU659" s="2"/>
      <c r="BV659" s="2"/>
      <c r="BW659" s="2"/>
    </row>
    <row r="660" spans="1:91" s="1" customFormat="1" ht="24.75" thickTop="1" thickBot="1" x14ac:dyDescent="0.3">
      <c r="A660" s="162" t="s">
        <v>301</v>
      </c>
      <c r="B660" s="23" t="e">
        <f>HYPERLINK(#REF!," XXXXXXXXXXXXXXXX ")</f>
        <v>#REF!</v>
      </c>
      <c r="C660" s="23" t="e">
        <f>HYPERLINK(#REF!," XXXXXXXXXXXXXXXX ")</f>
        <v>#REF!</v>
      </c>
      <c r="D660" s="23" t="e">
        <f>HYPERLINK(#REF!," XXXXXXXXXXXXXXXX ")</f>
        <v>#REF!</v>
      </c>
      <c r="E660" s="23" t="e">
        <f>HYPERLINK(#REF!," XXXXXXXXXXXXXXXX ")</f>
        <v>#REF!</v>
      </c>
      <c r="F660" s="23" t="e">
        <f>HYPERLINK(#REF!," XXXXXXXXXXXXXXXX ")</f>
        <v>#REF!</v>
      </c>
      <c r="G660" s="23" t="e">
        <f>HYPERLINK(#REF!," XXXXXXXXXXXXXXXX ")</f>
        <v>#REF!</v>
      </c>
      <c r="H660" s="23" t="e">
        <f>HYPERLINK(#REF!," XXXXXXXXXXXXXXXX ")</f>
        <v>#REF!</v>
      </c>
      <c r="I660" s="23" t="e">
        <f>HYPERLINK(#REF!," XXXXXXXXXXXXXXXX ")</f>
        <v>#REF!</v>
      </c>
      <c r="J660" s="23" t="e">
        <f>HYPERLINK(#REF!," XXXXXXXXXXXXXXXX ")</f>
        <v>#REF!</v>
      </c>
      <c r="K660" s="23" t="e">
        <f>HYPERLINK(#REF!," XXXXXXXXXXXXXXXX ")</f>
        <v>#REF!</v>
      </c>
      <c r="L660" s="23" t="e">
        <f>HYPERLINK(#REF!," XXXXXXXXXXXXXXXX ")</f>
        <v>#REF!</v>
      </c>
      <c r="M660" s="23" t="e">
        <f>HYPERLINK(#REF!," XXXXXXXXXXXXXXXX ")</f>
        <v>#REF!</v>
      </c>
      <c r="N660" s="23" t="e">
        <f>HYPERLINK(#REF!," XXXXXXXXXXXXXXXX ")</f>
        <v>#REF!</v>
      </c>
      <c r="O660" s="23" t="e">
        <f>HYPERLINK(#REF!," XXXXXXXXXXXXXXXX ")</f>
        <v>#REF!</v>
      </c>
      <c r="P660" s="23" t="e">
        <f>HYPERLINK(#REF!," XXXXXXXXXXXXXXXX ")</f>
        <v>#REF!</v>
      </c>
      <c r="Q660" s="23" t="e">
        <f>HYPERLINK(#REF!," XXXXXXXXXXXXXXXX ")</f>
        <v>#REF!</v>
      </c>
      <c r="R660" s="23" t="e">
        <f>HYPERLINK(#REF!," XXXXXXXXXXXXXXXX ")</f>
        <v>#REF!</v>
      </c>
      <c r="S660" s="23" t="e">
        <f>HYPERLINK(#REF!," XXXXXXXXXXXXXXXX ")</f>
        <v>#REF!</v>
      </c>
      <c r="T660" s="23" t="e">
        <f>HYPERLINK(#REF!," XXXXXXXXXXXXXXXX ")</f>
        <v>#REF!</v>
      </c>
      <c r="U660" s="23" t="e">
        <f>HYPERLINK(#REF!," XXXXXXXXXXXXXXXX ")</f>
        <v>#REF!</v>
      </c>
      <c r="V660" s="23" t="e">
        <f>HYPERLINK(#REF!," XXXXXXXXXXXXXXXX ")</f>
        <v>#REF!</v>
      </c>
      <c r="W660" s="23" t="e">
        <f>HYPERLINK(#REF!," XXXXXXXXXXXXXXXX ")</f>
        <v>#REF!</v>
      </c>
      <c r="X660" s="23" t="e">
        <f>HYPERLINK(#REF!," XXXXXXXXXXXXXXXX ")</f>
        <v>#REF!</v>
      </c>
      <c r="Y660" s="23" t="e">
        <f>HYPERLINK(#REF!," XXXXXXXXXXXXXXXX ")</f>
        <v>#REF!</v>
      </c>
      <c r="Z660" s="23" t="e">
        <f>HYPERLINK(#REF!," XXXXXXXXXXXXXXXX ")</f>
        <v>#REF!</v>
      </c>
      <c r="AA660" s="23" t="e">
        <f>HYPERLINK(#REF!," XXXXXXXXXXXXXXXX ")</f>
        <v>#REF!</v>
      </c>
      <c r="AB660" s="23" t="e">
        <f>HYPERLINK(#REF!," XXXXXXXXXXXXXXXX ")</f>
        <v>#REF!</v>
      </c>
      <c r="AC660" s="23" t="e">
        <f>HYPERLINK(#REF!," XXXXXXXXXXXXXXXX ")</f>
        <v>#REF!</v>
      </c>
      <c r="AD660" s="23" t="e">
        <f>HYPERLINK(#REF!," XXXXXXXXXXXXXXXX ")</f>
        <v>#REF!</v>
      </c>
      <c r="AE660" s="23" t="e">
        <f>HYPERLINK(#REF!," XXXXXXXXXXXXXXXX ")</f>
        <v>#REF!</v>
      </c>
      <c r="AF660" s="23" t="e">
        <f>HYPERLINK(#REF!," XXXXXXXXXXXXXXXX ")</f>
        <v>#REF!</v>
      </c>
      <c r="AG660" s="23" t="e">
        <f>HYPERLINK(#REF!," XXXXXXXXXXXXXXXX ")</f>
        <v>#REF!</v>
      </c>
      <c r="AH660" s="23" t="e">
        <f>HYPERLINK(#REF!," XXXXXXXXXXXXXXXX ")</f>
        <v>#REF!</v>
      </c>
      <c r="AI660" s="23" t="e">
        <f>HYPERLINK(#REF!," XXXXXXXXXXXXXXXX ")</f>
        <v>#REF!</v>
      </c>
      <c r="AJ660" s="23" t="e">
        <f>HYPERLINK(#REF!," XXXXXXXXXXXXXXXX ")</f>
        <v>#REF!</v>
      </c>
      <c r="AK660" s="31" t="e">
        <f>HYPERLINK(#REF!," XXXXXXXXXXXXXXXX ")</f>
        <v>#REF!</v>
      </c>
      <c r="AL660" s="31" t="e">
        <f>HYPERLINK(#REF!," XXXXXXXXXXXXXXXX ")</f>
        <v>#REF!</v>
      </c>
      <c r="AM660" s="23" t="e">
        <f>HYPERLINK(#REF!," XXXXXXXXXXXXXXXX ")</f>
        <v>#REF!</v>
      </c>
      <c r="AN660" s="31" t="e">
        <f>HYPERLINK(#REF!," XXXXXXXXXXXXXXXX ")</f>
        <v>#REF!</v>
      </c>
      <c r="AO660" s="23" t="e">
        <f>HYPERLINK(#REF!," XXXXXXXXXXXXXXXX ")</f>
        <v>#REF!</v>
      </c>
      <c r="AP660" s="23" t="e">
        <f>HYPERLINK(#REF!," XXXXXXXXXXXXXXXX ")</f>
        <v>#REF!</v>
      </c>
      <c r="AQ660" s="23" t="e">
        <f>HYPERLINK(#REF!," XXXXXXXXXXXXXXXX ")</f>
        <v>#REF!</v>
      </c>
      <c r="AR660" s="23" t="e">
        <f>HYPERLINK(#REF!," XXXXXXXXXXXXXXXX ")</f>
        <v>#REF!</v>
      </c>
      <c r="AS660" s="104" t="s">
        <v>1313</v>
      </c>
      <c r="AT660" s="233"/>
      <c r="AU660" s="234"/>
      <c r="AV660" s="234"/>
      <c r="AW660" s="234"/>
      <c r="AX660" s="234"/>
      <c r="AY660" s="234"/>
      <c r="AZ660" s="234"/>
      <c r="BA660" s="234"/>
      <c r="BB660" s="234"/>
      <c r="BC660" s="234"/>
      <c r="BD660" s="234"/>
      <c r="BE660" s="234"/>
      <c r="BF660" s="234"/>
      <c r="BG660" s="234"/>
      <c r="BH660" s="234"/>
      <c r="BI660" s="234"/>
      <c r="BJ660" s="234"/>
      <c r="BK660" s="234"/>
      <c r="BL660" s="234"/>
      <c r="BM660" s="234"/>
      <c r="BN660" s="234"/>
      <c r="BO660" s="234"/>
      <c r="BP660" s="234"/>
      <c r="BQ660" s="234"/>
      <c r="BR660" s="234"/>
      <c r="BS660" s="234"/>
      <c r="BT660" s="234"/>
    </row>
    <row r="661" spans="1:91" s="1" customFormat="1" ht="24.75" thickTop="1" thickBot="1" x14ac:dyDescent="0.3">
      <c r="A661" s="162" t="s">
        <v>302</v>
      </c>
      <c r="B661" s="22"/>
      <c r="C661" s="21" t="s">
        <v>41</v>
      </c>
      <c r="D661" s="21" t="s">
        <v>41</v>
      </c>
      <c r="E661" s="22"/>
      <c r="F661" s="22"/>
      <c r="G661" s="21" t="s">
        <v>41</v>
      </c>
      <c r="H661" s="22"/>
      <c r="I661" s="22"/>
      <c r="J661" s="21" t="s">
        <v>41</v>
      </c>
      <c r="K661" s="22"/>
      <c r="L661" s="22"/>
      <c r="M661" s="22"/>
      <c r="N661" s="22"/>
      <c r="O661" s="22"/>
      <c r="P661" s="22"/>
      <c r="Q661" s="21" t="s">
        <v>41</v>
      </c>
      <c r="R661" s="22"/>
      <c r="S661" s="22"/>
      <c r="T661" s="21" t="s">
        <v>41</v>
      </c>
      <c r="U661" s="22"/>
      <c r="V661" s="22"/>
      <c r="W661" s="22"/>
      <c r="X661" s="21" t="s">
        <v>41</v>
      </c>
      <c r="Y661" s="21" t="s">
        <v>41</v>
      </c>
      <c r="Z661" s="22"/>
      <c r="AA661" s="21" t="s">
        <v>41</v>
      </c>
      <c r="AB661" s="22"/>
      <c r="AC661" s="22"/>
      <c r="AD661" s="22"/>
      <c r="AE661" s="22"/>
      <c r="AF661" s="21" t="s">
        <v>41</v>
      </c>
      <c r="AG661" s="22"/>
      <c r="AH661" s="22"/>
      <c r="AI661" s="21" t="s">
        <v>41</v>
      </c>
      <c r="AJ661" s="22"/>
      <c r="AK661" s="22"/>
      <c r="AL661" s="21" t="s">
        <v>41</v>
      </c>
      <c r="AM661" s="21" t="s">
        <v>41</v>
      </c>
      <c r="AN661" s="22"/>
      <c r="AO661" s="21" t="s">
        <v>41</v>
      </c>
      <c r="AP661" s="22"/>
      <c r="AQ661" s="21" t="s">
        <v>41</v>
      </c>
      <c r="AR661" s="22"/>
      <c r="AS661" s="227" t="s">
        <v>1314</v>
      </c>
      <c r="AT661" s="233"/>
      <c r="AU661" s="234"/>
      <c r="AV661" s="234"/>
      <c r="AW661" s="234"/>
      <c r="AX661" s="234"/>
      <c r="AY661" s="234"/>
      <c r="AZ661" s="234"/>
      <c r="BA661" s="234"/>
      <c r="BB661" s="234"/>
      <c r="BC661" s="234"/>
      <c r="BD661" s="234"/>
      <c r="BE661" s="234"/>
      <c r="BF661" s="234"/>
      <c r="BG661" s="234"/>
      <c r="BH661" s="234"/>
      <c r="BI661" s="234"/>
      <c r="BJ661" s="234"/>
      <c r="BK661" s="234"/>
      <c r="BL661" s="234"/>
      <c r="BM661" s="234"/>
      <c r="BN661" s="234"/>
      <c r="BO661" s="234"/>
      <c r="BP661" s="234"/>
      <c r="BQ661" s="234"/>
      <c r="BR661" s="234"/>
      <c r="BS661" s="234"/>
      <c r="BT661" s="234"/>
    </row>
    <row r="662" spans="1:91" s="1" customFormat="1" ht="24.75" thickTop="1" thickBot="1" x14ac:dyDescent="0.3">
      <c r="A662" s="162" t="s">
        <v>303</v>
      </c>
      <c r="B662" s="35"/>
      <c r="C662" s="21" t="s">
        <v>41</v>
      </c>
      <c r="D662" s="35"/>
      <c r="E662" s="22"/>
      <c r="F662" s="22"/>
      <c r="G662" s="22"/>
      <c r="H662" s="22"/>
      <c r="I662" s="22"/>
      <c r="J662" s="21" t="s">
        <v>41</v>
      </c>
      <c r="K662" s="22"/>
      <c r="L662" s="22"/>
      <c r="M662" s="22"/>
      <c r="N662" s="22"/>
      <c r="O662" s="22"/>
      <c r="P662" s="22"/>
      <c r="Q662" s="22"/>
      <c r="R662" s="22"/>
      <c r="S662" s="22"/>
      <c r="T662" s="22"/>
      <c r="U662" s="22"/>
      <c r="V662" s="22"/>
      <c r="W662" s="22"/>
      <c r="X662" s="22"/>
      <c r="Y662" s="22"/>
      <c r="Z662" s="22"/>
      <c r="AA662" s="22"/>
      <c r="AB662" s="21" t="s">
        <v>41</v>
      </c>
      <c r="AC662" s="22"/>
      <c r="AD662" s="22"/>
      <c r="AE662" s="22"/>
      <c r="AF662" s="21" t="s">
        <v>41</v>
      </c>
      <c r="AG662" s="22"/>
      <c r="AH662" s="22"/>
      <c r="AI662" s="21" t="s">
        <v>41</v>
      </c>
      <c r="AJ662" s="22"/>
      <c r="AK662" s="22"/>
      <c r="AL662" s="21" t="s">
        <v>41</v>
      </c>
      <c r="AM662" s="22"/>
      <c r="AN662" s="22"/>
      <c r="AO662" s="22"/>
      <c r="AP662" s="22"/>
      <c r="AQ662" s="21" t="s">
        <v>41</v>
      </c>
      <c r="AR662" s="46"/>
      <c r="AS662" s="99" t="s">
        <v>644</v>
      </c>
      <c r="AT662" s="8"/>
    </row>
    <row r="663" spans="1:91" s="1" customFormat="1" ht="24.75" thickTop="1" thickBot="1" x14ac:dyDescent="0.3">
      <c r="A663" s="162" t="s">
        <v>645</v>
      </c>
      <c r="B663" s="23" t="e">
        <f>HYPERLINK(#REF!," XXXXXXXXXXXXXXXX ")</f>
        <v>#REF!</v>
      </c>
      <c r="C663" s="23" t="e">
        <f>HYPERLINK(#REF!," XXXXXXXXXXXXXXXX ")</f>
        <v>#REF!</v>
      </c>
      <c r="D663" s="23" t="e">
        <f>HYPERLINK(#REF!," XXXXXXXXXXXXXXXX ")</f>
        <v>#REF!</v>
      </c>
      <c r="E663" s="23" t="e">
        <f>HYPERLINK(#REF!," XXXXXXXXXXXXXXXX ")</f>
        <v>#REF!</v>
      </c>
      <c r="F663" s="23" t="e">
        <f>HYPERLINK(#REF!," XXXXXXXXXXXXXXXX ")</f>
        <v>#REF!</v>
      </c>
      <c r="G663" s="23" t="e">
        <f>HYPERLINK(#REF!," XXXXXXXXXXXXXXXX ")</f>
        <v>#REF!</v>
      </c>
      <c r="H663" s="23" t="e">
        <f>HYPERLINK(#REF!," XXXXXXXXXXXXXXXX ")</f>
        <v>#REF!</v>
      </c>
      <c r="I663" s="23" t="e">
        <f>HYPERLINK(#REF!," XXXXXXXXXXXXXXXX ")</f>
        <v>#REF!</v>
      </c>
      <c r="J663" s="23" t="e">
        <f>HYPERLINK(#REF!," XXXXXXXXXXXXXXXX ")</f>
        <v>#REF!</v>
      </c>
      <c r="K663" s="23" t="e">
        <f>HYPERLINK(#REF!," XXXXXXXXXXXXXXXX ")</f>
        <v>#REF!</v>
      </c>
      <c r="L663" s="23" t="e">
        <f>HYPERLINK(#REF!," XXXXXXXXXXXXXXXX ")</f>
        <v>#REF!</v>
      </c>
      <c r="M663" s="23" t="e">
        <f>HYPERLINK(#REF!," XXXXXXXXXXXXXXXX ")</f>
        <v>#REF!</v>
      </c>
      <c r="N663" s="23" t="e">
        <f>HYPERLINK(#REF!," XXXXXXXXXXXXXXXX ")</f>
        <v>#REF!</v>
      </c>
      <c r="O663" s="23" t="e">
        <f>HYPERLINK(#REF!," XXXXXXXXXXXXXXXX ")</f>
        <v>#REF!</v>
      </c>
      <c r="P663" s="23" t="e">
        <f>HYPERLINK(#REF!," XXXXXXXXXXXXXXXX ")</f>
        <v>#REF!</v>
      </c>
      <c r="Q663" s="23" t="e">
        <f>HYPERLINK(#REF!," XXXXXXXXXXXXXXXX ")</f>
        <v>#REF!</v>
      </c>
      <c r="R663" s="23" t="e">
        <f>HYPERLINK(#REF!," XXXXXXXXXXXXXXXX ")</f>
        <v>#REF!</v>
      </c>
      <c r="S663" s="23" t="e">
        <f>HYPERLINK(#REF!," XXXXXXXXXXXXXXXX ")</f>
        <v>#REF!</v>
      </c>
      <c r="T663" s="23" t="e">
        <f>HYPERLINK(#REF!," XXXXXXXXXXXXXXXX ")</f>
        <v>#REF!</v>
      </c>
      <c r="U663" s="23" t="e">
        <f>HYPERLINK(#REF!," XXXXXXXXXXXXXXXX ")</f>
        <v>#REF!</v>
      </c>
      <c r="V663" s="23" t="e">
        <f>HYPERLINK(#REF!," XXXXXXXXXXXXXXXX ")</f>
        <v>#REF!</v>
      </c>
      <c r="W663" s="23" t="e">
        <f>HYPERLINK(#REF!," XXXXXXXXXXXXXXXX ")</f>
        <v>#REF!</v>
      </c>
      <c r="X663" s="23" t="e">
        <f>HYPERLINK(#REF!," XXXXXXXXXXXXXXXX ")</f>
        <v>#REF!</v>
      </c>
      <c r="Y663" s="23" t="e">
        <f>HYPERLINK(#REF!," XXXXXXXXXXXXXXXX ")</f>
        <v>#REF!</v>
      </c>
      <c r="Z663" s="23" t="e">
        <f>HYPERLINK(#REF!," XXXXXXXXXXXXXXXX ")</f>
        <v>#REF!</v>
      </c>
      <c r="AA663" s="23" t="e">
        <f>HYPERLINK(#REF!," XXXXXXXXXXXXXXXX ")</f>
        <v>#REF!</v>
      </c>
      <c r="AB663" s="23" t="e">
        <f>HYPERLINK(#REF!," XXXXXXXXXXXXXXXX ")</f>
        <v>#REF!</v>
      </c>
      <c r="AC663" s="23" t="e">
        <f>HYPERLINK(#REF!," XXXXXXXXXXXXXXXX ")</f>
        <v>#REF!</v>
      </c>
      <c r="AD663" s="23" t="e">
        <f>HYPERLINK(#REF!," XXXXXXXXXXXXXXXX ")</f>
        <v>#REF!</v>
      </c>
      <c r="AE663" s="23" t="e">
        <f>HYPERLINK(#REF!," XXXXXXXXXXXXXXXX ")</f>
        <v>#REF!</v>
      </c>
      <c r="AF663" s="23" t="e">
        <f>HYPERLINK(#REF!," XXXXXXXXXXXXXXXX ")</f>
        <v>#REF!</v>
      </c>
      <c r="AG663" s="23" t="e">
        <f>HYPERLINK(#REF!," XXXXXXXXXXXXXXXX ")</f>
        <v>#REF!</v>
      </c>
      <c r="AH663" s="23" t="e">
        <f>HYPERLINK(#REF!," XXXXXXXXXXXXXXXX ")</f>
        <v>#REF!</v>
      </c>
      <c r="AI663" s="23" t="e">
        <f>HYPERLINK(#REF!," XXXXXXXXXXXXXXXX ")</f>
        <v>#REF!</v>
      </c>
      <c r="AJ663" s="23" t="e">
        <f>HYPERLINK(#REF!," XXXXXXXXXXXXXXXX ")</f>
        <v>#REF!</v>
      </c>
      <c r="AK663" s="23" t="e">
        <f>HYPERLINK(#REF!," XXXXXXXXXXXXXXXX ")</f>
        <v>#REF!</v>
      </c>
      <c r="AL663" s="23" t="e">
        <f>HYPERLINK(#REF!," XXXXXXXXXXXXXXXX ")</f>
        <v>#REF!</v>
      </c>
      <c r="AM663" s="23" t="e">
        <f>HYPERLINK(#REF!," XXXXXXXXXXXXXXXX ")</f>
        <v>#REF!</v>
      </c>
      <c r="AN663" s="23" t="e">
        <f>HYPERLINK(#REF!," XXXXXXXXXXXXXXXX ")</f>
        <v>#REF!</v>
      </c>
      <c r="AO663" s="23" t="e">
        <f>HYPERLINK(#REF!," XXXXXXXXXXXXXXXX ")</f>
        <v>#REF!</v>
      </c>
      <c r="AP663" s="23" t="e">
        <f>HYPERLINK(#REF!," XXXXXXXXXXXXXXXX ")</f>
        <v>#REF!</v>
      </c>
      <c r="AQ663" s="23" t="e">
        <f>HYPERLINK(#REF!," XXXXXXXXXXXXXXXX ")</f>
        <v>#REF!</v>
      </c>
      <c r="AR663" s="23" t="e">
        <f>HYPERLINK(#REF!," XXXXXXXXXXXXXXXX ")</f>
        <v>#REF!</v>
      </c>
      <c r="AS663" s="338" t="s">
        <v>1304</v>
      </c>
      <c r="AT663" s="233"/>
      <c r="AU663" s="234"/>
      <c r="AV663" s="234"/>
      <c r="AW663" s="234"/>
      <c r="AX663" s="234"/>
      <c r="AY663" s="234"/>
      <c r="AZ663" s="234"/>
      <c r="BA663" s="234"/>
      <c r="BB663" s="234"/>
      <c r="BC663" s="234"/>
      <c r="BD663" s="234"/>
      <c r="BE663" s="234"/>
      <c r="BF663" s="234"/>
      <c r="BG663" s="234"/>
      <c r="BH663" s="234"/>
      <c r="BI663" s="234"/>
      <c r="BJ663" s="234"/>
      <c r="BK663" s="234"/>
      <c r="BL663" s="234"/>
      <c r="BM663" s="234"/>
      <c r="BN663" s="234"/>
      <c r="BO663" s="234"/>
      <c r="BP663" s="234"/>
      <c r="BQ663" s="234"/>
      <c r="BR663" s="234"/>
    </row>
    <row r="664" spans="1:91" s="1" customFormat="1" ht="24.75" thickTop="1" thickBot="1" x14ac:dyDescent="0.3">
      <c r="A664" s="162" t="s">
        <v>645</v>
      </c>
      <c r="B664" s="23" t="e">
        <f>HYPERLINK(#REF!," XXXXXXXXXXXXXXXX ")</f>
        <v>#REF!</v>
      </c>
      <c r="C664" s="23" t="e">
        <f>HYPERLINK(#REF!," XXXXXXXXXXXXXXXX ")</f>
        <v>#REF!</v>
      </c>
      <c r="D664" s="23" t="e">
        <f>HYPERLINK(#REF!," XXXXXXXXXXXXXXXX ")</f>
        <v>#REF!</v>
      </c>
      <c r="E664" s="23" t="e">
        <f>HYPERLINK(#REF!," XXXXXXXXXXXXXXXX ")</f>
        <v>#REF!</v>
      </c>
      <c r="F664" s="23" t="e">
        <f>HYPERLINK(#REF!," XXXXXXXXXXXXXXXX ")</f>
        <v>#REF!</v>
      </c>
      <c r="G664" s="23" t="e">
        <f>HYPERLINK(#REF!," XXXXXXXXXXXXXXXX ")</f>
        <v>#REF!</v>
      </c>
      <c r="H664" s="23" t="e">
        <f>HYPERLINK(#REF!," XXXXXXXXXXXXXXXX ")</f>
        <v>#REF!</v>
      </c>
      <c r="I664" s="23" t="e">
        <f>HYPERLINK(#REF!," XXXXXXXXXXXXXXXX ")</f>
        <v>#REF!</v>
      </c>
      <c r="J664" s="23" t="e">
        <f>HYPERLINK(#REF!," XXXXXXXXXXXXXXXX ")</f>
        <v>#REF!</v>
      </c>
      <c r="K664" s="23" t="e">
        <f>HYPERLINK(#REF!," XXXXXXXXXXXXXXXX ")</f>
        <v>#REF!</v>
      </c>
      <c r="L664" s="23" t="e">
        <f>HYPERLINK(#REF!," XXXXXXXXXXXXXXXX ")</f>
        <v>#REF!</v>
      </c>
      <c r="M664" s="23" t="e">
        <f>HYPERLINK(#REF!," XXXXXXXXXXXXXXXX ")</f>
        <v>#REF!</v>
      </c>
      <c r="N664" s="23" t="e">
        <f>HYPERLINK(#REF!," XXXXXXXXXXXXXXXX ")</f>
        <v>#REF!</v>
      </c>
      <c r="O664" s="23" t="e">
        <f>HYPERLINK(#REF!," XXXXXXXXXXXXXXXX ")</f>
        <v>#REF!</v>
      </c>
      <c r="P664" s="23" t="e">
        <f>HYPERLINK(#REF!," XXXXXXXXXXXXXXXX ")</f>
        <v>#REF!</v>
      </c>
      <c r="Q664" s="23" t="e">
        <f>HYPERLINK(#REF!," XXXXXXXXXXXXXXXX ")</f>
        <v>#REF!</v>
      </c>
      <c r="R664" s="23" t="e">
        <f>HYPERLINK(#REF!," XXXXXXXXXXXXXXXX ")</f>
        <v>#REF!</v>
      </c>
      <c r="S664" s="23" t="e">
        <f>HYPERLINK(#REF!," XXXXXXXXXXXXXXXX ")</f>
        <v>#REF!</v>
      </c>
      <c r="T664" s="23" t="e">
        <f>HYPERLINK(#REF!," XXXXXXXXXXXXXXXX ")</f>
        <v>#REF!</v>
      </c>
      <c r="U664" s="23" t="e">
        <f>HYPERLINK(#REF!," XXXXXXXXXXXXXXXX ")</f>
        <v>#REF!</v>
      </c>
      <c r="V664" s="23" t="e">
        <f>HYPERLINK(#REF!," XXXXXXXXXXXXXXXX ")</f>
        <v>#REF!</v>
      </c>
      <c r="W664" s="23" t="e">
        <f>HYPERLINK(#REF!," XXXXXXXXXXXXXXXX ")</f>
        <v>#REF!</v>
      </c>
      <c r="X664" s="23" t="e">
        <f>HYPERLINK(#REF!," XXXXXXXXXXXXXXXX ")</f>
        <v>#REF!</v>
      </c>
      <c r="Y664" s="23" t="e">
        <f>HYPERLINK(#REF!," XXXXXXXXXXXXXXXX ")</f>
        <v>#REF!</v>
      </c>
      <c r="Z664" s="23" t="e">
        <f>HYPERLINK(#REF!," XXXXXXXXXXXXXXXX ")</f>
        <v>#REF!</v>
      </c>
      <c r="AA664" s="23" t="e">
        <f>HYPERLINK(#REF!," XXXXXXXXXXXXXXXX ")</f>
        <v>#REF!</v>
      </c>
      <c r="AB664" s="23" t="e">
        <f>HYPERLINK(#REF!," XXXXXXXXXXXXXXXX ")</f>
        <v>#REF!</v>
      </c>
      <c r="AC664" s="23" t="e">
        <f>HYPERLINK(#REF!," XXXXXXXXXXXXXXXX ")</f>
        <v>#REF!</v>
      </c>
      <c r="AD664" s="23" t="e">
        <f>HYPERLINK(#REF!," XXXXXXXXXXXXXXXX ")</f>
        <v>#REF!</v>
      </c>
      <c r="AE664" s="23" t="e">
        <f>HYPERLINK(#REF!," XXXXXXXXXXXXXXXX ")</f>
        <v>#REF!</v>
      </c>
      <c r="AF664" s="23" t="e">
        <f>HYPERLINK(#REF!," XXXXXXXXXXXXXXXX ")</f>
        <v>#REF!</v>
      </c>
      <c r="AG664" s="23" t="e">
        <f>HYPERLINK(#REF!," XXXXXXXXXXXXXXXX ")</f>
        <v>#REF!</v>
      </c>
      <c r="AH664" s="23" t="e">
        <f>HYPERLINK(#REF!," XXXXXXXXXXXXXXXX ")</f>
        <v>#REF!</v>
      </c>
      <c r="AI664" s="23" t="e">
        <f>HYPERLINK(#REF!," XXXXXXXXXXXXXXXX ")</f>
        <v>#REF!</v>
      </c>
      <c r="AJ664" s="23" t="e">
        <f>HYPERLINK(#REF!," XXXXXXXXXXXXXXXX ")</f>
        <v>#REF!</v>
      </c>
      <c r="AK664" s="23" t="e">
        <f>HYPERLINK(#REF!," XXXXXXXXXXXXXXXX ")</f>
        <v>#REF!</v>
      </c>
      <c r="AL664" s="23" t="e">
        <f>HYPERLINK(#REF!," XXXXXXXXXXXXXXXX ")</f>
        <v>#REF!</v>
      </c>
      <c r="AM664" s="23" t="e">
        <f>HYPERLINK(#REF!," XXXXXXXXXXXXXXXX ")</f>
        <v>#REF!</v>
      </c>
      <c r="AN664" s="23" t="e">
        <f>HYPERLINK(#REF!," XXXXXXXXXXXXXXXX ")</f>
        <v>#REF!</v>
      </c>
      <c r="AO664" s="23" t="e">
        <f>HYPERLINK(#REF!," XXXXXXXXXXXXXXXX ")</f>
        <v>#REF!</v>
      </c>
      <c r="AP664" s="23" t="e">
        <f>HYPERLINK(#REF!," XXXXXXXXXXXXXXXX ")</f>
        <v>#REF!</v>
      </c>
      <c r="AQ664" s="23" t="e">
        <f>HYPERLINK(#REF!," XXXXXXXXXXXXXXXX ")</f>
        <v>#REF!</v>
      </c>
      <c r="AR664" s="23" t="e">
        <f>HYPERLINK(#REF!," XXXXXXXXXXXXXXXX ")</f>
        <v>#REF!</v>
      </c>
      <c r="AS664" s="104" t="s">
        <v>1305</v>
      </c>
      <c r="AT664" s="233"/>
      <c r="AU664" s="234"/>
      <c r="AV664" s="234"/>
      <c r="AW664" s="234"/>
      <c r="AX664" s="234"/>
      <c r="AY664" s="234"/>
      <c r="AZ664" s="234"/>
      <c r="BA664" s="234"/>
      <c r="BB664" s="234"/>
      <c r="BC664" s="234"/>
      <c r="BD664" s="234"/>
      <c r="BE664" s="234"/>
      <c r="BF664" s="234"/>
      <c r="BG664" s="234"/>
      <c r="BH664" s="234"/>
      <c r="BI664" s="234"/>
      <c r="BJ664" s="234"/>
      <c r="BK664" s="234"/>
      <c r="BL664" s="234"/>
      <c r="BM664" s="234"/>
      <c r="BN664" s="234"/>
      <c r="BO664" s="234"/>
      <c r="BP664" s="234"/>
      <c r="BQ664" s="234"/>
      <c r="BR664" s="234"/>
      <c r="BS664" s="234"/>
      <c r="BT664" s="234"/>
      <c r="BU664" s="234"/>
      <c r="BV664" s="2"/>
      <c r="BW664" s="2"/>
      <c r="BX664" s="2"/>
      <c r="BY664" s="2"/>
      <c r="BZ664" s="2"/>
      <c r="CA664" s="2"/>
      <c r="CB664" s="2"/>
      <c r="CC664" s="2"/>
      <c r="CD664" s="2"/>
      <c r="CE664" s="2"/>
      <c r="CF664" s="2"/>
      <c r="CG664" s="2"/>
      <c r="CH664" s="2"/>
      <c r="CI664" s="2"/>
      <c r="CJ664" s="2"/>
      <c r="CK664" s="2"/>
      <c r="CL664" s="2"/>
      <c r="CM664" s="2"/>
    </row>
    <row r="665" spans="1:91" s="1" customFormat="1" ht="24.75" thickTop="1" thickBot="1" x14ac:dyDescent="0.3">
      <c r="A665" s="162" t="s">
        <v>304</v>
      </c>
      <c r="B665" s="23" t="e">
        <f>HYPERLINK(#REF!," XXXXXXXXXXXXXXXX ")</f>
        <v>#REF!</v>
      </c>
      <c r="C665" s="23" t="e">
        <f>HYPERLINK(#REF!," XXXXXXXXXXXXXXXX ")</f>
        <v>#REF!</v>
      </c>
      <c r="D665" s="23" t="e">
        <f>HYPERLINK(#REF!," XXXXXXXXXXXXXXXX ")</f>
        <v>#REF!</v>
      </c>
      <c r="E665" s="23" t="e">
        <f>HYPERLINK(#REF!," XXXXXXXXXXXXXXXX ")</f>
        <v>#REF!</v>
      </c>
      <c r="F665" s="23" t="e">
        <f>HYPERLINK(#REF!," XXXXXXXXXXXXXXXX ")</f>
        <v>#REF!</v>
      </c>
      <c r="G665" s="23" t="e">
        <f>HYPERLINK(#REF!," XXXXXXXXXXXXXXXX ")</f>
        <v>#REF!</v>
      </c>
      <c r="H665" s="23" t="e">
        <f>HYPERLINK(#REF!," XXXXXXXXXXXXXXXX ")</f>
        <v>#REF!</v>
      </c>
      <c r="I665" s="23" t="e">
        <f>HYPERLINK(#REF!," XXXXXXXXXXXXXXXX ")</f>
        <v>#REF!</v>
      </c>
      <c r="J665" s="23" t="e">
        <f>HYPERLINK(#REF!," XXXXXXXXXXXXXXXX ")</f>
        <v>#REF!</v>
      </c>
      <c r="K665" s="23" t="e">
        <f>HYPERLINK(#REF!," XXXXXXXXXXXXXXXX ")</f>
        <v>#REF!</v>
      </c>
      <c r="L665" s="23" t="e">
        <f>HYPERLINK(#REF!," XXXXXXXXXXXXXXXX ")</f>
        <v>#REF!</v>
      </c>
      <c r="M665" s="23" t="e">
        <f>HYPERLINK(#REF!," XXXXXXXXXXXXXXXX ")</f>
        <v>#REF!</v>
      </c>
      <c r="N665" s="23" t="e">
        <f>HYPERLINK(#REF!," XXXXXXXXXXXXXXXX ")</f>
        <v>#REF!</v>
      </c>
      <c r="O665" s="23" t="e">
        <f>HYPERLINK(#REF!," XXXXXXXXXXXXXXXX ")</f>
        <v>#REF!</v>
      </c>
      <c r="P665" s="23" t="e">
        <f>HYPERLINK(#REF!," XXXXXXXXXXXXXXXX ")</f>
        <v>#REF!</v>
      </c>
      <c r="Q665" s="23" t="e">
        <f>HYPERLINK(#REF!," XXXXXXXXXXXXXXXX ")</f>
        <v>#REF!</v>
      </c>
      <c r="R665" s="23" t="e">
        <f>HYPERLINK(#REF!," XXXXXXXXXXXXXXXX ")</f>
        <v>#REF!</v>
      </c>
      <c r="S665" s="23" t="e">
        <f>HYPERLINK(#REF!," XXXXXXXXXXXXXXXX ")</f>
        <v>#REF!</v>
      </c>
      <c r="T665" s="23" t="e">
        <f>HYPERLINK(#REF!," XXXXXXXXXXXXXXXX ")</f>
        <v>#REF!</v>
      </c>
      <c r="U665" s="23" t="e">
        <f>HYPERLINK(#REF!," XXXXXXXXXXXXXXXX ")</f>
        <v>#REF!</v>
      </c>
      <c r="V665" s="23" t="e">
        <f>HYPERLINK(#REF!," XXXXXXXXXXXXXXXX ")</f>
        <v>#REF!</v>
      </c>
      <c r="W665" s="23" t="e">
        <f>HYPERLINK(#REF!," XXXXXXXXXXXXXXXX ")</f>
        <v>#REF!</v>
      </c>
      <c r="X665" s="23" t="e">
        <f>HYPERLINK(#REF!," XXXXXXXXXXXXXXXX ")</f>
        <v>#REF!</v>
      </c>
      <c r="Y665" s="23" t="e">
        <f>HYPERLINK(#REF!," XXXXXXXXXXXXXXXX ")</f>
        <v>#REF!</v>
      </c>
      <c r="Z665" s="23" t="e">
        <f>HYPERLINK(#REF!," XXXXXXXXXXXXXXXX ")</f>
        <v>#REF!</v>
      </c>
      <c r="AA665" s="23" t="e">
        <f>HYPERLINK(#REF!," XXXXXXXXXXXXXXXX ")</f>
        <v>#REF!</v>
      </c>
      <c r="AB665" s="23" t="e">
        <f>HYPERLINK(#REF!," XXXXXXXXXXXXXXXX ")</f>
        <v>#REF!</v>
      </c>
      <c r="AC665" s="23" t="e">
        <f>HYPERLINK(#REF!," XXXXXXXXXXXXXXXX ")</f>
        <v>#REF!</v>
      </c>
      <c r="AD665" s="23" t="e">
        <f>HYPERLINK(#REF!," XXXXXXXXXXXXXXXX ")</f>
        <v>#REF!</v>
      </c>
      <c r="AE665" s="23" t="e">
        <f>HYPERLINK(#REF!," XXXXXXXXXXXXXXXX ")</f>
        <v>#REF!</v>
      </c>
      <c r="AF665" s="23" t="e">
        <f>HYPERLINK(#REF!," XXXXXXXXXXXXXXXX ")</f>
        <v>#REF!</v>
      </c>
      <c r="AG665" s="23" t="e">
        <f>HYPERLINK(#REF!," XXXXXXXXXXXXXXXX ")</f>
        <v>#REF!</v>
      </c>
      <c r="AH665" s="23" t="e">
        <f>HYPERLINK(#REF!," XXXXXXXXXXXXXXXX ")</f>
        <v>#REF!</v>
      </c>
      <c r="AI665" s="23" t="e">
        <f>HYPERLINK(#REF!," XXXXXXXXXXXXXXXX ")</f>
        <v>#REF!</v>
      </c>
      <c r="AJ665" s="23" t="e">
        <f>HYPERLINK(#REF!," XXXXXXXXXXXXXXXX ")</f>
        <v>#REF!</v>
      </c>
      <c r="AK665" s="23" t="e">
        <f>HYPERLINK(#REF!," XXXXXXXXXXXXXXXX ")</f>
        <v>#REF!</v>
      </c>
      <c r="AL665" s="23" t="e">
        <f>HYPERLINK(#REF!," XXXXXXXXXXXXXXXX ")</f>
        <v>#REF!</v>
      </c>
      <c r="AM665" s="23" t="e">
        <f>HYPERLINK(#REF!," XXXXXXXXXXXXXXXX ")</f>
        <v>#REF!</v>
      </c>
      <c r="AN665" s="23" t="e">
        <f>HYPERLINK(#REF!," XXXXXXXXXXXXXXXX ")</f>
        <v>#REF!</v>
      </c>
      <c r="AO665" s="23" t="e">
        <f>HYPERLINK(#REF!," XXXXXXXXXXXXXXXX ")</f>
        <v>#REF!</v>
      </c>
      <c r="AP665" s="23" t="e">
        <f>HYPERLINK(#REF!," XXXXXXXXXXXXXXXX ")</f>
        <v>#REF!</v>
      </c>
      <c r="AQ665" s="23" t="e">
        <f>HYPERLINK(#REF!," XXXXXXXXXXXXXXXX ")</f>
        <v>#REF!</v>
      </c>
      <c r="AR665" s="23" t="e">
        <f>HYPERLINK(#REF!," XXXXXXXXXXXXXXXX ")</f>
        <v>#REF!</v>
      </c>
      <c r="AS665" s="104" t="s">
        <v>1857</v>
      </c>
      <c r="AT665" s="233"/>
      <c r="AU665" s="234"/>
      <c r="AV665" s="234"/>
      <c r="AW665" s="234"/>
      <c r="AX665" s="234"/>
      <c r="AY665" s="234"/>
      <c r="AZ665" s="234"/>
      <c r="BA665" s="234"/>
      <c r="BB665" s="234"/>
      <c r="BC665" s="234"/>
      <c r="BD665" s="234"/>
      <c r="BE665" s="234"/>
      <c r="BF665" s="234"/>
      <c r="BG665" s="234"/>
      <c r="BH665" s="234"/>
      <c r="BI665" s="234"/>
      <c r="BJ665" s="234"/>
      <c r="BK665" s="234"/>
      <c r="BL665" s="234"/>
      <c r="BM665" s="234"/>
      <c r="BN665" s="234"/>
      <c r="BO665" s="234"/>
      <c r="BP665" s="234"/>
      <c r="BQ665" s="234"/>
      <c r="BR665" s="234"/>
      <c r="BS665" s="234"/>
      <c r="BT665" s="234"/>
      <c r="BU665" s="234"/>
      <c r="BV665" s="2"/>
      <c r="BW665" s="2"/>
      <c r="BX665" s="2"/>
      <c r="BY665" s="2"/>
      <c r="BZ665" s="2"/>
      <c r="CA665" s="2"/>
      <c r="CB665" s="2"/>
      <c r="CC665" s="2"/>
      <c r="CD665" s="2"/>
      <c r="CE665" s="2"/>
      <c r="CF665" s="2"/>
      <c r="CG665" s="2"/>
      <c r="CH665" s="2"/>
      <c r="CI665" s="2"/>
      <c r="CJ665" s="2"/>
      <c r="CK665" s="2"/>
    </row>
    <row r="666" spans="1:91" s="1" customFormat="1" ht="24.75" thickTop="1" thickBot="1" x14ac:dyDescent="0.3">
      <c r="A666" s="162" t="s">
        <v>646</v>
      </c>
      <c r="B666" s="45" t="e">
        <f>HYPERLINK(#REF!," XXXXXXXXXXXXXXXX ")</f>
        <v>#REF!</v>
      </c>
      <c r="C666" s="45" t="e">
        <f>HYPERLINK(#REF!," XXXXXXXXXXXXXXXX ")</f>
        <v>#REF!</v>
      </c>
      <c r="D666" s="45" t="e">
        <f>HYPERLINK(#REF!," XXXXXXXXXXXXXXXX ")</f>
        <v>#REF!</v>
      </c>
      <c r="E666" s="45" t="e">
        <f>HYPERLINK(#REF!," XXXXXXXXXXXXXXXX ")</f>
        <v>#REF!</v>
      </c>
      <c r="F666" s="45" t="e">
        <f>HYPERLINK(#REF!," XXXXXXXXXXXXXXXX ")</f>
        <v>#REF!</v>
      </c>
      <c r="G666" s="45" t="e">
        <f>HYPERLINK(#REF!," XXXXXXXXXXXXXXXX ")</f>
        <v>#REF!</v>
      </c>
      <c r="H666" s="45" t="e">
        <f>HYPERLINK(#REF!," XXXXXXXXXXXXXXXX ")</f>
        <v>#REF!</v>
      </c>
      <c r="I666" s="45" t="e">
        <f>HYPERLINK(#REF!," XXXXXXXXXXXXXXXX ")</f>
        <v>#REF!</v>
      </c>
      <c r="J666" s="45" t="e">
        <f>HYPERLINK(#REF!," XXXXXXXXXXXXXXXX ")</f>
        <v>#REF!</v>
      </c>
      <c r="K666" s="45" t="e">
        <f>HYPERLINK(#REF!," XXXXXXXXXXXXXXXX ")</f>
        <v>#REF!</v>
      </c>
      <c r="L666" s="45" t="e">
        <f>HYPERLINK(#REF!," XXXXXXXXXXXXXXXX ")</f>
        <v>#REF!</v>
      </c>
      <c r="M666" s="45" t="e">
        <f>HYPERLINK(#REF!," XXXXXXXXXXXXXXXX ")</f>
        <v>#REF!</v>
      </c>
      <c r="N666" s="45" t="e">
        <f>HYPERLINK(#REF!," XXXXXXXXXXXXXXXX ")</f>
        <v>#REF!</v>
      </c>
      <c r="O666" s="45" t="e">
        <f>HYPERLINK(#REF!," XXXXXXXXXXXXXXXX ")</f>
        <v>#REF!</v>
      </c>
      <c r="P666" s="45" t="e">
        <f>HYPERLINK(#REF!," XXXXXXXXXXXXXXXX ")</f>
        <v>#REF!</v>
      </c>
      <c r="Q666" s="45" t="e">
        <f>HYPERLINK(#REF!," XXXXXXXXXXXXXXXX ")</f>
        <v>#REF!</v>
      </c>
      <c r="R666" s="45" t="e">
        <f>HYPERLINK(#REF!," XXXXXXXXXXXXXXXX ")</f>
        <v>#REF!</v>
      </c>
      <c r="S666" s="45" t="e">
        <f>HYPERLINK(#REF!," XXXXXXXXXXXXXXXX ")</f>
        <v>#REF!</v>
      </c>
      <c r="T666" s="45" t="e">
        <f>HYPERLINK(#REF!," XXXXXXXXXXXXXXXX ")</f>
        <v>#REF!</v>
      </c>
      <c r="U666" s="45" t="e">
        <f>HYPERLINK(#REF!," XXXXXXXXXXXXXXXX ")</f>
        <v>#REF!</v>
      </c>
      <c r="V666" s="45" t="e">
        <f>HYPERLINK(#REF!," XXXXXXXXXXXXXXXX ")</f>
        <v>#REF!</v>
      </c>
      <c r="W666" s="45" t="e">
        <f>HYPERLINK(#REF!," XXXXXXXXXXXXXXXX ")</f>
        <v>#REF!</v>
      </c>
      <c r="X666" s="45" t="e">
        <f>HYPERLINK(#REF!," XXXXXXXXXXXXXXXX ")</f>
        <v>#REF!</v>
      </c>
      <c r="Y666" s="45" t="e">
        <f>HYPERLINK(#REF!," XXXXXXXXXXXXXXXX ")</f>
        <v>#REF!</v>
      </c>
      <c r="Z666" s="45" t="e">
        <f>HYPERLINK(#REF!," XXXXXXXXXXXXXXXX ")</f>
        <v>#REF!</v>
      </c>
      <c r="AA666" s="45" t="e">
        <f>HYPERLINK(#REF!," XXXXXXXXXXXXXXXX ")</f>
        <v>#REF!</v>
      </c>
      <c r="AB666" s="45" t="e">
        <f>HYPERLINK(#REF!," XXXXXXXXXXXXXXXX ")</f>
        <v>#REF!</v>
      </c>
      <c r="AC666" s="45" t="e">
        <f>HYPERLINK(#REF!," XXXXXXXXXXXXXXXX ")</f>
        <v>#REF!</v>
      </c>
      <c r="AD666" s="45" t="e">
        <f>HYPERLINK(#REF!," XXXXXXXXXXXXXXXX ")</f>
        <v>#REF!</v>
      </c>
      <c r="AE666" s="45" t="e">
        <f>HYPERLINK(#REF!," XXXXXXXXXXXXXXXX ")</f>
        <v>#REF!</v>
      </c>
      <c r="AF666" s="45" t="e">
        <f>HYPERLINK(#REF!," XXXXXXXXXXXXXXXX ")</f>
        <v>#REF!</v>
      </c>
      <c r="AG666" s="45" t="e">
        <f>HYPERLINK(#REF!," XXXXXXXXXXXXXXXX ")</f>
        <v>#REF!</v>
      </c>
      <c r="AH666" s="45" t="e">
        <f>HYPERLINK(#REF!," XXXXXXXXXXXXXXXX ")</f>
        <v>#REF!</v>
      </c>
      <c r="AI666" s="45" t="e">
        <f>HYPERLINK(#REF!," XXXXXXXXXXXXXXXX ")</f>
        <v>#REF!</v>
      </c>
      <c r="AJ666" s="45" t="e">
        <f>HYPERLINK(#REF!," XXXXXXXXXXXXXXXX ")</f>
        <v>#REF!</v>
      </c>
      <c r="AK666" s="50" t="e">
        <f>HYPERLINK(#REF!," XXXXXXXXXXXXXXXX ")</f>
        <v>#REF!</v>
      </c>
      <c r="AL666" s="45" t="e">
        <f>HYPERLINK(#REF!," XXXXXXXXXXXXXXXX ")</f>
        <v>#REF!</v>
      </c>
      <c r="AM666" s="45" t="e">
        <f>HYPERLINK(#REF!," XXXXXXXXXXXXXXXX ")</f>
        <v>#REF!</v>
      </c>
      <c r="AN666" s="45" t="e">
        <f>HYPERLINK(#REF!," XXXXXXXXXXXXXXXX ")</f>
        <v>#REF!</v>
      </c>
      <c r="AO666" s="45" t="e">
        <f>HYPERLINK(#REF!," XXXXXXXXXXXXXXXX ")</f>
        <v>#REF!</v>
      </c>
      <c r="AP666" s="45" t="e">
        <f>HYPERLINK(#REF!," XXXXXXXXXXXXXXXX ")</f>
        <v>#REF!</v>
      </c>
      <c r="AQ666" s="45" t="e">
        <f>HYPERLINK(#REF!," XXXXXXXXXXXXXXXX ")</f>
        <v>#REF!</v>
      </c>
      <c r="AR666" s="45" t="e">
        <f>HYPERLINK(#REF!," XXXXXXXXXXXXXXXX ")</f>
        <v>#REF!</v>
      </c>
      <c r="AS666" s="111" t="s">
        <v>1856</v>
      </c>
      <c r="AT666" s="233"/>
      <c r="AU666" s="234"/>
      <c r="AV666" s="234"/>
      <c r="AW666" s="234"/>
      <c r="AX666" s="234"/>
      <c r="AY666" s="234"/>
      <c r="AZ666" s="234"/>
      <c r="BA666" s="234"/>
      <c r="BB666" s="234"/>
      <c r="BC666" s="234"/>
      <c r="BD666" s="234"/>
      <c r="BE666" s="234"/>
      <c r="BF666" s="234"/>
      <c r="BG666" s="234"/>
      <c r="BH666" s="234"/>
      <c r="BI666" s="234"/>
      <c r="BJ666" s="234"/>
      <c r="BK666" s="234"/>
      <c r="BL666" s="234"/>
      <c r="BM666" s="234"/>
      <c r="BN666" s="234"/>
      <c r="BO666" s="234"/>
      <c r="BP666" s="234"/>
      <c r="BQ666" s="234"/>
      <c r="BR666" s="234"/>
      <c r="BS666" s="2"/>
      <c r="BT666" s="2"/>
      <c r="BU666" s="2"/>
      <c r="BV666" s="2"/>
      <c r="BW666" s="2"/>
      <c r="BX666" s="2"/>
      <c r="BY666" s="2"/>
      <c r="BZ666" s="2"/>
      <c r="CA666" s="2"/>
      <c r="CB666" s="2"/>
      <c r="CC666" s="2"/>
      <c r="CD666" s="2"/>
      <c r="CE666" s="2"/>
      <c r="CF666" s="2"/>
      <c r="CG666" s="2"/>
      <c r="CH666" s="2"/>
      <c r="CI666" s="2"/>
      <c r="CJ666" s="2"/>
      <c r="CK666" s="2"/>
    </row>
    <row r="667" spans="1:91" s="1" customFormat="1" ht="16.5" thickTop="1" thickBot="1" x14ac:dyDescent="0.3">
      <c r="A667" s="489" t="s">
        <v>969</v>
      </c>
      <c r="B667" s="488" t="e">
        <f>HYPERLINK(#REF!," XXXXXXXXXXXXXXXX ")</f>
        <v>#REF!</v>
      </c>
      <c r="C667" s="488" t="e">
        <f>HYPERLINK(#REF!," XXXXXXXXXXXXXXXX ")</f>
        <v>#REF!</v>
      </c>
      <c r="D667" s="488" t="e">
        <f>HYPERLINK(#REF!," XXXXXXXXXXXXXXXX ")</f>
        <v>#REF!</v>
      </c>
      <c r="E667" s="488" t="e">
        <f>HYPERLINK(#REF!," XXXXXXXXXXXXXXXX ")</f>
        <v>#REF!</v>
      </c>
      <c r="F667" s="488" t="e">
        <f>HYPERLINK(#REF!," XXXXXXXXXXXXXXXX ")</f>
        <v>#REF!</v>
      </c>
      <c r="G667" s="488" t="e">
        <f>HYPERLINK(#REF!," XXXXXXXXXXXXXXXX ")</f>
        <v>#REF!</v>
      </c>
      <c r="H667" s="488" t="e">
        <f>HYPERLINK(#REF!," XXXXXXXXXXXXXXXX ")</f>
        <v>#REF!</v>
      </c>
      <c r="I667" s="488" t="e">
        <f>HYPERLINK(#REF!," XXXXXXXXXXXXXXXX ")</f>
        <v>#REF!</v>
      </c>
      <c r="J667" s="488" t="e">
        <f>HYPERLINK(#REF!," XXXXXXXXXXXXXXXX ")</f>
        <v>#REF!</v>
      </c>
      <c r="K667" s="488" t="e">
        <f>HYPERLINK(#REF!," XXXXXXXXXXXXXXXX ")</f>
        <v>#REF!</v>
      </c>
      <c r="L667" s="488" t="e">
        <f>HYPERLINK(#REF!," XXXXXXXXXXXXXXXX ")</f>
        <v>#REF!</v>
      </c>
      <c r="M667" s="488" t="e">
        <f>HYPERLINK(#REF!," XXXXXXXXXXXXXXXX ")</f>
        <v>#REF!</v>
      </c>
      <c r="N667" s="488" t="e">
        <f>HYPERLINK(#REF!," XXXXXXXXXXXXXXXX ")</f>
        <v>#REF!</v>
      </c>
      <c r="O667" s="488" t="e">
        <f>HYPERLINK(#REF!," XXXXXXXXXXXXXXXX ")</f>
        <v>#REF!</v>
      </c>
      <c r="P667" s="488" t="e">
        <f>HYPERLINK(#REF!," XXXXXXXXXXXXXXXX ")</f>
        <v>#REF!</v>
      </c>
      <c r="Q667" s="488" t="e">
        <f>HYPERLINK(#REF!," XXXXXXXXXXXXXXXX ")</f>
        <v>#REF!</v>
      </c>
      <c r="R667" s="488" t="e">
        <f>HYPERLINK(#REF!," XXXXXXXXXXXXXXXX ")</f>
        <v>#REF!</v>
      </c>
      <c r="S667" s="488" t="e">
        <f>HYPERLINK(#REF!," XXXXXXXXXXXXXXXX ")</f>
        <v>#REF!</v>
      </c>
      <c r="T667" s="488" t="e">
        <f>HYPERLINK(#REF!," XXXXXXXXXXXXXXXX ")</f>
        <v>#REF!</v>
      </c>
      <c r="U667" s="488" t="e">
        <f>HYPERLINK(#REF!," XXXXXXXXXXXXXXXX ")</f>
        <v>#REF!</v>
      </c>
      <c r="V667" s="488" t="e">
        <f>HYPERLINK(#REF!," XXXXXXXXXXXXXXXX ")</f>
        <v>#REF!</v>
      </c>
      <c r="W667" s="488" t="e">
        <f>HYPERLINK(#REF!," XXXXXXXXXXXXXXXX ")</f>
        <v>#REF!</v>
      </c>
      <c r="X667" s="488" t="e">
        <f>HYPERLINK(#REF!," XXXXXXXXXXXXXXXX ")</f>
        <v>#REF!</v>
      </c>
      <c r="Y667" s="488" t="e">
        <f>HYPERLINK(#REF!," XXXXXXXXXXXXXXXX ")</f>
        <v>#REF!</v>
      </c>
      <c r="Z667" s="488" t="e">
        <f>HYPERLINK(#REF!," XXXXXXXXXXXXXXXX ")</f>
        <v>#REF!</v>
      </c>
      <c r="AA667" s="488" t="e">
        <f>HYPERLINK(#REF!," XXXXXXXXXXXXXXXX ")</f>
        <v>#REF!</v>
      </c>
      <c r="AB667" s="488" t="e">
        <f>HYPERLINK(#REF!," XXXXXXXXXXXXXXXX ")</f>
        <v>#REF!</v>
      </c>
      <c r="AC667" s="488" t="e">
        <f>HYPERLINK(#REF!," XXXXXXXXXXXXXXXX ")</f>
        <v>#REF!</v>
      </c>
      <c r="AD667" s="488" t="e">
        <f>HYPERLINK(#REF!," XXXXXXXXXXXXXXXX ")</f>
        <v>#REF!</v>
      </c>
      <c r="AE667" s="488" t="e">
        <f>HYPERLINK(#REF!," XXXXXXXXXXXXXXXX ")</f>
        <v>#REF!</v>
      </c>
      <c r="AF667" s="488" t="e">
        <f>HYPERLINK(#REF!," XXXXXXXXXXXXXXXX ")</f>
        <v>#REF!</v>
      </c>
      <c r="AG667" s="488" t="e">
        <f>HYPERLINK(#REF!," XXXXXXXXXXXXXXXX ")</f>
        <v>#REF!</v>
      </c>
      <c r="AH667" s="488" t="e">
        <f>HYPERLINK(#REF!," XXXXXXXXXXXXXXXX ")</f>
        <v>#REF!</v>
      </c>
      <c r="AI667" s="488" t="e">
        <f>HYPERLINK(#REF!," XXXXXXXXXXXXXXXX ")</f>
        <v>#REF!</v>
      </c>
      <c r="AJ667" s="488" t="e">
        <f>HYPERLINK(#REF!," XXXXXXXXXXXXXXXX ")</f>
        <v>#REF!</v>
      </c>
      <c r="AK667" s="487" t="e">
        <f>HYPERLINK(#REF!," XXXXXXXXXXXXXXXX ")</f>
        <v>#REF!</v>
      </c>
      <c r="AL667" s="488" t="e">
        <f>HYPERLINK(#REF!," XXXXXXXXXXXXXXXX ")</f>
        <v>#REF!</v>
      </c>
      <c r="AM667" s="488" t="e">
        <f>HYPERLINK(#REF!," XXXXXXXXXXXXXXXX ")</f>
        <v>#REF!</v>
      </c>
      <c r="AN667" s="488" t="e">
        <f>HYPERLINK(#REF!," XXXXXXXXXXXXXXXX ")</f>
        <v>#REF!</v>
      </c>
      <c r="AO667" s="488" t="e">
        <f>HYPERLINK(#REF!," XXXXXXXXXXXXXXXX ")</f>
        <v>#REF!</v>
      </c>
      <c r="AP667" s="488" t="e">
        <f>HYPERLINK(#REF!," XXXXXXXXXXXXXXXX ")</f>
        <v>#REF!</v>
      </c>
      <c r="AQ667" s="488" t="e">
        <f>HYPERLINK(#REF!," XXXXXXXXXXXXXXXX ")</f>
        <v>#REF!</v>
      </c>
      <c r="AR667" s="488" t="e">
        <f>HYPERLINK(#REF!," XXXXXXXXXXXXXXXX ")</f>
        <v>#REF!</v>
      </c>
      <c r="AS667" s="490" t="s">
        <v>1855</v>
      </c>
      <c r="AT667" s="234"/>
      <c r="AU667" s="339"/>
      <c r="AV667" s="339"/>
      <c r="AW667" s="339"/>
      <c r="AX667" s="339"/>
      <c r="AY667" s="339"/>
      <c r="AZ667" s="339"/>
      <c r="BA667" s="339"/>
      <c r="BB667" s="339"/>
      <c r="BC667" s="339"/>
      <c r="BD667" s="339"/>
      <c r="BE667" s="339"/>
      <c r="BF667" s="339"/>
      <c r="BG667" s="339"/>
      <c r="BH667" s="339"/>
      <c r="BI667" s="339"/>
      <c r="BJ667" s="339"/>
      <c r="BK667" s="339"/>
      <c r="BL667" s="339"/>
      <c r="BM667" s="339"/>
      <c r="BN667" s="339"/>
      <c r="BO667" s="339"/>
      <c r="BP667" s="234"/>
      <c r="BQ667" s="234"/>
      <c r="BR667" s="234"/>
      <c r="BS667" s="2"/>
      <c r="BT667" s="2"/>
      <c r="BU667" s="2"/>
      <c r="BV667" s="2"/>
      <c r="BW667" s="2"/>
      <c r="BX667" s="2"/>
      <c r="BY667" s="2"/>
      <c r="BZ667" s="2"/>
      <c r="CA667" s="2"/>
      <c r="CB667" s="2"/>
      <c r="CC667" s="2"/>
      <c r="CD667" s="2"/>
      <c r="CE667" s="2"/>
      <c r="CF667" s="2"/>
      <c r="CG667" s="2"/>
      <c r="CH667" s="2"/>
      <c r="CI667" s="2"/>
      <c r="CJ667" s="2"/>
      <c r="CK667" s="2"/>
    </row>
    <row r="668" spans="1:91" s="1" customFormat="1" ht="16.5" thickTop="1" thickBot="1" x14ac:dyDescent="0.3">
      <c r="A668" s="489"/>
      <c r="B668" s="487" t="e">
        <f>HYPERLINK(#REF!," XXXXXXXXXXXXXXXX ")</f>
        <v>#REF!</v>
      </c>
      <c r="C668" s="487" t="e">
        <f>HYPERLINK(#REF!," XXXXXXXXXXXXXXXX ")</f>
        <v>#REF!</v>
      </c>
      <c r="D668" s="487" t="e">
        <f>HYPERLINK(#REF!," XXXXXXXXXXXXXXXX ")</f>
        <v>#REF!</v>
      </c>
      <c r="E668" s="487" t="e">
        <f>HYPERLINK(#REF!," XXXXXXXXXXXXXXXX ")</f>
        <v>#REF!</v>
      </c>
      <c r="F668" s="487" t="e">
        <f>HYPERLINK(#REF!," XXXXXXXXXXXXXXXX ")</f>
        <v>#REF!</v>
      </c>
      <c r="G668" s="487" t="e">
        <f>HYPERLINK(#REF!," XXXXXXXXXXXXXXXX ")</f>
        <v>#REF!</v>
      </c>
      <c r="H668" s="487" t="e">
        <f>HYPERLINK(#REF!," XXXXXXXXXXXXXXXX ")</f>
        <v>#REF!</v>
      </c>
      <c r="I668" s="487" t="e">
        <f>HYPERLINK(#REF!," XXXXXXXXXXXXXXXX ")</f>
        <v>#REF!</v>
      </c>
      <c r="J668" s="487" t="e">
        <f>HYPERLINK(#REF!," XXXXXXXXXXXXXXXX ")</f>
        <v>#REF!</v>
      </c>
      <c r="K668" s="487" t="e">
        <f>HYPERLINK(#REF!," XXXXXXXXXXXXXXXX ")</f>
        <v>#REF!</v>
      </c>
      <c r="L668" s="487" t="e">
        <f>HYPERLINK(#REF!," XXXXXXXXXXXXXXXX ")</f>
        <v>#REF!</v>
      </c>
      <c r="M668" s="487" t="e">
        <f>HYPERLINK(#REF!," XXXXXXXXXXXXXXXX ")</f>
        <v>#REF!</v>
      </c>
      <c r="N668" s="487" t="e">
        <f>HYPERLINK(#REF!," XXXXXXXXXXXXXXXX ")</f>
        <v>#REF!</v>
      </c>
      <c r="O668" s="487" t="e">
        <f>HYPERLINK(#REF!," XXXXXXXXXXXXXXXX ")</f>
        <v>#REF!</v>
      </c>
      <c r="P668" s="487" t="e">
        <f>HYPERLINK(#REF!," XXXXXXXXXXXXXXXX ")</f>
        <v>#REF!</v>
      </c>
      <c r="Q668" s="487" t="e">
        <f>HYPERLINK(#REF!," XXXXXXXXXXXXXXXX ")</f>
        <v>#REF!</v>
      </c>
      <c r="R668" s="487" t="e">
        <f>HYPERLINK(#REF!," XXXXXXXXXXXXXXXX ")</f>
        <v>#REF!</v>
      </c>
      <c r="S668" s="487" t="e">
        <f>HYPERLINK(#REF!," XXXXXXXXXXXXXXXX ")</f>
        <v>#REF!</v>
      </c>
      <c r="T668" s="487" t="e">
        <f>HYPERLINK(#REF!," XXXXXXXXXXXXXXXX ")</f>
        <v>#REF!</v>
      </c>
      <c r="U668" s="487" t="e">
        <f>HYPERLINK(#REF!," XXXXXXXXXXXXXXXX ")</f>
        <v>#REF!</v>
      </c>
      <c r="V668" s="487" t="e">
        <f>HYPERLINK(#REF!," XXXXXXXXXXXXXXXX ")</f>
        <v>#REF!</v>
      </c>
      <c r="W668" s="487" t="e">
        <f>HYPERLINK(#REF!," XXXXXXXXXXXXXXXX ")</f>
        <v>#REF!</v>
      </c>
      <c r="X668" s="487" t="e">
        <f>HYPERLINK(#REF!," XXXXXXXXXXXXXXXX ")</f>
        <v>#REF!</v>
      </c>
      <c r="Y668" s="487" t="e">
        <f>HYPERLINK(#REF!," XXXXXXXXXXXXXXXX ")</f>
        <v>#REF!</v>
      </c>
      <c r="Z668" s="487" t="e">
        <f>HYPERLINK(#REF!," XXXXXXXXXXXXXXXX ")</f>
        <v>#REF!</v>
      </c>
      <c r="AA668" s="487" t="e">
        <f>HYPERLINK(#REF!," XXXXXXXXXXXXXXXX ")</f>
        <v>#REF!</v>
      </c>
      <c r="AB668" s="487" t="e">
        <f>HYPERLINK(#REF!," XXXXXXXXXXXXXXXX ")</f>
        <v>#REF!</v>
      </c>
      <c r="AC668" s="487" t="e">
        <f>HYPERLINK(#REF!," XXXXXXXXXXXXXXXX ")</f>
        <v>#REF!</v>
      </c>
      <c r="AD668" s="487" t="e">
        <f>HYPERLINK(#REF!," XXXXXXXXXXXXXXXX ")</f>
        <v>#REF!</v>
      </c>
      <c r="AE668" s="487" t="e">
        <f>HYPERLINK(#REF!," XXXXXXXXXXXXXXXX ")</f>
        <v>#REF!</v>
      </c>
      <c r="AF668" s="487" t="e">
        <f>HYPERLINK(#REF!," XXXXXXXXXXXXXXXX ")</f>
        <v>#REF!</v>
      </c>
      <c r="AG668" s="487" t="e">
        <f>HYPERLINK(#REF!," XXXXXXXXXXXXXXXX ")</f>
        <v>#REF!</v>
      </c>
      <c r="AH668" s="487" t="e">
        <f>HYPERLINK(#REF!," XXXXXXXXXXXXXXXX ")</f>
        <v>#REF!</v>
      </c>
      <c r="AI668" s="487" t="e">
        <f>HYPERLINK(#REF!," XXXXXXXXXXXXXXXX ")</f>
        <v>#REF!</v>
      </c>
      <c r="AJ668" s="487" t="e">
        <f>HYPERLINK(#REF!," XXXXXXXXXXXXXXXX ")</f>
        <v>#REF!</v>
      </c>
      <c r="AK668" s="487" t="e">
        <f>HYPERLINK(#REF!," XXXXXXXXXXXXXXXX ")</f>
        <v>#REF!</v>
      </c>
      <c r="AL668" s="487" t="e">
        <f>HYPERLINK(#REF!," XXXXXXXXXXXXXXXX ")</f>
        <v>#REF!</v>
      </c>
      <c r="AM668" s="487" t="e">
        <f>HYPERLINK(#REF!," XXXXXXXXXXXXXXXX ")</f>
        <v>#REF!</v>
      </c>
      <c r="AN668" s="487" t="e">
        <f>HYPERLINK(#REF!," XXXXXXXXXXXXXXXX ")</f>
        <v>#REF!</v>
      </c>
      <c r="AO668" s="487" t="e">
        <f>HYPERLINK(#REF!," XXXXXXXXXXXXXXXX ")</f>
        <v>#REF!</v>
      </c>
      <c r="AP668" s="487" t="e">
        <f>HYPERLINK(#REF!," XXXXXXXXXXXXXXXX ")</f>
        <v>#REF!</v>
      </c>
      <c r="AQ668" s="487" t="e">
        <f>HYPERLINK(#REF!," XXXXXXXXXXXXXXXX ")</f>
        <v>#REF!</v>
      </c>
      <c r="AR668" s="487" t="e">
        <f>HYPERLINK(#REF!," XXXXXXXXXXXXXXXX ")</f>
        <v>#REF!</v>
      </c>
      <c r="AS668" s="491"/>
      <c r="AT668" s="340"/>
      <c r="AU668" s="339"/>
      <c r="AV668" s="339"/>
      <c r="AW668" s="339"/>
      <c r="AX668" s="339"/>
      <c r="AY668" s="339"/>
      <c r="AZ668" s="339"/>
      <c r="BA668" s="339"/>
      <c r="BB668" s="339"/>
      <c r="BC668" s="339"/>
      <c r="BD668" s="339"/>
      <c r="BE668" s="339"/>
      <c r="BF668" s="339"/>
      <c r="BG668" s="339"/>
      <c r="BH668" s="339"/>
      <c r="BI668" s="339"/>
      <c r="BJ668" s="339"/>
      <c r="BK668" s="339"/>
      <c r="BL668" s="339"/>
      <c r="BM668" s="339"/>
      <c r="BN668" s="339"/>
      <c r="BO668" s="339"/>
      <c r="BP668" s="234"/>
      <c r="BQ668" s="234"/>
      <c r="BR668" s="234"/>
      <c r="BS668" s="2"/>
      <c r="BT668" s="2"/>
      <c r="BU668" s="2"/>
      <c r="BV668" s="2"/>
      <c r="BW668" s="2"/>
      <c r="BX668" s="2"/>
      <c r="BY668" s="2"/>
      <c r="BZ668" s="2"/>
      <c r="CA668" s="2"/>
      <c r="CB668" s="2"/>
      <c r="CC668" s="2"/>
      <c r="CD668" s="2"/>
      <c r="CE668" s="2"/>
      <c r="CF668" s="2"/>
      <c r="CG668" s="2"/>
      <c r="CH668" s="2"/>
      <c r="CI668" s="2"/>
      <c r="CJ668" s="2"/>
      <c r="CK668" s="2"/>
    </row>
    <row r="669" spans="1:91" s="1" customFormat="1" ht="24.75" thickTop="1" thickBot="1" x14ac:dyDescent="0.3">
      <c r="A669" s="162" t="s">
        <v>305</v>
      </c>
      <c r="B669" s="23" t="e">
        <f>HYPERLINK(#REF!," XXXXXXXXXXXXXXXX ")</f>
        <v>#REF!</v>
      </c>
      <c r="C669" s="23" t="e">
        <f>HYPERLINK(#REF!," XXXXXXXXXXXXXXXX ")</f>
        <v>#REF!</v>
      </c>
      <c r="D669" s="23" t="e">
        <f>HYPERLINK(#REF!," XXXXXXXXXXXXXXXX ")</f>
        <v>#REF!</v>
      </c>
      <c r="E669" s="23" t="e">
        <f>HYPERLINK(#REF!," XXXXXXXXXXXXXXXX ")</f>
        <v>#REF!</v>
      </c>
      <c r="F669" s="23" t="e">
        <f>HYPERLINK(#REF!," XXXXXXXXXXXXXXXX ")</f>
        <v>#REF!</v>
      </c>
      <c r="G669" s="23" t="e">
        <f>HYPERLINK(#REF!," XXXXXXXXXXXXXXXX ")</f>
        <v>#REF!</v>
      </c>
      <c r="H669" s="23" t="e">
        <f>HYPERLINK(#REF!," XXXXXXXXXXXXXXXX ")</f>
        <v>#REF!</v>
      </c>
      <c r="I669" s="23" t="e">
        <f>HYPERLINK(#REF!," XXXXXXXXXXXXXXXX ")</f>
        <v>#REF!</v>
      </c>
      <c r="J669" s="23" t="e">
        <f>HYPERLINK(#REF!," XXXXXXXXXXXXXXXX ")</f>
        <v>#REF!</v>
      </c>
      <c r="K669" s="23" t="e">
        <f>HYPERLINK(#REF!," XXXXXXXXXXXXXXXX ")</f>
        <v>#REF!</v>
      </c>
      <c r="L669" s="23" t="e">
        <f>HYPERLINK(#REF!," XXXXXXXXXXXXXXXX ")</f>
        <v>#REF!</v>
      </c>
      <c r="M669" s="23" t="e">
        <f>HYPERLINK(#REF!," XXXXXXXXXXXXXXXX ")</f>
        <v>#REF!</v>
      </c>
      <c r="N669" s="23" t="e">
        <f>HYPERLINK(#REF!," XXXXXXXXXXXXXXXX ")</f>
        <v>#REF!</v>
      </c>
      <c r="O669" s="23" t="e">
        <f>HYPERLINK(#REF!," XXXXXXXXXXXXXXXX ")</f>
        <v>#REF!</v>
      </c>
      <c r="P669" s="23" t="e">
        <f>HYPERLINK(#REF!," XXXXXXXXXXXXXXXX ")</f>
        <v>#REF!</v>
      </c>
      <c r="Q669" s="23" t="e">
        <f>HYPERLINK(#REF!," XXXXXXXXXXXXXXXX ")</f>
        <v>#REF!</v>
      </c>
      <c r="R669" s="23" t="e">
        <f>HYPERLINK(#REF!," XXXXXXXXXXXXXXXX ")</f>
        <v>#REF!</v>
      </c>
      <c r="S669" s="23" t="e">
        <f>HYPERLINK(#REF!," XXXXXXXXXXXXXXXX ")</f>
        <v>#REF!</v>
      </c>
      <c r="T669" s="23" t="e">
        <f>HYPERLINK(#REF!," XXXXXXXXXXXXXXXX ")</f>
        <v>#REF!</v>
      </c>
      <c r="U669" s="23" t="e">
        <f>HYPERLINK(#REF!," XXXXXXXXXXXXXXXX ")</f>
        <v>#REF!</v>
      </c>
      <c r="V669" s="23" t="e">
        <f>HYPERLINK(#REF!," XXXXXXXXXXXXXXXX ")</f>
        <v>#REF!</v>
      </c>
      <c r="W669" s="23" t="e">
        <f>HYPERLINK(#REF!," XXXXXXXXXXXXXXXX ")</f>
        <v>#REF!</v>
      </c>
      <c r="X669" s="23" t="e">
        <f>HYPERLINK(#REF!," XXXXXXXXXXXXXXXX ")</f>
        <v>#REF!</v>
      </c>
      <c r="Y669" s="23" t="e">
        <f>HYPERLINK(#REF!," XXXXXXXXXXXXXXXX ")</f>
        <v>#REF!</v>
      </c>
      <c r="Z669" s="23" t="e">
        <f>HYPERLINK(#REF!," XXXXXXXXXXXXXXXX ")</f>
        <v>#REF!</v>
      </c>
      <c r="AA669" s="23" t="e">
        <f>HYPERLINK(#REF!," XXXXXXXXXXXXXXXX ")</f>
        <v>#REF!</v>
      </c>
      <c r="AB669" s="23" t="e">
        <f>HYPERLINK(#REF!," XXXXXXXXXXXXXXXX ")</f>
        <v>#REF!</v>
      </c>
      <c r="AC669" s="23" t="e">
        <f>HYPERLINK(#REF!," XXXXXXXXXXXXXXXX ")</f>
        <v>#REF!</v>
      </c>
      <c r="AD669" s="23" t="e">
        <f>HYPERLINK(#REF!," XXXXXXXXXXXXXXXX ")</f>
        <v>#REF!</v>
      </c>
      <c r="AE669" s="23" t="e">
        <f>HYPERLINK(#REF!," XXXXXXXXXXXXXXXX ")</f>
        <v>#REF!</v>
      </c>
      <c r="AF669" s="23" t="e">
        <f>HYPERLINK(#REF!," XXXXXXXXXXXXXXXX ")</f>
        <v>#REF!</v>
      </c>
      <c r="AG669" s="23" t="e">
        <f>HYPERLINK(#REF!," XXXXXXXXXXXXXXXX ")</f>
        <v>#REF!</v>
      </c>
      <c r="AH669" s="23" t="e">
        <f>HYPERLINK(#REF!," XXXXXXXXXXXXXXXX ")</f>
        <v>#REF!</v>
      </c>
      <c r="AI669" s="23" t="e">
        <f>HYPERLINK(#REF!," XXXXXXXXXXXXXXXX ")</f>
        <v>#REF!</v>
      </c>
      <c r="AJ669" s="23" t="e">
        <f>HYPERLINK(#REF!," XXXXXXXXXXXXXXXX ")</f>
        <v>#REF!</v>
      </c>
      <c r="AK669" s="23" t="e">
        <f>HYPERLINK(#REF!," XXXXXXXXXXXXXXXX ")</f>
        <v>#REF!</v>
      </c>
      <c r="AL669" s="23" t="e">
        <f>HYPERLINK(#REF!," XXXXXXXXXXXXXXXX ")</f>
        <v>#REF!</v>
      </c>
      <c r="AM669" s="23" t="e">
        <f>HYPERLINK(#REF!," XXXXXXXXXXXXXXXX ")</f>
        <v>#REF!</v>
      </c>
      <c r="AN669" s="23" t="e">
        <f>HYPERLINK(#REF!," XXXXXXXXXXXXXXXX ")</f>
        <v>#REF!</v>
      </c>
      <c r="AO669" s="23" t="e">
        <f>HYPERLINK(#REF!," XXXXXXXXXXXXXXXX ")</f>
        <v>#REF!</v>
      </c>
      <c r="AP669" s="23" t="e">
        <f>HYPERLINK(#REF!," XXXXXXXXXXXXXXXX ")</f>
        <v>#REF!</v>
      </c>
      <c r="AQ669" s="23" t="e">
        <f>HYPERLINK(#REF!," XXXXXXXXXXXXXXXX ")</f>
        <v>#REF!</v>
      </c>
      <c r="AR669" s="23" t="e">
        <f>HYPERLINK(#REF!," XXXXXXXXXXXXXXXX ")</f>
        <v>#REF!</v>
      </c>
      <c r="AS669" s="104" t="s">
        <v>1306</v>
      </c>
      <c r="AT669" s="233"/>
      <c r="AU669" s="234"/>
      <c r="AV669" s="234"/>
      <c r="AW669" s="234"/>
      <c r="AX669" s="234"/>
      <c r="AY669" s="234"/>
      <c r="AZ669" s="234"/>
      <c r="BA669" s="234"/>
      <c r="BB669" s="234"/>
      <c r="BC669" s="234"/>
      <c r="BD669" s="234"/>
      <c r="BE669" s="234"/>
      <c r="BF669" s="234"/>
      <c r="BG669" s="234"/>
      <c r="BH669" s="234"/>
      <c r="BI669" s="234"/>
      <c r="BJ669" s="234"/>
      <c r="BK669" s="234"/>
      <c r="BL669" s="234"/>
      <c r="BM669" s="234"/>
      <c r="BN669" s="234"/>
      <c r="BO669" s="234"/>
      <c r="BP669" s="234"/>
      <c r="BQ669" s="234"/>
      <c r="BR669" s="234"/>
      <c r="BS669" s="2"/>
      <c r="BT669" s="2"/>
      <c r="BU669" s="2"/>
      <c r="BV669" s="2"/>
      <c r="BW669" s="2"/>
      <c r="BX669" s="2"/>
      <c r="BY669" s="2"/>
      <c r="BZ669" s="2"/>
      <c r="CA669" s="2"/>
      <c r="CB669" s="2"/>
      <c r="CC669" s="2"/>
      <c r="CD669" s="2"/>
      <c r="CE669" s="2"/>
      <c r="CF669" s="2"/>
      <c r="CG669" s="2"/>
      <c r="CH669" s="2"/>
      <c r="CI669" s="2"/>
      <c r="CJ669" s="2"/>
      <c r="CK669" s="2"/>
    </row>
    <row r="670" spans="1:91" s="1" customFormat="1" ht="24.75" thickTop="1" thickBot="1" x14ac:dyDescent="0.3">
      <c r="A670" s="162" t="s">
        <v>306</v>
      </c>
      <c r="B670" s="23" t="e">
        <f>HYPERLINK(#REF!," XXXXXXXXXXXXXXXX ")</f>
        <v>#REF!</v>
      </c>
      <c r="C670" s="23" t="e">
        <f>HYPERLINK(#REF!," XXXXXXXXXXXXXXXX ")</f>
        <v>#REF!</v>
      </c>
      <c r="D670" s="23" t="e">
        <f>HYPERLINK(#REF!," XXXXXXXXXXXXXXXX ")</f>
        <v>#REF!</v>
      </c>
      <c r="E670" s="23" t="e">
        <f>HYPERLINK(#REF!," XXXXXXXXXXXXXXXX ")</f>
        <v>#REF!</v>
      </c>
      <c r="F670" s="23" t="e">
        <f>HYPERLINK(#REF!," XXXXXXXXXXXXXXXX ")</f>
        <v>#REF!</v>
      </c>
      <c r="G670" s="23" t="e">
        <f>HYPERLINK(#REF!," XXXXXXXXXXXXXXXX ")</f>
        <v>#REF!</v>
      </c>
      <c r="H670" s="23" t="e">
        <f>HYPERLINK(#REF!," XXXXXXXXXXXXXXXX ")</f>
        <v>#REF!</v>
      </c>
      <c r="I670" s="23" t="e">
        <f>HYPERLINK(#REF!," XXXXXXXXXXXXXXXX ")</f>
        <v>#REF!</v>
      </c>
      <c r="J670" s="23" t="e">
        <f>HYPERLINK(#REF!," XXXXXXXXXXXXXXXX ")</f>
        <v>#REF!</v>
      </c>
      <c r="K670" s="23" t="e">
        <f>HYPERLINK(#REF!," XXXXXXXXXXXXXXXX ")</f>
        <v>#REF!</v>
      </c>
      <c r="L670" s="23" t="e">
        <f>HYPERLINK(#REF!," XXXXXXXXXXXXXXXX ")</f>
        <v>#REF!</v>
      </c>
      <c r="M670" s="23" t="e">
        <f>HYPERLINK(#REF!," XXXXXXXXXXXXXXXX ")</f>
        <v>#REF!</v>
      </c>
      <c r="N670" s="23" t="e">
        <f>HYPERLINK(#REF!," XXXXXXXXXXXXXXXX ")</f>
        <v>#REF!</v>
      </c>
      <c r="O670" s="23" t="e">
        <f>HYPERLINK(#REF!," XXXXXXXXXXXXXXXX ")</f>
        <v>#REF!</v>
      </c>
      <c r="P670" s="23" t="e">
        <f>HYPERLINK(#REF!," XXXXXXXXXXXXXXXX ")</f>
        <v>#REF!</v>
      </c>
      <c r="Q670" s="23" t="e">
        <f>HYPERLINK(#REF!," XXXXXXXXXXXXXXXX ")</f>
        <v>#REF!</v>
      </c>
      <c r="R670" s="23" t="e">
        <f>HYPERLINK(#REF!," XXXXXXXXXXXXXXXX ")</f>
        <v>#REF!</v>
      </c>
      <c r="S670" s="23" t="e">
        <f>HYPERLINK(#REF!," XXXXXXXXXXXXXXXX ")</f>
        <v>#REF!</v>
      </c>
      <c r="T670" s="23" t="e">
        <f>HYPERLINK(#REF!," XXXXXXXXXXXXXXXX ")</f>
        <v>#REF!</v>
      </c>
      <c r="U670" s="23" t="e">
        <f>HYPERLINK(#REF!," XXXXXXXXXXXXXXXX ")</f>
        <v>#REF!</v>
      </c>
      <c r="V670" s="23" t="e">
        <f>HYPERLINK(#REF!," XXXXXXXXXXXXXXXX ")</f>
        <v>#REF!</v>
      </c>
      <c r="W670" s="23" t="e">
        <f>HYPERLINK(#REF!," XXXXXXXXXXXXXXXX ")</f>
        <v>#REF!</v>
      </c>
      <c r="X670" s="23" t="e">
        <f>HYPERLINK(#REF!," XXXXXXXXXXXXXXXX ")</f>
        <v>#REF!</v>
      </c>
      <c r="Y670" s="23" t="e">
        <f>HYPERLINK(#REF!," XXXXXXXXXXXXXXXX ")</f>
        <v>#REF!</v>
      </c>
      <c r="Z670" s="23" t="e">
        <f>HYPERLINK(#REF!," XXXXXXXXXXXXXXXX ")</f>
        <v>#REF!</v>
      </c>
      <c r="AA670" s="23" t="e">
        <f>HYPERLINK(#REF!," XXXXXXXXXXXXXXXX ")</f>
        <v>#REF!</v>
      </c>
      <c r="AB670" s="23" t="e">
        <f>HYPERLINK(#REF!," XXXXXXXXXXXXXXXX ")</f>
        <v>#REF!</v>
      </c>
      <c r="AC670" s="23" t="e">
        <f>HYPERLINK(#REF!," XXXXXXXXXXXXXXXX ")</f>
        <v>#REF!</v>
      </c>
      <c r="AD670" s="23" t="e">
        <f>HYPERLINK(#REF!," XXXXXXXXXXXXXXXX ")</f>
        <v>#REF!</v>
      </c>
      <c r="AE670" s="23" t="e">
        <f>HYPERLINK(#REF!," XXXXXXXXXXXXXXXX ")</f>
        <v>#REF!</v>
      </c>
      <c r="AF670" s="23" t="e">
        <f>HYPERLINK(#REF!," XXXXXXXXXXXXXXXX ")</f>
        <v>#REF!</v>
      </c>
      <c r="AG670" s="23" t="e">
        <f>HYPERLINK(#REF!," XXXXXXXXXXXXXXXX ")</f>
        <v>#REF!</v>
      </c>
      <c r="AH670" s="23" t="e">
        <f>HYPERLINK(#REF!," XXXXXXXXXXXXXXXX ")</f>
        <v>#REF!</v>
      </c>
      <c r="AI670" s="23" t="e">
        <f>HYPERLINK(#REF!," XXXXXXXXXXXXXXXX ")</f>
        <v>#REF!</v>
      </c>
      <c r="AJ670" s="23" t="e">
        <f>HYPERLINK(#REF!," XXXXXXXXXXXXXXXX ")</f>
        <v>#REF!</v>
      </c>
      <c r="AK670" s="23" t="e">
        <f>HYPERLINK(#REF!," XXXXXXXXXXXXXXXX ")</f>
        <v>#REF!</v>
      </c>
      <c r="AL670" s="23" t="e">
        <f>HYPERLINK(#REF!," XXXXXXXXXXXXXXXX ")</f>
        <v>#REF!</v>
      </c>
      <c r="AM670" s="23" t="e">
        <f>HYPERLINK(#REF!," XXXXXXXXXXXXXXXX ")</f>
        <v>#REF!</v>
      </c>
      <c r="AN670" s="23" t="e">
        <f>HYPERLINK(#REF!," XXXXXXXXXXXXXXXX ")</f>
        <v>#REF!</v>
      </c>
      <c r="AO670" s="23" t="e">
        <f>HYPERLINK(#REF!," XXXXXXXXXXXXXXXX ")</f>
        <v>#REF!</v>
      </c>
      <c r="AP670" s="23" t="e">
        <f>HYPERLINK(#REF!," XXXXXXXXXXXXXXXX ")</f>
        <v>#REF!</v>
      </c>
      <c r="AQ670" s="23" t="e">
        <f>HYPERLINK(#REF!," XXXXXXXXXXXXXXXX ")</f>
        <v>#REF!</v>
      </c>
      <c r="AR670" s="23" t="e">
        <f>HYPERLINK(#REF!," XXXXXXXXXXXXXXXX ")</f>
        <v>#REF!</v>
      </c>
      <c r="AS670" s="104" t="s">
        <v>1307</v>
      </c>
      <c r="AT670" s="233"/>
      <c r="AU670" s="234"/>
      <c r="AV670" s="234"/>
      <c r="AW670" s="234"/>
      <c r="AX670" s="234"/>
      <c r="AY670" s="234"/>
      <c r="AZ670" s="234"/>
      <c r="BA670" s="234"/>
      <c r="BB670" s="234"/>
      <c r="BC670" s="234"/>
      <c r="BD670" s="234"/>
      <c r="BE670" s="234"/>
      <c r="BF670" s="234"/>
      <c r="BG670" s="234"/>
      <c r="BH670" s="234"/>
      <c r="BI670" s="234"/>
      <c r="BJ670" s="234"/>
      <c r="BK670" s="234"/>
      <c r="BL670" s="234"/>
      <c r="BM670" s="234"/>
      <c r="BN670" s="234"/>
      <c r="BO670" s="234"/>
      <c r="BP670" s="234"/>
      <c r="BQ670" s="234"/>
      <c r="BR670" s="234"/>
      <c r="BS670" s="2"/>
      <c r="BT670" s="2"/>
      <c r="BU670" s="2"/>
      <c r="BV670" s="2"/>
      <c r="BW670" s="2"/>
      <c r="BX670" s="2"/>
      <c r="BY670" s="2"/>
      <c r="BZ670" s="2"/>
      <c r="CA670" s="2"/>
      <c r="CB670" s="2"/>
      <c r="CC670" s="2"/>
      <c r="CD670" s="2"/>
      <c r="CE670" s="2"/>
      <c r="CF670" s="2"/>
      <c r="CG670" s="2"/>
      <c r="CH670" s="2"/>
      <c r="CI670" s="2"/>
      <c r="CJ670" s="2"/>
      <c r="CK670" s="2"/>
    </row>
    <row r="671" spans="1:91" s="1" customFormat="1" ht="24.75" thickTop="1" thickBot="1" x14ac:dyDescent="0.3">
      <c r="A671" s="162" t="s">
        <v>307</v>
      </c>
      <c r="B671" s="23" t="e">
        <f>HYPERLINK(#REF!," XXXXXXXXXXXXXXXX ")</f>
        <v>#REF!</v>
      </c>
      <c r="C671" s="23" t="e">
        <f>HYPERLINK(#REF!," XXXXXXXXXXXXXXXX ")</f>
        <v>#REF!</v>
      </c>
      <c r="D671" s="23" t="e">
        <f>HYPERLINK(#REF!," XXXXXXXXXXXXXXXX ")</f>
        <v>#REF!</v>
      </c>
      <c r="E671" s="23" t="e">
        <f>HYPERLINK(#REF!," XXXXXXXXXXXXXXXX ")</f>
        <v>#REF!</v>
      </c>
      <c r="F671" s="23" t="e">
        <f>HYPERLINK(#REF!," XXXXXXXXXXXXXXXX ")</f>
        <v>#REF!</v>
      </c>
      <c r="G671" s="23" t="e">
        <f>HYPERLINK(#REF!," XXXXXXXXXXXXXXXX ")</f>
        <v>#REF!</v>
      </c>
      <c r="H671" s="23" t="e">
        <f>HYPERLINK(#REF!," XXXXXXXXXXXXXXXX ")</f>
        <v>#REF!</v>
      </c>
      <c r="I671" s="23" t="e">
        <f>HYPERLINK(#REF!," XXXXXXXXXXXXXXXX ")</f>
        <v>#REF!</v>
      </c>
      <c r="J671" s="23" t="e">
        <f>HYPERLINK(#REF!," XXXXXXXXXXXXXXXX ")</f>
        <v>#REF!</v>
      </c>
      <c r="K671" s="23" t="e">
        <f>HYPERLINK(#REF!," XXXXXXXXXXXXXXXX ")</f>
        <v>#REF!</v>
      </c>
      <c r="L671" s="23" t="e">
        <f>HYPERLINK(#REF!," XXXXXXXXXXXXXXXX ")</f>
        <v>#REF!</v>
      </c>
      <c r="M671" s="23" t="e">
        <f>HYPERLINK(#REF!," XXXXXXXXXXXXXXXX ")</f>
        <v>#REF!</v>
      </c>
      <c r="N671" s="23" t="e">
        <f>HYPERLINK(#REF!," XXXXXXXXXXXXXXXX ")</f>
        <v>#REF!</v>
      </c>
      <c r="O671" s="23" t="e">
        <f>HYPERLINK(#REF!," XXXXXXXXXXXXXXXX ")</f>
        <v>#REF!</v>
      </c>
      <c r="P671" s="23" t="e">
        <f>HYPERLINK(#REF!," XXXXXXXXXXXXXXXX ")</f>
        <v>#REF!</v>
      </c>
      <c r="Q671" s="23" t="e">
        <f>HYPERLINK(#REF!," XXXXXXXXXXXXXXXX ")</f>
        <v>#REF!</v>
      </c>
      <c r="R671" s="23" t="e">
        <f>HYPERLINK(#REF!," XXXXXXXXXXXXXXXX ")</f>
        <v>#REF!</v>
      </c>
      <c r="S671" s="23" t="e">
        <f>HYPERLINK(#REF!," XXXXXXXXXXXXXXXX ")</f>
        <v>#REF!</v>
      </c>
      <c r="T671" s="23" t="e">
        <f>HYPERLINK(#REF!," XXXXXXXXXXXXXXXX ")</f>
        <v>#REF!</v>
      </c>
      <c r="U671" s="23" t="e">
        <f>HYPERLINK(#REF!," XXXXXXXXXXXXXXXX ")</f>
        <v>#REF!</v>
      </c>
      <c r="V671" s="23" t="e">
        <f>HYPERLINK(#REF!," XXXXXXXXXXXXXXXX ")</f>
        <v>#REF!</v>
      </c>
      <c r="W671" s="23" t="e">
        <f>HYPERLINK(#REF!," XXXXXXXXXXXXXXXX ")</f>
        <v>#REF!</v>
      </c>
      <c r="X671" s="23" t="e">
        <f>HYPERLINK(#REF!," XXXXXXXXXXXXXXXX ")</f>
        <v>#REF!</v>
      </c>
      <c r="Y671" s="23" t="e">
        <f>HYPERLINK(#REF!," XXXXXXXXXXXXXXXX ")</f>
        <v>#REF!</v>
      </c>
      <c r="Z671" s="23" t="e">
        <f>HYPERLINK(#REF!," XXXXXXXXXXXXXXXX ")</f>
        <v>#REF!</v>
      </c>
      <c r="AA671" s="23" t="e">
        <f>HYPERLINK(#REF!," XXXXXXXXXXXXXXXX ")</f>
        <v>#REF!</v>
      </c>
      <c r="AB671" s="23" t="e">
        <f>HYPERLINK(#REF!," XXXXXXXXXXXXXXXX ")</f>
        <v>#REF!</v>
      </c>
      <c r="AC671" s="23" t="e">
        <f>HYPERLINK(#REF!," XXXXXXXXXXXXXXXX ")</f>
        <v>#REF!</v>
      </c>
      <c r="AD671" s="23" t="e">
        <f>HYPERLINK(#REF!," XXXXXXXXXXXXXXXX ")</f>
        <v>#REF!</v>
      </c>
      <c r="AE671" s="23" t="e">
        <f>HYPERLINK(#REF!," XXXXXXXXXXXXXXXX ")</f>
        <v>#REF!</v>
      </c>
      <c r="AF671" s="23" t="e">
        <f>HYPERLINK(#REF!," XXXXXXXXXXXXXXXX ")</f>
        <v>#REF!</v>
      </c>
      <c r="AG671" s="23" t="e">
        <f>HYPERLINK(#REF!," XXXXXXXXXXXXXXXX ")</f>
        <v>#REF!</v>
      </c>
      <c r="AH671" s="23" t="e">
        <f>HYPERLINK(#REF!," XXXXXXXXXXXXXXXX ")</f>
        <v>#REF!</v>
      </c>
      <c r="AI671" s="23" t="e">
        <f>HYPERLINK(#REF!," XXXXXXXXXXXXXXXX ")</f>
        <v>#REF!</v>
      </c>
      <c r="AJ671" s="23" t="e">
        <f>HYPERLINK(#REF!," XXXXXXXXXXXXXXXX ")</f>
        <v>#REF!</v>
      </c>
      <c r="AK671" s="23" t="e">
        <f>HYPERLINK(#REF!," XXXXXXXXXXXXXXXX ")</f>
        <v>#REF!</v>
      </c>
      <c r="AL671" s="23" t="e">
        <f>HYPERLINK(#REF!," XXXXXXXXXXXXXXXX ")</f>
        <v>#REF!</v>
      </c>
      <c r="AM671" s="23" t="e">
        <f>HYPERLINK(#REF!," XXXXXXXXXXXXXXXX ")</f>
        <v>#REF!</v>
      </c>
      <c r="AN671" s="23" t="e">
        <f>HYPERLINK(#REF!," XXXXXXXXXXXXXXXX ")</f>
        <v>#REF!</v>
      </c>
      <c r="AO671" s="23" t="e">
        <f>HYPERLINK(#REF!," XXXXXXXXXXXXXXXX ")</f>
        <v>#REF!</v>
      </c>
      <c r="AP671" s="23" t="e">
        <f>HYPERLINK(#REF!," XXXXXXXXXXXXXXXX ")</f>
        <v>#REF!</v>
      </c>
      <c r="AQ671" s="23" t="e">
        <f>HYPERLINK(#REF!," XXXXXXXXXXXXXXXX ")</f>
        <v>#REF!</v>
      </c>
      <c r="AR671" s="23" t="e">
        <f>HYPERLINK(#REF!," XXXXXXXXXXXXXXXX ")</f>
        <v>#REF!</v>
      </c>
      <c r="AS671" s="104" t="s">
        <v>2290</v>
      </c>
      <c r="AT671" s="233"/>
      <c r="AU671" s="234"/>
      <c r="AV671" s="234"/>
      <c r="AW671" s="234"/>
      <c r="AX671" s="234"/>
      <c r="AY671" s="234"/>
      <c r="AZ671" s="234"/>
      <c r="BA671" s="234"/>
      <c r="BB671" s="234"/>
      <c r="BC671" s="234"/>
      <c r="BD671" s="234"/>
      <c r="BE671" s="234"/>
      <c r="BF671" s="234"/>
      <c r="BG671" s="234"/>
      <c r="BH671" s="234"/>
      <c r="BI671" s="234"/>
      <c r="BJ671" s="234"/>
      <c r="BK671" s="234"/>
      <c r="BL671" s="234"/>
      <c r="BM671" s="234"/>
      <c r="BN671" s="234"/>
      <c r="BO671" s="234"/>
      <c r="BP671" s="234"/>
      <c r="BQ671" s="234"/>
      <c r="BR671" s="234"/>
      <c r="BS671" s="2"/>
      <c r="BT671" s="2"/>
      <c r="BU671" s="2"/>
      <c r="BV671" s="2"/>
      <c r="BW671" s="2"/>
      <c r="BX671" s="2"/>
      <c r="BY671" s="2"/>
      <c r="BZ671" s="2"/>
      <c r="CA671" s="2"/>
      <c r="CB671" s="2"/>
      <c r="CC671" s="2"/>
      <c r="CD671" s="2"/>
      <c r="CE671" s="2"/>
      <c r="CF671" s="2"/>
      <c r="CG671" s="2"/>
      <c r="CH671" s="2"/>
      <c r="CI671" s="2"/>
      <c r="CJ671" s="2"/>
      <c r="CK671" s="2"/>
    </row>
    <row r="672" spans="1:91" s="1" customFormat="1" ht="24.75" thickTop="1" thickBot="1" x14ac:dyDescent="0.3">
      <c r="A672" s="162" t="s">
        <v>308</v>
      </c>
      <c r="B672" s="23" t="e">
        <f>HYPERLINK(#REF!," XXXXXXXXXXXXXXXX ")</f>
        <v>#REF!</v>
      </c>
      <c r="C672" s="23" t="e">
        <f>HYPERLINK(#REF!," XXXXXXXXXXXXXXXX ")</f>
        <v>#REF!</v>
      </c>
      <c r="D672" s="23" t="e">
        <f>HYPERLINK(#REF!," XXXXXXXXXXXXXXXX ")</f>
        <v>#REF!</v>
      </c>
      <c r="E672" s="23" t="e">
        <f>HYPERLINK(#REF!," XXXXXXXXXXXXXXXX ")</f>
        <v>#REF!</v>
      </c>
      <c r="F672" s="23" t="e">
        <f>HYPERLINK(#REF!," XXXXXXXXXXXXXXXX ")</f>
        <v>#REF!</v>
      </c>
      <c r="G672" s="23" t="e">
        <f>HYPERLINK(#REF!," XXXXXXXXXXXXXXXX ")</f>
        <v>#REF!</v>
      </c>
      <c r="H672" s="23" t="e">
        <f>HYPERLINK(#REF!," XXXXXXXXXXXXXXXX ")</f>
        <v>#REF!</v>
      </c>
      <c r="I672" s="23" t="e">
        <f>HYPERLINK(#REF!," XXXXXXXXXXXXXXXX ")</f>
        <v>#REF!</v>
      </c>
      <c r="J672" s="23" t="e">
        <f>HYPERLINK(#REF!," XXXXXXXXXXXXXXXX ")</f>
        <v>#REF!</v>
      </c>
      <c r="K672" s="23" t="e">
        <f>HYPERLINK(#REF!," XXXXXXXXXXXXXXXX ")</f>
        <v>#REF!</v>
      </c>
      <c r="L672" s="23" t="e">
        <f>HYPERLINK(#REF!," XXXXXXXXXXXXXXXX ")</f>
        <v>#REF!</v>
      </c>
      <c r="M672" s="23" t="e">
        <f>HYPERLINK(#REF!," XXXXXXXXXXXXXXXX ")</f>
        <v>#REF!</v>
      </c>
      <c r="N672" s="23" t="e">
        <f>HYPERLINK(#REF!," XXXXXXXXXXXXXXXX ")</f>
        <v>#REF!</v>
      </c>
      <c r="O672" s="23" t="e">
        <f>HYPERLINK(#REF!," XXXXXXXXXXXXXXXX ")</f>
        <v>#REF!</v>
      </c>
      <c r="P672" s="23" t="e">
        <f>HYPERLINK(#REF!," XXXXXXXXXXXXXXXX ")</f>
        <v>#REF!</v>
      </c>
      <c r="Q672" s="23" t="e">
        <f>HYPERLINK(#REF!," XXXXXXXXXXXXXXXX ")</f>
        <v>#REF!</v>
      </c>
      <c r="R672" s="23" t="e">
        <f>HYPERLINK(#REF!," XXXXXXXXXXXXXXXX ")</f>
        <v>#REF!</v>
      </c>
      <c r="S672" s="23" t="e">
        <f>HYPERLINK(#REF!," XXXXXXXXXXXXXXXX ")</f>
        <v>#REF!</v>
      </c>
      <c r="T672" s="23" t="e">
        <f>HYPERLINK(#REF!," XXXXXXXXXXXXXXXX ")</f>
        <v>#REF!</v>
      </c>
      <c r="U672" s="23" t="e">
        <f>HYPERLINK(#REF!," XXXXXXXXXXXXXXXX ")</f>
        <v>#REF!</v>
      </c>
      <c r="V672" s="23" t="e">
        <f>HYPERLINK(#REF!," XXXXXXXXXXXXXXXX ")</f>
        <v>#REF!</v>
      </c>
      <c r="W672" s="23" t="e">
        <f>HYPERLINK(#REF!," XXXXXXXXXXXXXXXX ")</f>
        <v>#REF!</v>
      </c>
      <c r="X672" s="23" t="e">
        <f>HYPERLINK(#REF!," XXXXXXXXXXXXXXXX ")</f>
        <v>#REF!</v>
      </c>
      <c r="Y672" s="23" t="e">
        <f>HYPERLINK(#REF!," XXXXXXXXXXXXXXXX ")</f>
        <v>#REF!</v>
      </c>
      <c r="Z672" s="23" t="e">
        <f>HYPERLINK(#REF!," XXXXXXXXXXXXXXXX ")</f>
        <v>#REF!</v>
      </c>
      <c r="AA672" s="23" t="e">
        <f>HYPERLINK(#REF!," XXXXXXXXXXXXXXXX ")</f>
        <v>#REF!</v>
      </c>
      <c r="AB672" s="23" t="e">
        <f>HYPERLINK(#REF!," XXXXXXXXXXXXXXXX ")</f>
        <v>#REF!</v>
      </c>
      <c r="AC672" s="23" t="e">
        <f>HYPERLINK(#REF!," XXXXXXXXXXXXXXXX ")</f>
        <v>#REF!</v>
      </c>
      <c r="AD672" s="23" t="e">
        <f>HYPERLINK(#REF!," XXXXXXXXXXXXXXXX ")</f>
        <v>#REF!</v>
      </c>
      <c r="AE672" s="23" t="e">
        <f>HYPERLINK(#REF!," XXXXXXXXXXXXXXXX ")</f>
        <v>#REF!</v>
      </c>
      <c r="AF672" s="23" t="e">
        <f>HYPERLINK(#REF!," XXXXXXXXXXXXXXXX ")</f>
        <v>#REF!</v>
      </c>
      <c r="AG672" s="23" t="e">
        <f>HYPERLINK(#REF!," XXXXXXXXXXXXXXXX ")</f>
        <v>#REF!</v>
      </c>
      <c r="AH672" s="23" t="e">
        <f>HYPERLINK(#REF!," XXXXXXXXXXXXXXXX ")</f>
        <v>#REF!</v>
      </c>
      <c r="AI672" s="23" t="e">
        <f>HYPERLINK(#REF!," XXXXXXXXXXXXXXXX ")</f>
        <v>#REF!</v>
      </c>
      <c r="AJ672" s="23" t="e">
        <f>HYPERLINK(#REF!," XXXXXXXXXXXXXXXX ")</f>
        <v>#REF!</v>
      </c>
      <c r="AK672" s="23" t="e">
        <f>HYPERLINK(#REF!," XXXXXXXXXXXXXXXX ")</f>
        <v>#REF!</v>
      </c>
      <c r="AL672" s="23" t="e">
        <f>HYPERLINK(#REF!," XXXXXXXXXXXXXXXX ")</f>
        <v>#REF!</v>
      </c>
      <c r="AM672" s="23" t="e">
        <f>HYPERLINK(#REF!," XXXXXXXXXXXXXXXX ")</f>
        <v>#REF!</v>
      </c>
      <c r="AN672" s="23" t="e">
        <f>HYPERLINK(#REF!," XXXXXXXXXXXXXXXX ")</f>
        <v>#REF!</v>
      </c>
      <c r="AO672" s="23" t="e">
        <f>HYPERLINK(#REF!," XXXXXXXXXXXXXXXX ")</f>
        <v>#REF!</v>
      </c>
      <c r="AP672" s="23" t="e">
        <f>HYPERLINK(#REF!," XXXXXXXXXXXXXXXX ")</f>
        <v>#REF!</v>
      </c>
      <c r="AQ672" s="23" t="e">
        <f>HYPERLINK(#REF!," XXXXXXXXXXXXXXXX ")</f>
        <v>#REF!</v>
      </c>
      <c r="AR672" s="23" t="e">
        <f>HYPERLINK(#REF!," XXXXXXXXXXXXXXXX ")</f>
        <v>#REF!</v>
      </c>
      <c r="AS672" s="104" t="s">
        <v>1308</v>
      </c>
      <c r="AT672" s="233"/>
      <c r="AU672" s="234"/>
      <c r="AV672" s="234"/>
      <c r="AW672" s="234"/>
      <c r="AX672" s="234"/>
      <c r="AY672" s="234"/>
      <c r="AZ672" s="234"/>
      <c r="BA672" s="234"/>
      <c r="BB672" s="234"/>
      <c r="BC672" s="234"/>
      <c r="BD672" s="234"/>
      <c r="BE672" s="234"/>
      <c r="BF672" s="234"/>
      <c r="BG672" s="234"/>
      <c r="BH672" s="234"/>
      <c r="BI672" s="234"/>
      <c r="BJ672" s="234"/>
      <c r="BK672" s="234"/>
      <c r="BL672" s="234"/>
      <c r="BM672" s="234"/>
      <c r="BN672" s="234"/>
      <c r="BO672" s="234"/>
      <c r="BP672" s="234"/>
      <c r="BQ672" s="234"/>
      <c r="BR672" s="234"/>
      <c r="BS672" s="2"/>
      <c r="BT672" s="2"/>
      <c r="BU672" s="2"/>
      <c r="BV672" s="2"/>
      <c r="BW672" s="2"/>
      <c r="BX672" s="2"/>
      <c r="BY672" s="2"/>
      <c r="BZ672" s="2"/>
      <c r="CA672" s="2"/>
      <c r="CB672" s="2"/>
      <c r="CC672" s="2"/>
      <c r="CD672" s="2"/>
      <c r="CE672" s="2"/>
      <c r="CF672" s="2"/>
      <c r="CG672" s="2"/>
      <c r="CH672" s="2"/>
      <c r="CI672" s="2"/>
      <c r="CJ672" s="2"/>
      <c r="CK672" s="2"/>
    </row>
    <row r="673" spans="1:89" s="1" customFormat="1" ht="24.75" thickTop="1" thickBot="1" x14ac:dyDescent="0.3">
      <c r="A673" s="162" t="s">
        <v>309</v>
      </c>
      <c r="B673" s="23" t="e">
        <f>HYPERLINK(#REF!," XXXXXXXXXXXXXXXX ")</f>
        <v>#REF!</v>
      </c>
      <c r="C673" s="23" t="e">
        <f>HYPERLINK(#REF!," XXXXXXXXXXXXXXXX ")</f>
        <v>#REF!</v>
      </c>
      <c r="D673" s="23" t="e">
        <f>HYPERLINK(#REF!," XXXXXXXXXXXXXXXX ")</f>
        <v>#REF!</v>
      </c>
      <c r="E673" s="23" t="e">
        <f>HYPERLINK(#REF!," XXXXXXXXXXXXXXXX ")</f>
        <v>#REF!</v>
      </c>
      <c r="F673" s="23" t="e">
        <f>HYPERLINK(#REF!," XXXXXXXXXXXXXXXX ")</f>
        <v>#REF!</v>
      </c>
      <c r="G673" s="23" t="e">
        <f>HYPERLINK(#REF!," XXXXXXXXXXXXXXXX ")</f>
        <v>#REF!</v>
      </c>
      <c r="H673" s="23" t="e">
        <f>HYPERLINK(#REF!," XXXXXXXXXXXXXXXX ")</f>
        <v>#REF!</v>
      </c>
      <c r="I673" s="23" t="e">
        <f>HYPERLINK(#REF!," XXXXXXXXXXXXXXXX ")</f>
        <v>#REF!</v>
      </c>
      <c r="J673" s="23" t="e">
        <f>HYPERLINK(#REF!," XXXXXXXXXXXXXXXX ")</f>
        <v>#REF!</v>
      </c>
      <c r="K673" s="23" t="e">
        <f>HYPERLINK(#REF!," XXXXXXXXXXXXXXXX ")</f>
        <v>#REF!</v>
      </c>
      <c r="L673" s="23" t="e">
        <f>HYPERLINK(#REF!," XXXXXXXXXXXXXXXX ")</f>
        <v>#REF!</v>
      </c>
      <c r="M673" s="23" t="e">
        <f>HYPERLINK(#REF!," XXXXXXXXXXXXXXXX ")</f>
        <v>#REF!</v>
      </c>
      <c r="N673" s="23" t="e">
        <f>HYPERLINK(#REF!," XXXXXXXXXXXXXXXX ")</f>
        <v>#REF!</v>
      </c>
      <c r="O673" s="23" t="e">
        <f>HYPERLINK(#REF!," XXXXXXXXXXXXXXXX ")</f>
        <v>#REF!</v>
      </c>
      <c r="P673" s="23" t="e">
        <f>HYPERLINK(#REF!," XXXXXXXXXXXXXXXX ")</f>
        <v>#REF!</v>
      </c>
      <c r="Q673" s="23" t="e">
        <f>HYPERLINK(#REF!," XXXXXXXXXXXXXXXX ")</f>
        <v>#REF!</v>
      </c>
      <c r="R673" s="23" t="e">
        <f>HYPERLINK(#REF!," XXXXXXXXXXXXXXXX ")</f>
        <v>#REF!</v>
      </c>
      <c r="S673" s="23" t="e">
        <f>HYPERLINK(#REF!," XXXXXXXXXXXXXXXX ")</f>
        <v>#REF!</v>
      </c>
      <c r="T673" s="23" t="e">
        <f>HYPERLINK(#REF!," XXXXXXXXXXXXXXXX ")</f>
        <v>#REF!</v>
      </c>
      <c r="U673" s="23" t="e">
        <f>HYPERLINK(#REF!," XXXXXXXXXXXXXXXX ")</f>
        <v>#REF!</v>
      </c>
      <c r="V673" s="23" t="e">
        <f>HYPERLINK(#REF!," XXXXXXXXXXXXXXXX ")</f>
        <v>#REF!</v>
      </c>
      <c r="W673" s="23" t="e">
        <f>HYPERLINK(#REF!," XXXXXXXXXXXXXXXX ")</f>
        <v>#REF!</v>
      </c>
      <c r="X673" s="23" t="e">
        <f>HYPERLINK(#REF!," XXXXXXXXXXXXXXXX ")</f>
        <v>#REF!</v>
      </c>
      <c r="Y673" s="23" t="e">
        <f>HYPERLINK(#REF!," XXXXXXXXXXXXXXXX ")</f>
        <v>#REF!</v>
      </c>
      <c r="Z673" s="23" t="e">
        <f>HYPERLINK(#REF!," XXXXXXXXXXXXXXXX ")</f>
        <v>#REF!</v>
      </c>
      <c r="AA673" s="23" t="e">
        <f>HYPERLINK(#REF!," XXXXXXXXXXXXXXXX ")</f>
        <v>#REF!</v>
      </c>
      <c r="AB673" s="23" t="e">
        <f>HYPERLINK(#REF!," XXXXXXXXXXXXXXXX ")</f>
        <v>#REF!</v>
      </c>
      <c r="AC673" s="23" t="e">
        <f>HYPERLINK(#REF!," XXXXXXXXXXXXXXXX ")</f>
        <v>#REF!</v>
      </c>
      <c r="AD673" s="23" t="e">
        <f>HYPERLINK(#REF!," XXXXXXXXXXXXXXXX ")</f>
        <v>#REF!</v>
      </c>
      <c r="AE673" s="23" t="e">
        <f>HYPERLINK(#REF!," XXXXXXXXXXXXXXXX ")</f>
        <v>#REF!</v>
      </c>
      <c r="AF673" s="23" t="e">
        <f>HYPERLINK(#REF!," XXXXXXXXXXXXXXXX ")</f>
        <v>#REF!</v>
      </c>
      <c r="AG673" s="23" t="e">
        <f>HYPERLINK(#REF!," XXXXXXXXXXXXXXXX ")</f>
        <v>#REF!</v>
      </c>
      <c r="AH673" s="23" t="e">
        <f>HYPERLINK(#REF!," XXXXXXXXXXXXXXXX ")</f>
        <v>#REF!</v>
      </c>
      <c r="AI673" s="23" t="e">
        <f>HYPERLINK(#REF!," XXXXXXXXXXXXXXXX ")</f>
        <v>#REF!</v>
      </c>
      <c r="AJ673" s="23" t="e">
        <f>HYPERLINK(#REF!," XXXXXXXXXXXXXXXX ")</f>
        <v>#REF!</v>
      </c>
      <c r="AK673" s="23" t="e">
        <f>HYPERLINK(#REF!," XXXXXXXXXXXXXXXX ")</f>
        <v>#REF!</v>
      </c>
      <c r="AL673" s="23" t="e">
        <f>HYPERLINK(#REF!," XXXXXXXXXXXXXXXX ")</f>
        <v>#REF!</v>
      </c>
      <c r="AM673" s="23" t="e">
        <f>HYPERLINK(#REF!," XXXXXXXXXXXXXXXX ")</f>
        <v>#REF!</v>
      </c>
      <c r="AN673" s="23" t="e">
        <f>HYPERLINK(#REF!," XXXXXXXXXXXXXXXX ")</f>
        <v>#REF!</v>
      </c>
      <c r="AO673" s="23" t="e">
        <f>HYPERLINK(#REF!," XXXXXXXXXXXXXXXX ")</f>
        <v>#REF!</v>
      </c>
      <c r="AP673" s="23" t="e">
        <f>HYPERLINK(#REF!," XXXXXXXXXXXXXXXX ")</f>
        <v>#REF!</v>
      </c>
      <c r="AQ673" s="23" t="e">
        <f>HYPERLINK(#REF!," XXXXXXXXXXXXXXXX ")</f>
        <v>#REF!</v>
      </c>
      <c r="AR673" s="23" t="e">
        <f>HYPERLINK(#REF!," XXXXXXXXXXXXXXXX ")</f>
        <v>#REF!</v>
      </c>
      <c r="AS673" s="104" t="s">
        <v>1309</v>
      </c>
      <c r="AT673" s="233"/>
      <c r="AU673" s="234"/>
      <c r="AV673" s="234"/>
      <c r="AW673" s="234"/>
      <c r="AX673" s="234"/>
      <c r="AY673" s="234"/>
      <c r="AZ673" s="234"/>
      <c r="BA673" s="234"/>
      <c r="BB673" s="234"/>
      <c r="BC673" s="234"/>
      <c r="BD673" s="234"/>
      <c r="BE673" s="234"/>
      <c r="BF673" s="234"/>
      <c r="BG673" s="234"/>
      <c r="BH673" s="234"/>
      <c r="BI673" s="234"/>
      <c r="BJ673" s="234"/>
      <c r="BK673" s="234"/>
      <c r="BL673" s="234"/>
      <c r="BM673" s="234"/>
      <c r="BN673" s="234"/>
      <c r="BO673" s="234"/>
      <c r="BP673" s="234"/>
      <c r="BQ673" s="234"/>
      <c r="BR673" s="234"/>
      <c r="BS673" s="2"/>
      <c r="BT673" s="2"/>
      <c r="BU673" s="2"/>
      <c r="BV673" s="2"/>
      <c r="BW673" s="2"/>
      <c r="BX673" s="2"/>
      <c r="BY673" s="2"/>
      <c r="BZ673" s="2"/>
      <c r="CA673" s="2"/>
      <c r="CB673" s="2"/>
      <c r="CC673" s="2"/>
      <c r="CD673" s="2"/>
      <c r="CE673" s="2"/>
      <c r="CF673" s="2"/>
      <c r="CG673" s="2"/>
      <c r="CH673" s="2"/>
      <c r="CI673" s="2"/>
      <c r="CJ673" s="2"/>
      <c r="CK673" s="2"/>
    </row>
    <row r="674" spans="1:89" s="1" customFormat="1" ht="24.75" thickTop="1" thickBot="1" x14ac:dyDescent="0.3">
      <c r="A674" s="162" t="s">
        <v>310</v>
      </c>
      <c r="B674" s="23" t="e">
        <f>HYPERLINK(#REF!," XXXXXXXXXXXXXXXX ")</f>
        <v>#REF!</v>
      </c>
      <c r="C674" s="23" t="e">
        <f>HYPERLINK(#REF!," XXXXXXXXXXXXXXXX ")</f>
        <v>#REF!</v>
      </c>
      <c r="D674" s="23" t="e">
        <f>HYPERLINK(#REF!," XXXXXXXXXXXXXXXX ")</f>
        <v>#REF!</v>
      </c>
      <c r="E674" s="23" t="e">
        <f>HYPERLINK(#REF!," XXXXXXXXXXXXXXXX ")</f>
        <v>#REF!</v>
      </c>
      <c r="F674" s="23" t="e">
        <f>HYPERLINK(#REF!," XXXXXXXXXXXXXXXX ")</f>
        <v>#REF!</v>
      </c>
      <c r="G674" s="23" t="e">
        <f>HYPERLINK(#REF!," XXXXXXXXXXXXXXXX ")</f>
        <v>#REF!</v>
      </c>
      <c r="H674" s="23" t="e">
        <f>HYPERLINK(#REF!," XXXXXXXXXXXXXXXX ")</f>
        <v>#REF!</v>
      </c>
      <c r="I674" s="23" t="e">
        <f>HYPERLINK(#REF!," XXXXXXXXXXXXXXXX ")</f>
        <v>#REF!</v>
      </c>
      <c r="J674" s="23" t="e">
        <f>HYPERLINK(#REF!," XXXXXXXXXXXXXXXX ")</f>
        <v>#REF!</v>
      </c>
      <c r="K674" s="23" t="e">
        <f>HYPERLINK(#REF!," XXXXXXXXXXXXXXXX ")</f>
        <v>#REF!</v>
      </c>
      <c r="L674" s="23" t="e">
        <f>HYPERLINK(#REF!," XXXXXXXXXXXXXXXX ")</f>
        <v>#REF!</v>
      </c>
      <c r="M674" s="23" t="e">
        <f>HYPERLINK(#REF!," XXXXXXXXXXXXXXXX ")</f>
        <v>#REF!</v>
      </c>
      <c r="N674" s="23" t="e">
        <f>HYPERLINK(#REF!," XXXXXXXXXXXXXXXX ")</f>
        <v>#REF!</v>
      </c>
      <c r="O674" s="23" t="e">
        <f>HYPERLINK(#REF!," XXXXXXXXXXXXXXXX ")</f>
        <v>#REF!</v>
      </c>
      <c r="P674" s="23" t="e">
        <f>HYPERLINK(#REF!," XXXXXXXXXXXXXXXX ")</f>
        <v>#REF!</v>
      </c>
      <c r="Q674" s="23" t="e">
        <f>HYPERLINK(#REF!," XXXXXXXXXXXXXXXX ")</f>
        <v>#REF!</v>
      </c>
      <c r="R674" s="23" t="e">
        <f>HYPERLINK(#REF!," XXXXXXXXXXXXXXXX ")</f>
        <v>#REF!</v>
      </c>
      <c r="S674" s="23" t="e">
        <f>HYPERLINK(#REF!," XXXXXXXXXXXXXXXX ")</f>
        <v>#REF!</v>
      </c>
      <c r="T674" s="23" t="e">
        <f>HYPERLINK(#REF!," XXXXXXXXXXXXXXXX ")</f>
        <v>#REF!</v>
      </c>
      <c r="U674" s="23" t="e">
        <f>HYPERLINK(#REF!," XXXXXXXXXXXXXXXX ")</f>
        <v>#REF!</v>
      </c>
      <c r="V674" s="23" t="e">
        <f>HYPERLINK(#REF!," XXXXXXXXXXXXXXXX ")</f>
        <v>#REF!</v>
      </c>
      <c r="W674" s="23" t="e">
        <f>HYPERLINK(#REF!," XXXXXXXXXXXXXXXX ")</f>
        <v>#REF!</v>
      </c>
      <c r="X674" s="23" t="e">
        <f>HYPERLINK(#REF!," XXXXXXXXXXXXXXXX ")</f>
        <v>#REF!</v>
      </c>
      <c r="Y674" s="23" t="e">
        <f>HYPERLINK(#REF!," XXXXXXXXXXXXXXXX ")</f>
        <v>#REF!</v>
      </c>
      <c r="Z674" s="23" t="e">
        <f>HYPERLINK(#REF!," XXXXXXXXXXXXXXXX ")</f>
        <v>#REF!</v>
      </c>
      <c r="AA674" s="23" t="e">
        <f>HYPERLINK(#REF!," XXXXXXXXXXXXXXXX ")</f>
        <v>#REF!</v>
      </c>
      <c r="AB674" s="23" t="e">
        <f>HYPERLINK(#REF!," XXXXXXXXXXXXXXXX ")</f>
        <v>#REF!</v>
      </c>
      <c r="AC674" s="23" t="e">
        <f>HYPERLINK(#REF!," XXXXXXXXXXXXXXXX ")</f>
        <v>#REF!</v>
      </c>
      <c r="AD674" s="23" t="e">
        <f>HYPERLINK(#REF!," XXXXXXXXXXXXXXXX ")</f>
        <v>#REF!</v>
      </c>
      <c r="AE674" s="23" t="e">
        <f>HYPERLINK(#REF!," XXXXXXXXXXXXXXXX ")</f>
        <v>#REF!</v>
      </c>
      <c r="AF674" s="23" t="e">
        <f>HYPERLINK(#REF!," XXXXXXXXXXXXXXXX ")</f>
        <v>#REF!</v>
      </c>
      <c r="AG674" s="23" t="e">
        <f>HYPERLINK(#REF!," XXXXXXXXXXXXXXXX ")</f>
        <v>#REF!</v>
      </c>
      <c r="AH674" s="23" t="e">
        <f>HYPERLINK(#REF!," XXXXXXXXXXXXXXXX ")</f>
        <v>#REF!</v>
      </c>
      <c r="AI674" s="23" t="e">
        <f>HYPERLINK(#REF!," XXXXXXXXXXXXXXXX ")</f>
        <v>#REF!</v>
      </c>
      <c r="AJ674" s="23" t="e">
        <f>HYPERLINK(#REF!," XXXXXXXXXXXXXXXX ")</f>
        <v>#REF!</v>
      </c>
      <c r="AK674" s="23" t="e">
        <f>HYPERLINK(#REF!," XXXXXXXXXXXXXXXX ")</f>
        <v>#REF!</v>
      </c>
      <c r="AL674" s="23" t="e">
        <f>HYPERLINK(#REF!," XXXXXXXXXXXXXXXX ")</f>
        <v>#REF!</v>
      </c>
      <c r="AM674" s="23" t="e">
        <f>HYPERLINK(#REF!," XXXXXXXXXXXXXXXX ")</f>
        <v>#REF!</v>
      </c>
      <c r="AN674" s="23" t="e">
        <f>HYPERLINK(#REF!," XXXXXXXXXXXXXXXX ")</f>
        <v>#REF!</v>
      </c>
      <c r="AO674" s="23" t="e">
        <f>HYPERLINK(#REF!," XXXXXXXXXXXXXXXX ")</f>
        <v>#REF!</v>
      </c>
      <c r="AP674" s="23" t="e">
        <f>HYPERLINK(#REF!," XXXXXXXXXXXXXXXX ")</f>
        <v>#REF!</v>
      </c>
      <c r="AQ674" s="23" t="e">
        <f>HYPERLINK(#REF!," XXXXXXXXXXXXXXXX ")</f>
        <v>#REF!</v>
      </c>
      <c r="AR674" s="23" t="e">
        <f>HYPERLINK(#REF!," XXXXXXXXXXXXXXXX ")</f>
        <v>#REF!</v>
      </c>
      <c r="AS674" s="104" t="s">
        <v>1310</v>
      </c>
      <c r="AT674" s="233"/>
      <c r="AU674" s="234"/>
      <c r="AV674" s="234"/>
      <c r="AW674" s="234"/>
      <c r="AX674" s="234"/>
      <c r="AY674" s="234"/>
      <c r="AZ674" s="234"/>
      <c r="BA674" s="234"/>
      <c r="BB674" s="234"/>
      <c r="BC674" s="234"/>
      <c r="BD674" s="234"/>
      <c r="BE674" s="234"/>
      <c r="BF674" s="234"/>
      <c r="BG674" s="234"/>
      <c r="BH674" s="234"/>
      <c r="BI674" s="234"/>
      <c r="BJ674" s="234"/>
      <c r="BK674" s="234"/>
      <c r="BL674" s="234"/>
      <c r="BM674" s="234"/>
      <c r="BN674" s="234"/>
      <c r="BO674" s="234"/>
      <c r="BP674" s="234"/>
      <c r="BQ674" s="234"/>
      <c r="BR674" s="234"/>
      <c r="BS674" s="2"/>
      <c r="BT674" s="2"/>
      <c r="BU674" s="2"/>
      <c r="BV674" s="2"/>
      <c r="BW674" s="2"/>
      <c r="BX674" s="2"/>
      <c r="BY674" s="2"/>
      <c r="BZ674" s="2"/>
      <c r="CA674" s="2"/>
      <c r="CB674" s="2"/>
      <c r="CC674" s="2"/>
      <c r="CD674" s="2"/>
      <c r="CE674" s="2"/>
      <c r="CF674" s="2"/>
      <c r="CG674" s="2"/>
      <c r="CH674" s="2"/>
      <c r="CI674" s="2"/>
      <c r="CJ674" s="2"/>
      <c r="CK674" s="2"/>
    </row>
    <row r="675" spans="1:89" s="1" customFormat="1" ht="24.75" thickTop="1" thickBot="1" x14ac:dyDescent="0.3">
      <c r="A675" s="162" t="s">
        <v>311</v>
      </c>
      <c r="B675" s="35"/>
      <c r="C675" s="21" t="s">
        <v>41</v>
      </c>
      <c r="D675" s="35"/>
      <c r="E675" s="22"/>
      <c r="F675" s="22"/>
      <c r="G675" s="22"/>
      <c r="H675" s="22"/>
      <c r="I675" s="22"/>
      <c r="J675" s="22"/>
      <c r="K675" s="22"/>
      <c r="L675" s="22"/>
      <c r="M675" s="22"/>
      <c r="N675" s="22"/>
      <c r="O675" s="22"/>
      <c r="P675" s="22"/>
      <c r="Q675" s="22"/>
      <c r="R675" s="22"/>
      <c r="S675" s="22"/>
      <c r="T675" s="22"/>
      <c r="U675" s="22"/>
      <c r="V675" s="22"/>
      <c r="W675" s="22"/>
      <c r="X675" s="21" t="s">
        <v>41</v>
      </c>
      <c r="Y675" s="22"/>
      <c r="Z675" s="22"/>
      <c r="AA675" s="22"/>
      <c r="AB675" s="22"/>
      <c r="AC675" s="22"/>
      <c r="AD675" s="21" t="s">
        <v>41</v>
      </c>
      <c r="AE675" s="22"/>
      <c r="AF675" s="21" t="s">
        <v>41</v>
      </c>
      <c r="AG675" s="22"/>
      <c r="AH675" s="22"/>
      <c r="AI675" s="21" t="s">
        <v>41</v>
      </c>
      <c r="AJ675" s="22"/>
      <c r="AK675" s="22"/>
      <c r="AL675" s="21" t="s">
        <v>41</v>
      </c>
      <c r="AM675" s="22"/>
      <c r="AN675" s="22"/>
      <c r="AO675" s="22"/>
      <c r="AP675" s="22"/>
      <c r="AQ675" s="21" t="s">
        <v>41</v>
      </c>
      <c r="AR675" s="35"/>
      <c r="AS675" s="111" t="s">
        <v>2291</v>
      </c>
      <c r="AT675" s="233"/>
      <c r="AU675" s="234"/>
      <c r="AV675" s="234"/>
      <c r="AW675" s="234"/>
      <c r="AX675" s="234"/>
      <c r="AY675" s="234"/>
      <c r="AZ675" s="234"/>
      <c r="BA675" s="234"/>
      <c r="BB675" s="234"/>
      <c r="BC675" s="234"/>
      <c r="BD675" s="234"/>
      <c r="BE675" s="234"/>
      <c r="BF675" s="234"/>
      <c r="BG675" s="234"/>
      <c r="BH675" s="234"/>
      <c r="BI675" s="234"/>
      <c r="BJ675" s="234"/>
      <c r="BK675" s="234"/>
      <c r="BL675" s="234"/>
      <c r="BM675" s="234"/>
      <c r="BN675" s="234"/>
      <c r="BO675" s="234"/>
      <c r="BP675" s="234"/>
      <c r="BQ675" s="234"/>
      <c r="BR675" s="234"/>
    </row>
    <row r="676" spans="1:89" s="1" customFormat="1" ht="24.75" thickTop="1" thickBot="1" x14ac:dyDescent="0.3">
      <c r="A676" s="162" t="s">
        <v>647</v>
      </c>
      <c r="B676" s="45" t="e">
        <f>HYPERLINK(#REF!," XXXXXXXXXXXXXXXX ")</f>
        <v>#REF!</v>
      </c>
      <c r="C676" s="49" t="e">
        <f>HYPERLINK(#REF!," XXXXXXXXXXXXXXXX ")</f>
        <v>#REF!</v>
      </c>
      <c r="D676" s="45" t="e">
        <f>HYPERLINK(#REF!," XXXXXXXXXXXXXXXX ")</f>
        <v>#REF!</v>
      </c>
      <c r="E676" s="49" t="e">
        <f>HYPERLINK(#REF!," XXXXXXXXXXXXXXXX ")</f>
        <v>#REF!</v>
      </c>
      <c r="F676" s="49" t="e">
        <f>HYPERLINK(#REF!," XXXXXXXXXXXXXXXX ")</f>
        <v>#REF!</v>
      </c>
      <c r="G676" s="49" t="e">
        <f>HYPERLINK(#REF!," XXXXXXXXXXXXXXXX ")</f>
        <v>#REF!</v>
      </c>
      <c r="H676" s="49" t="e">
        <f>HYPERLINK(#REF!," XXXXXXXXXXXXXXXX ")</f>
        <v>#REF!</v>
      </c>
      <c r="I676" s="49" t="e">
        <f>HYPERLINK(#REF!," XXXXXXXXXXXXXXXX ")</f>
        <v>#REF!</v>
      </c>
      <c r="J676" s="49" t="e">
        <f>HYPERLINK(#REF!," XXXXXXXXXXXXXXXX ")</f>
        <v>#REF!</v>
      </c>
      <c r="K676" s="49" t="e">
        <f>HYPERLINK(#REF!," XXXXXXXXXXXXXXXX ")</f>
        <v>#REF!</v>
      </c>
      <c r="L676" s="49" t="e">
        <f>HYPERLINK(#REF!," XXXXXXXXXXXXXXXX ")</f>
        <v>#REF!</v>
      </c>
      <c r="M676" s="49" t="e">
        <f>HYPERLINK(#REF!," XXXXXXXXXXXXXXXX ")</f>
        <v>#REF!</v>
      </c>
      <c r="N676" s="49" t="e">
        <f>HYPERLINK(#REF!," XXXXXXXXXXXXXXXX ")</f>
        <v>#REF!</v>
      </c>
      <c r="O676" s="49" t="e">
        <f>HYPERLINK(#REF!," XXXXXXXXXXXXXXXX ")</f>
        <v>#REF!</v>
      </c>
      <c r="P676" s="49" t="e">
        <f>HYPERLINK(#REF!," XXXXXXXXXXXXXXXX ")</f>
        <v>#REF!</v>
      </c>
      <c r="Q676" s="49" t="e">
        <f>HYPERLINK(#REF!," XXXXXXXXXXXXXXXX ")</f>
        <v>#REF!</v>
      </c>
      <c r="R676" s="49" t="e">
        <f>HYPERLINK(#REF!," XXXXXXXXXXXXXXXX ")</f>
        <v>#REF!</v>
      </c>
      <c r="S676" s="49" t="e">
        <f>HYPERLINK(#REF!," XXXXXXXXXXXXXXXX ")</f>
        <v>#REF!</v>
      </c>
      <c r="T676" s="49" t="e">
        <f>HYPERLINK(#REF!," XXXXXXXXXXXXXXXX ")</f>
        <v>#REF!</v>
      </c>
      <c r="U676" s="49" t="e">
        <f>HYPERLINK(#REF!," XXXXXXXXXXXXXXXX ")</f>
        <v>#REF!</v>
      </c>
      <c r="V676" s="49" t="e">
        <f>HYPERLINK(#REF!," XXXXXXXXXXXXXXXX ")</f>
        <v>#REF!</v>
      </c>
      <c r="W676" s="49" t="e">
        <f>HYPERLINK(#REF!," XXXXXXXXXXXXXXXX ")</f>
        <v>#REF!</v>
      </c>
      <c r="X676" s="49" t="e">
        <f>HYPERLINK(#REF!," XXXXXXXXXXXXXXXX ")</f>
        <v>#REF!</v>
      </c>
      <c r="Y676" s="49" t="e">
        <f>HYPERLINK(#REF!," XXXXXXXXXXXXXXXX ")</f>
        <v>#REF!</v>
      </c>
      <c r="Z676" s="49" t="e">
        <f>HYPERLINK(#REF!," XXXXXXXXXXXXXXXX ")</f>
        <v>#REF!</v>
      </c>
      <c r="AA676" s="49" t="e">
        <f>HYPERLINK(#REF!," XXXXXXXXXXXXXXXX ")</f>
        <v>#REF!</v>
      </c>
      <c r="AB676" s="49" t="e">
        <f>HYPERLINK(#REF!," XXXXXXXXXXXXXXXX ")</f>
        <v>#REF!</v>
      </c>
      <c r="AC676" s="49" t="e">
        <f>HYPERLINK(#REF!," XXXXXXXXXXXXXXXX ")</f>
        <v>#REF!</v>
      </c>
      <c r="AD676" s="49" t="e">
        <f>HYPERLINK(#REF!," XXXXXXXXXXXXXXXX ")</f>
        <v>#REF!</v>
      </c>
      <c r="AE676" s="49" t="e">
        <f>HYPERLINK(#REF!," XXXXXXXXXXXXXXXX ")</f>
        <v>#REF!</v>
      </c>
      <c r="AF676" s="49" t="e">
        <f>HYPERLINK(#REF!," XXXXXXXXXXXXXXXX ")</f>
        <v>#REF!</v>
      </c>
      <c r="AG676" s="49" t="e">
        <f>HYPERLINK(#REF!," XXXXXXXXXXXXXXXX ")</f>
        <v>#REF!</v>
      </c>
      <c r="AH676" s="49" t="e">
        <f>HYPERLINK(#REF!," XXXXXXXXXXXXXXXX ")</f>
        <v>#REF!</v>
      </c>
      <c r="AI676" s="49" t="e">
        <f>HYPERLINK(#REF!," XXXXXXXXXXXXXXXX ")</f>
        <v>#REF!</v>
      </c>
      <c r="AJ676" s="49" t="e">
        <f>HYPERLINK(#REF!," XXXXXXXXXXXXXXXX ")</f>
        <v>#REF!</v>
      </c>
      <c r="AK676" s="49" t="e">
        <f>HYPERLINK(#REF!," XXXXXXXXXXXXXXXX ")</f>
        <v>#REF!</v>
      </c>
      <c r="AL676" s="49" t="e">
        <f>HYPERLINK(#REF!," XXXXXXXXXXXXXXXX ")</f>
        <v>#REF!</v>
      </c>
      <c r="AM676" s="49" t="e">
        <f>HYPERLINK(#REF!," XXXXXXXXXXXXXXXX ")</f>
        <v>#REF!</v>
      </c>
      <c r="AN676" s="49" t="e">
        <f>HYPERLINK(#REF!," XXXXXXXXXXXXXXXX ")</f>
        <v>#REF!</v>
      </c>
      <c r="AO676" s="49" t="e">
        <f>HYPERLINK(#REF!," XXXXXXXXXXXXXXXX ")</f>
        <v>#REF!</v>
      </c>
      <c r="AP676" s="49" t="e">
        <f>HYPERLINK(#REF!," XXXXXXXXXXXXXXXX ")</f>
        <v>#REF!</v>
      </c>
      <c r="AQ676" s="49" t="e">
        <f>HYPERLINK(#REF!," XXXXXXXXXXXXXXXX ")</f>
        <v>#REF!</v>
      </c>
      <c r="AR676" s="45" t="e">
        <f>HYPERLINK(#REF!," XXXXXXXXXXXXXXXX ")</f>
        <v>#REF!</v>
      </c>
      <c r="AS676" s="227" t="s">
        <v>2292</v>
      </c>
      <c r="AT676" s="233"/>
      <c r="AU676" s="234"/>
      <c r="AV676" s="234"/>
      <c r="AW676" s="234"/>
      <c r="AX676" s="234"/>
      <c r="AY676" s="234"/>
      <c r="AZ676" s="234"/>
      <c r="BA676" s="234"/>
      <c r="BB676" s="234"/>
      <c r="BC676" s="234"/>
      <c r="BD676" s="234"/>
      <c r="BE676" s="234"/>
      <c r="BF676" s="234"/>
      <c r="BG676" s="234"/>
      <c r="BH676" s="234"/>
      <c r="BI676" s="234"/>
      <c r="BJ676" s="234"/>
      <c r="BK676" s="234"/>
      <c r="BL676" s="234"/>
      <c r="BM676" s="234"/>
      <c r="BN676" s="234"/>
      <c r="BO676" s="234"/>
      <c r="BP676" s="234"/>
      <c r="BQ676" s="234"/>
      <c r="BR676" s="234"/>
      <c r="BS676" s="2"/>
      <c r="BT676" s="2"/>
    </row>
    <row r="677" spans="1:89" s="1" customFormat="1" ht="24.75" thickTop="1" thickBot="1" x14ac:dyDescent="0.3">
      <c r="A677" s="162" t="s">
        <v>312</v>
      </c>
      <c r="B677" s="23" t="e">
        <f>HYPERLINK(#REF!," XXXXXXXXXXXXXXXX ")</f>
        <v>#REF!</v>
      </c>
      <c r="C677" s="23" t="e">
        <f>HYPERLINK(#REF!," XXXXXXXXXXXXXXXX ")</f>
        <v>#REF!</v>
      </c>
      <c r="D677" s="23" t="e">
        <f>HYPERLINK(#REF!," XXXXXXXXXXXXXXXX ")</f>
        <v>#REF!</v>
      </c>
      <c r="E677" s="23" t="e">
        <f>HYPERLINK(#REF!," XXXXXXXXXXXXXXXX ")</f>
        <v>#REF!</v>
      </c>
      <c r="F677" s="23" t="e">
        <f>HYPERLINK(#REF!," XXXXXXXXXXXXXXXX ")</f>
        <v>#REF!</v>
      </c>
      <c r="G677" s="23" t="e">
        <f>HYPERLINK(#REF!," XXXXXXXXXXXXXXXX ")</f>
        <v>#REF!</v>
      </c>
      <c r="H677" s="23" t="e">
        <f>HYPERLINK(#REF!," XXXXXXXXXXXXXXXX ")</f>
        <v>#REF!</v>
      </c>
      <c r="I677" s="23" t="e">
        <f>HYPERLINK(#REF!," XXXXXXXXXXXXXXXX ")</f>
        <v>#REF!</v>
      </c>
      <c r="J677" s="23" t="e">
        <f>HYPERLINK(#REF!," XXXXXXXXXXXXXXXX ")</f>
        <v>#REF!</v>
      </c>
      <c r="K677" s="31" t="e">
        <f>HYPERLINK(#REF!," XXXXXXXXXXXXXXXX ")</f>
        <v>#REF!</v>
      </c>
      <c r="L677" s="23" t="e">
        <f>HYPERLINK(#REF!," XXXXXXXXXXXXXXXX ")</f>
        <v>#REF!</v>
      </c>
      <c r="M677" s="23" t="e">
        <f>HYPERLINK(#REF!," XXXXXXXXXXXXXXXX ")</f>
        <v>#REF!</v>
      </c>
      <c r="N677" s="23" t="e">
        <f>HYPERLINK(#REF!," XXXXXXXXXXXXXXXX ")</f>
        <v>#REF!</v>
      </c>
      <c r="O677" s="23" t="e">
        <f>HYPERLINK(#REF!," XXXXXXXXXXXXXXXX ")</f>
        <v>#REF!</v>
      </c>
      <c r="P677" s="23" t="e">
        <f>HYPERLINK(#REF!," XXXXXXXXXXXXXXXX ")</f>
        <v>#REF!</v>
      </c>
      <c r="Q677" s="23" t="e">
        <f>HYPERLINK(#REF!," XXXXXXXXXXXXXXXX ")</f>
        <v>#REF!</v>
      </c>
      <c r="R677" s="23" t="e">
        <f>HYPERLINK(#REF!," XXXXXXXXXXXXXXXX ")</f>
        <v>#REF!</v>
      </c>
      <c r="S677" s="23" t="e">
        <f>HYPERLINK(#REF!," XXXXXXXXXXXXXXXX ")</f>
        <v>#REF!</v>
      </c>
      <c r="T677" s="23" t="e">
        <f>HYPERLINK(#REF!," XXXXXXXXXXXXXXXX ")</f>
        <v>#REF!</v>
      </c>
      <c r="U677" s="23" t="e">
        <f>HYPERLINK(#REF!," XXXXXXXXXXXXXXXX ")</f>
        <v>#REF!</v>
      </c>
      <c r="V677" s="23" t="e">
        <f>HYPERLINK(#REF!," XXXXXXXXXXXXXXXX ")</f>
        <v>#REF!</v>
      </c>
      <c r="W677" s="23" t="e">
        <f>HYPERLINK(#REF!," XXXXXXXXXXXXXXXX ")</f>
        <v>#REF!</v>
      </c>
      <c r="X677" s="23" t="e">
        <f>HYPERLINK(#REF!," XXXXXXXXXXXXXXXX ")</f>
        <v>#REF!</v>
      </c>
      <c r="Y677" s="23" t="e">
        <f>HYPERLINK(#REF!," XXXXXXXXXXXXXXXX ")</f>
        <v>#REF!</v>
      </c>
      <c r="Z677" s="23" t="e">
        <f>HYPERLINK(#REF!," XXXXXXXXXXXXXXXX ")</f>
        <v>#REF!</v>
      </c>
      <c r="AA677" s="23" t="e">
        <f>HYPERLINK(#REF!," XXXXXXXXXXXXXXXX ")</f>
        <v>#REF!</v>
      </c>
      <c r="AB677" s="23" t="e">
        <f>HYPERLINK(#REF!," XXXXXXXXXXXXXXXX ")</f>
        <v>#REF!</v>
      </c>
      <c r="AC677" s="23" t="e">
        <f>HYPERLINK(#REF!," XXXXXXXXXXXXXXXX ")</f>
        <v>#REF!</v>
      </c>
      <c r="AD677" s="31" t="e">
        <f>HYPERLINK(#REF!," XXXXXXXXXXXXXXXX ")</f>
        <v>#REF!</v>
      </c>
      <c r="AE677" s="23" t="e">
        <f>HYPERLINK(#REF!," XXXXXXXXXXXXXXXX ")</f>
        <v>#REF!</v>
      </c>
      <c r="AF677" s="23" t="e">
        <f>HYPERLINK(#REF!," XXXXXXXXXXXXXXXX ")</f>
        <v>#REF!</v>
      </c>
      <c r="AG677" s="23" t="e">
        <f>HYPERLINK(#REF!," XXXXXXXXXXXXXXXX ")</f>
        <v>#REF!</v>
      </c>
      <c r="AH677" s="23" t="e">
        <f>HYPERLINK(#REF!," XXXXXXXXXXXXXXXX ")</f>
        <v>#REF!</v>
      </c>
      <c r="AI677" s="23" t="e">
        <f>HYPERLINK(#REF!," XXXXXXXXXXXXXXXX ")</f>
        <v>#REF!</v>
      </c>
      <c r="AJ677" s="23" t="e">
        <f>HYPERLINK(#REF!," XXXXXXXXXXXXXXXX ")</f>
        <v>#REF!</v>
      </c>
      <c r="AK677" s="23" t="e">
        <f>HYPERLINK(#REF!," XXXXXXXXXXXXXXXX ")</f>
        <v>#REF!</v>
      </c>
      <c r="AL677" s="23" t="e">
        <f>HYPERLINK(#REF!," XXXXXXXXXXXXXXXX ")</f>
        <v>#REF!</v>
      </c>
      <c r="AM677" s="23" t="e">
        <f>HYPERLINK(#REF!," XXXXXXXXXXXXXXXX ")</f>
        <v>#REF!</v>
      </c>
      <c r="AN677" s="23" t="e">
        <f>HYPERLINK(#REF!," XXXXXXXXXXXXXXXX ")</f>
        <v>#REF!</v>
      </c>
      <c r="AO677" s="23" t="e">
        <f>HYPERLINK(#REF!," XXXXXXXXXXXXXXXX ")</f>
        <v>#REF!</v>
      </c>
      <c r="AP677" s="23" t="e">
        <f>HYPERLINK(#REF!," XXXXXXXXXXXXXXXX ")</f>
        <v>#REF!</v>
      </c>
      <c r="AQ677" s="23" t="e">
        <f>HYPERLINK(#REF!," XXXXXXXXXXXXXXXX ")</f>
        <v>#REF!</v>
      </c>
      <c r="AR677" s="23" t="e">
        <f>HYPERLINK(#REF!," XXXXXXXXXXXXXXXX ")</f>
        <v>#REF!</v>
      </c>
      <c r="AS677" s="104" t="s">
        <v>1311</v>
      </c>
      <c r="AT677" s="233"/>
      <c r="AU677" s="234"/>
      <c r="AV677" s="234"/>
      <c r="AW677" s="234"/>
      <c r="AX677" s="234"/>
      <c r="AY677" s="234"/>
      <c r="AZ677" s="234"/>
      <c r="BA677" s="234"/>
      <c r="BB677" s="234"/>
      <c r="BC677" s="234"/>
      <c r="BD677" s="234"/>
      <c r="BE677" s="234"/>
      <c r="BF677" s="234"/>
      <c r="BG677" s="234"/>
      <c r="BH677" s="234"/>
      <c r="BI677" s="234"/>
      <c r="BJ677" s="234"/>
      <c r="BK677" s="234"/>
      <c r="BL677" s="234"/>
      <c r="BM677" s="234"/>
      <c r="BN677" s="234"/>
      <c r="BO677" s="234"/>
      <c r="BP677" s="234"/>
      <c r="BQ677" s="234"/>
      <c r="BR677" s="234"/>
      <c r="BS677" s="2"/>
      <c r="BT677" s="2"/>
    </row>
    <row r="678" spans="1:89" s="1" customFormat="1" ht="24.75" thickTop="1" thickBot="1" x14ac:dyDescent="0.3">
      <c r="A678" s="162" t="s">
        <v>313</v>
      </c>
      <c r="B678" s="35"/>
      <c r="C678" s="21" t="s">
        <v>41</v>
      </c>
      <c r="D678" s="35"/>
      <c r="E678" s="22"/>
      <c r="F678" s="22"/>
      <c r="G678" s="22"/>
      <c r="H678" s="22"/>
      <c r="I678" s="22"/>
      <c r="J678" s="21" t="s">
        <v>41</v>
      </c>
      <c r="K678" s="22"/>
      <c r="L678" s="22"/>
      <c r="M678" s="22"/>
      <c r="N678" s="22"/>
      <c r="O678" s="22"/>
      <c r="P678" s="22"/>
      <c r="Q678" s="21" t="s">
        <v>41</v>
      </c>
      <c r="R678" s="22"/>
      <c r="S678" s="22"/>
      <c r="T678" s="22"/>
      <c r="U678" s="22"/>
      <c r="V678" s="22"/>
      <c r="W678" s="22"/>
      <c r="X678" s="21" t="s">
        <v>41</v>
      </c>
      <c r="Y678" s="22"/>
      <c r="Z678" s="22"/>
      <c r="AA678" s="22"/>
      <c r="AB678" s="21" t="s">
        <v>41</v>
      </c>
      <c r="AC678" s="22"/>
      <c r="AD678" s="22"/>
      <c r="AE678" s="22"/>
      <c r="AF678" s="21" t="s">
        <v>41</v>
      </c>
      <c r="AG678" s="22"/>
      <c r="AH678" s="22"/>
      <c r="AI678" s="21" t="s">
        <v>41</v>
      </c>
      <c r="AJ678" s="22"/>
      <c r="AK678" s="22"/>
      <c r="AL678" s="21" t="s">
        <v>41</v>
      </c>
      <c r="AM678" s="22"/>
      <c r="AN678" s="21" t="s">
        <v>41</v>
      </c>
      <c r="AO678" s="22"/>
      <c r="AP678" s="21" t="s">
        <v>41</v>
      </c>
      <c r="AQ678" s="21" t="s">
        <v>41</v>
      </c>
      <c r="AR678" s="35"/>
      <c r="AS678" s="111" t="s">
        <v>1854</v>
      </c>
      <c r="AT678" s="233"/>
      <c r="AU678" s="234"/>
      <c r="AV678" s="234"/>
      <c r="AW678" s="234"/>
      <c r="AX678" s="234"/>
      <c r="AY678" s="234"/>
      <c r="AZ678" s="234"/>
      <c r="BA678" s="234"/>
      <c r="BB678" s="234"/>
      <c r="BC678" s="234"/>
      <c r="BD678" s="234"/>
      <c r="BE678" s="234"/>
      <c r="BF678" s="234"/>
      <c r="BG678" s="234"/>
      <c r="BH678" s="234"/>
      <c r="BI678" s="234"/>
      <c r="BJ678" s="234"/>
      <c r="BK678" s="234"/>
      <c r="BL678" s="234"/>
      <c r="BM678" s="234"/>
      <c r="BN678" s="234"/>
      <c r="BO678" s="234"/>
      <c r="BP678" s="234"/>
      <c r="BQ678" s="234"/>
      <c r="BR678" s="234"/>
    </row>
    <row r="679" spans="1:89" s="1" customFormat="1" ht="24.75" thickTop="1" thickBot="1" x14ac:dyDescent="0.3">
      <c r="A679" s="162" t="s">
        <v>314</v>
      </c>
      <c r="B679" s="23" t="e">
        <f>HYPERLINK(#REF!," XXXXXXXXXXXXXXXX ")</f>
        <v>#REF!</v>
      </c>
      <c r="C679" s="23" t="e">
        <f>HYPERLINK(#REF!," XXXXXXXXXXXXXXXX ")</f>
        <v>#REF!</v>
      </c>
      <c r="D679" s="23" t="e">
        <f>HYPERLINK(#REF!," XXXXXXXXXXXXXXXX ")</f>
        <v>#REF!</v>
      </c>
      <c r="E679" s="23" t="e">
        <f>HYPERLINK(#REF!," XXXXXXXXXXXXXXXX ")</f>
        <v>#REF!</v>
      </c>
      <c r="F679" s="23" t="e">
        <f>HYPERLINK(#REF!," XXXXXXXXXXXXXXXX ")</f>
        <v>#REF!</v>
      </c>
      <c r="G679" s="23" t="e">
        <f>HYPERLINK(#REF!," XXXXXXXXXXXXXXXX ")</f>
        <v>#REF!</v>
      </c>
      <c r="H679" s="23" t="e">
        <f>HYPERLINK(#REF!," XXXXXXXXXXXXXXXX ")</f>
        <v>#REF!</v>
      </c>
      <c r="I679" s="23" t="e">
        <f>HYPERLINK(#REF!," XXXXXXXXXXXXXXXX ")</f>
        <v>#REF!</v>
      </c>
      <c r="J679" s="23" t="e">
        <f>HYPERLINK(#REF!," XXXXXXXXXXXXXXXX ")</f>
        <v>#REF!</v>
      </c>
      <c r="K679" s="23" t="e">
        <f>HYPERLINK(#REF!," XXXXXXXXXXXXXXXX ")</f>
        <v>#REF!</v>
      </c>
      <c r="L679" s="23" t="e">
        <f>HYPERLINK(#REF!," XXXXXXXXXXXXXXXX ")</f>
        <v>#REF!</v>
      </c>
      <c r="M679" s="23" t="e">
        <f>HYPERLINK(#REF!," XXXXXXXXXXXXXXXX ")</f>
        <v>#REF!</v>
      </c>
      <c r="N679" s="23" t="e">
        <f>HYPERLINK(#REF!," XXXXXXXXXXXXXXXX ")</f>
        <v>#REF!</v>
      </c>
      <c r="O679" s="23" t="e">
        <f>HYPERLINK(#REF!," XXXXXXXXXXXXXXXX ")</f>
        <v>#REF!</v>
      </c>
      <c r="P679" s="23" t="e">
        <f>HYPERLINK(#REF!," XXXXXXXXXXXXXXXX ")</f>
        <v>#REF!</v>
      </c>
      <c r="Q679" s="23" t="e">
        <f>HYPERLINK(#REF!," XXXXXXXXXXXXXXXX ")</f>
        <v>#REF!</v>
      </c>
      <c r="R679" s="23" t="e">
        <f>HYPERLINK(#REF!," XXXXXXXXXXXXXXXX ")</f>
        <v>#REF!</v>
      </c>
      <c r="S679" s="23" t="e">
        <f>HYPERLINK(#REF!," XXXXXXXXXXXXXXXX ")</f>
        <v>#REF!</v>
      </c>
      <c r="T679" s="23" t="e">
        <f>HYPERLINK(#REF!," XXXXXXXXXXXXXXXX ")</f>
        <v>#REF!</v>
      </c>
      <c r="U679" s="23" t="e">
        <f>HYPERLINK(#REF!," XXXXXXXXXXXXXXXX ")</f>
        <v>#REF!</v>
      </c>
      <c r="V679" s="23" t="e">
        <f>HYPERLINK(#REF!," XXXXXXXXXXXXXXXX ")</f>
        <v>#REF!</v>
      </c>
      <c r="W679" s="23" t="e">
        <f>HYPERLINK(#REF!," XXXXXXXXXXXXXXXX ")</f>
        <v>#REF!</v>
      </c>
      <c r="X679" s="23" t="e">
        <f>HYPERLINK(#REF!," XXXXXXXXXXXXXXXX ")</f>
        <v>#REF!</v>
      </c>
      <c r="Y679" s="23" t="e">
        <f>HYPERLINK(#REF!," XXXXXXXXXXXXXXXX ")</f>
        <v>#REF!</v>
      </c>
      <c r="Z679" s="23" t="e">
        <f>HYPERLINK(#REF!," XXXXXXXXXXXXXXXX ")</f>
        <v>#REF!</v>
      </c>
      <c r="AA679" s="23" t="e">
        <f>HYPERLINK(#REF!," XXXXXXXXXXXXXXXX ")</f>
        <v>#REF!</v>
      </c>
      <c r="AB679" s="23" t="e">
        <f>HYPERLINK(#REF!," XXXXXXXXXXXXXXXX ")</f>
        <v>#REF!</v>
      </c>
      <c r="AC679" s="23" t="e">
        <f>HYPERLINK(#REF!," XXXXXXXXXXXXXXXX ")</f>
        <v>#REF!</v>
      </c>
      <c r="AD679" s="23" t="e">
        <f>HYPERLINK(#REF!," XXXXXXXXXXXXXXXX ")</f>
        <v>#REF!</v>
      </c>
      <c r="AE679" s="23" t="e">
        <f>HYPERLINK(#REF!," XXXXXXXXXXXXXXXX ")</f>
        <v>#REF!</v>
      </c>
      <c r="AF679" s="23" t="e">
        <f>HYPERLINK(#REF!," XXXXXXXXXXXXXXXX ")</f>
        <v>#REF!</v>
      </c>
      <c r="AG679" s="23" t="e">
        <f>HYPERLINK(#REF!," XXXXXXXXXXXXXXXX ")</f>
        <v>#REF!</v>
      </c>
      <c r="AH679" s="23" t="e">
        <f>HYPERLINK(#REF!," XXXXXXXXXXXXXXXX ")</f>
        <v>#REF!</v>
      </c>
      <c r="AI679" s="23" t="e">
        <f>HYPERLINK(#REF!," XXXXXXXXXXXXXXXX ")</f>
        <v>#REF!</v>
      </c>
      <c r="AJ679" s="23" t="e">
        <f>HYPERLINK(#REF!," XXXXXXXXXXXXXXXX ")</f>
        <v>#REF!</v>
      </c>
      <c r="AK679" s="23" t="e">
        <f>HYPERLINK(#REF!," XXXXXXXXXXXXXXXX ")</f>
        <v>#REF!</v>
      </c>
      <c r="AL679" s="23" t="e">
        <f>HYPERLINK(#REF!," XXXXXXXXXXXXXXXX ")</f>
        <v>#REF!</v>
      </c>
      <c r="AM679" s="23" t="e">
        <f>HYPERLINK(#REF!," XXXXXXXXXXXXXXXX ")</f>
        <v>#REF!</v>
      </c>
      <c r="AN679" s="23" t="e">
        <f>HYPERLINK(#REF!," XXXXXXXXXXXXXXXX ")</f>
        <v>#REF!</v>
      </c>
      <c r="AO679" s="23" t="e">
        <f>HYPERLINK(#REF!," XXXXXXXXXXXXXXXX ")</f>
        <v>#REF!</v>
      </c>
      <c r="AP679" s="23" t="e">
        <f>HYPERLINK(#REF!," XXXXXXXXXXXXXXXX ")</f>
        <v>#REF!</v>
      </c>
      <c r="AQ679" s="23" t="e">
        <f>HYPERLINK(#REF!," XXXXXXXXXXXXXXXX ")</f>
        <v>#REF!</v>
      </c>
      <c r="AR679" s="23" t="e">
        <f>HYPERLINK(#REF!," XXXXXXXXXXXXXXXX ")</f>
        <v>#REF!</v>
      </c>
      <c r="AS679" s="338" t="s">
        <v>1853</v>
      </c>
      <c r="AT679" s="233"/>
      <c r="AU679" s="234"/>
      <c r="AV679" s="234"/>
      <c r="AW679" s="234"/>
      <c r="AX679" s="234"/>
      <c r="AY679" s="234"/>
      <c r="AZ679" s="234"/>
      <c r="BA679" s="234"/>
      <c r="BB679" s="234"/>
      <c r="BC679" s="234"/>
      <c r="BD679" s="234"/>
      <c r="BE679" s="234"/>
      <c r="BF679" s="234"/>
      <c r="BG679" s="234"/>
      <c r="BH679" s="234"/>
      <c r="BI679" s="234"/>
      <c r="BJ679" s="234"/>
      <c r="BK679" s="234"/>
      <c r="BL679" s="234"/>
      <c r="BM679" s="234"/>
      <c r="BN679" s="234"/>
      <c r="BO679" s="234"/>
      <c r="BP679" s="234"/>
      <c r="BQ679" s="234"/>
      <c r="BR679" s="234"/>
    </row>
    <row r="680" spans="1:89" s="1" customFormat="1" ht="24.75" thickTop="1" thickBot="1" x14ac:dyDescent="0.3">
      <c r="A680" s="162" t="s">
        <v>315</v>
      </c>
      <c r="B680" s="23" t="e">
        <f>HYPERLINK(#REF!," XXXXXXXXXXXXXXXX ")</f>
        <v>#REF!</v>
      </c>
      <c r="C680" s="23" t="e">
        <f>HYPERLINK(#REF!," XXXXXXXXXXXXXXXX ")</f>
        <v>#REF!</v>
      </c>
      <c r="D680" s="23" t="e">
        <f>HYPERLINK(#REF!," XXXXXXXXXXXXXXXX ")</f>
        <v>#REF!</v>
      </c>
      <c r="E680" s="23" t="e">
        <f>HYPERLINK(#REF!," XXXXXXXXXXXXXXXX ")</f>
        <v>#REF!</v>
      </c>
      <c r="F680" s="23" t="e">
        <f>HYPERLINK(#REF!," XXXXXXXXXXXXXXXX ")</f>
        <v>#REF!</v>
      </c>
      <c r="G680" s="23" t="e">
        <f>HYPERLINK(#REF!," XXXXXXXXXXXXXXXX ")</f>
        <v>#REF!</v>
      </c>
      <c r="H680" s="23" t="e">
        <f>HYPERLINK(#REF!," XXXXXXXXXXXXXXXX ")</f>
        <v>#REF!</v>
      </c>
      <c r="I680" s="23" t="e">
        <f>HYPERLINK(#REF!," XXXXXXXXXXXXXXXX ")</f>
        <v>#REF!</v>
      </c>
      <c r="J680" s="23" t="e">
        <f>HYPERLINK(#REF!," XXXXXXXXXXXXXXXX ")</f>
        <v>#REF!</v>
      </c>
      <c r="K680" s="23" t="e">
        <f>HYPERLINK(#REF!," XXXXXXXXXXXXXXXX ")</f>
        <v>#REF!</v>
      </c>
      <c r="L680" s="23" t="e">
        <f>HYPERLINK(#REF!," XXXXXXXXXXXXXXXX ")</f>
        <v>#REF!</v>
      </c>
      <c r="M680" s="23" t="e">
        <f>HYPERLINK(#REF!," XXXXXXXXXXXXXXXX ")</f>
        <v>#REF!</v>
      </c>
      <c r="N680" s="23" t="e">
        <f>HYPERLINK(#REF!," XXXXXXXXXXXXXXXX ")</f>
        <v>#REF!</v>
      </c>
      <c r="O680" s="23" t="e">
        <f>HYPERLINK(#REF!," XXXXXXXXXXXXXXXX ")</f>
        <v>#REF!</v>
      </c>
      <c r="P680" s="23" t="e">
        <f>HYPERLINK(#REF!," XXXXXXXXXXXXXXXX ")</f>
        <v>#REF!</v>
      </c>
      <c r="Q680" s="23" t="e">
        <f>HYPERLINK(#REF!," XXXXXXXXXXXXXXXX ")</f>
        <v>#REF!</v>
      </c>
      <c r="R680" s="23" t="e">
        <f>HYPERLINK(#REF!," XXXXXXXXXXXXXXXX ")</f>
        <v>#REF!</v>
      </c>
      <c r="S680" s="23" t="e">
        <f>HYPERLINK(#REF!," XXXXXXXXXXXXXXXX ")</f>
        <v>#REF!</v>
      </c>
      <c r="T680" s="23" t="e">
        <f>HYPERLINK(#REF!," XXXXXXXXXXXXXXXX ")</f>
        <v>#REF!</v>
      </c>
      <c r="U680" s="23" t="e">
        <f>HYPERLINK(#REF!," XXXXXXXXXXXXXXXX ")</f>
        <v>#REF!</v>
      </c>
      <c r="V680" s="23" t="e">
        <f>HYPERLINK(#REF!," XXXXXXXXXXXXXXXX ")</f>
        <v>#REF!</v>
      </c>
      <c r="W680" s="23" t="e">
        <f>HYPERLINK(#REF!," XXXXXXXXXXXXXXXX ")</f>
        <v>#REF!</v>
      </c>
      <c r="X680" s="23" t="e">
        <f>HYPERLINK(#REF!," XXXXXXXXXXXXXXXX ")</f>
        <v>#REF!</v>
      </c>
      <c r="Y680" s="23" t="e">
        <f>HYPERLINK(#REF!," XXXXXXXXXXXXXXXX ")</f>
        <v>#REF!</v>
      </c>
      <c r="Z680" s="23" t="e">
        <f>HYPERLINK(#REF!," XXXXXXXXXXXXXXXX ")</f>
        <v>#REF!</v>
      </c>
      <c r="AA680" s="23" t="e">
        <f>HYPERLINK(#REF!," XXXXXXXXXXXXXXXX ")</f>
        <v>#REF!</v>
      </c>
      <c r="AB680" s="23" t="e">
        <f>HYPERLINK(#REF!," XXXXXXXXXXXXXXXX ")</f>
        <v>#REF!</v>
      </c>
      <c r="AC680" s="23" t="e">
        <f>HYPERLINK(#REF!," XXXXXXXXXXXXXXXX ")</f>
        <v>#REF!</v>
      </c>
      <c r="AD680" s="23" t="e">
        <f>HYPERLINK(#REF!," XXXXXXXXXXXXXXXX ")</f>
        <v>#REF!</v>
      </c>
      <c r="AE680" s="23" t="e">
        <f>HYPERLINK(#REF!," XXXXXXXXXXXXXXXX ")</f>
        <v>#REF!</v>
      </c>
      <c r="AF680" s="23" t="e">
        <f>HYPERLINK(#REF!," XXXXXXXXXXXXXXXX ")</f>
        <v>#REF!</v>
      </c>
      <c r="AG680" s="23" t="e">
        <f>HYPERLINK(#REF!," XXXXXXXXXXXXXXXX ")</f>
        <v>#REF!</v>
      </c>
      <c r="AH680" s="23" t="e">
        <f>HYPERLINK(#REF!," XXXXXXXXXXXXXXXX ")</f>
        <v>#REF!</v>
      </c>
      <c r="AI680" s="23" t="e">
        <f>HYPERLINK(#REF!," XXXXXXXXXXXXXXXX ")</f>
        <v>#REF!</v>
      </c>
      <c r="AJ680" s="23" t="e">
        <f>HYPERLINK(#REF!," XXXXXXXXXXXXXXXX ")</f>
        <v>#REF!</v>
      </c>
      <c r="AK680" s="23" t="e">
        <f>HYPERLINK(#REF!," XXXXXXXXXXXXXXXX ")</f>
        <v>#REF!</v>
      </c>
      <c r="AL680" s="23" t="e">
        <f>HYPERLINK(#REF!," XXXXXXXXXXXXXXXX ")</f>
        <v>#REF!</v>
      </c>
      <c r="AM680" s="23" t="e">
        <f>HYPERLINK(#REF!," XXXXXXXXXXXXXXXX ")</f>
        <v>#REF!</v>
      </c>
      <c r="AN680" s="23" t="e">
        <f>HYPERLINK(#REF!," XXXXXXXXXXXXXXXX ")</f>
        <v>#REF!</v>
      </c>
      <c r="AO680" s="23" t="e">
        <f>HYPERLINK(#REF!," XXXXXXXXXXXXXXXX ")</f>
        <v>#REF!</v>
      </c>
      <c r="AP680" s="23" t="e">
        <f>HYPERLINK(#REF!," XXXXXXXXXXXXXXXX ")</f>
        <v>#REF!</v>
      </c>
      <c r="AQ680" s="23" t="e">
        <f>HYPERLINK(#REF!," XXXXXXXXXXXXXXXX ")</f>
        <v>#REF!</v>
      </c>
      <c r="AR680" s="23" t="e">
        <f>HYPERLINK(#REF!," XXXXXXXXXXXXXXXX ")</f>
        <v>#REF!</v>
      </c>
      <c r="AS680" s="104" t="s">
        <v>1312</v>
      </c>
      <c r="AT680" s="233"/>
      <c r="AU680" s="234"/>
      <c r="AV680" s="234"/>
      <c r="AW680" s="234"/>
      <c r="AX680" s="234"/>
      <c r="AY680" s="234"/>
      <c r="AZ680" s="234"/>
      <c r="BA680" s="234"/>
      <c r="BB680" s="234"/>
      <c r="BC680" s="234"/>
      <c r="BD680" s="234"/>
      <c r="BE680" s="234"/>
      <c r="BF680" s="234"/>
      <c r="BG680" s="234"/>
      <c r="BH680" s="234"/>
      <c r="BI680" s="234"/>
      <c r="BJ680" s="234"/>
      <c r="BK680" s="234"/>
      <c r="BL680" s="234"/>
      <c r="BM680" s="234"/>
      <c r="BN680" s="234"/>
      <c r="BO680" s="234"/>
      <c r="BP680" s="234"/>
      <c r="BQ680" s="234"/>
      <c r="BR680" s="234"/>
      <c r="BS680" s="2"/>
      <c r="BT680" s="2"/>
      <c r="BU680" s="2"/>
    </row>
    <row r="681" spans="1:89" s="1" customFormat="1" ht="33" thickTop="1" thickBot="1" x14ac:dyDescent="0.3">
      <c r="A681" s="163" t="s">
        <v>970</v>
      </c>
      <c r="B681" s="23" t="e">
        <f>HYPERLINK(#REF!," XXXXXXXXXXXXXXXX ")</f>
        <v>#REF!</v>
      </c>
      <c r="C681" s="23" t="e">
        <f>HYPERLINK(#REF!," XXXXXXXXXXXXXXXX ")</f>
        <v>#REF!</v>
      </c>
      <c r="D681" s="23" t="e">
        <f>HYPERLINK(#REF!," XXXXXXXXXXXXXXXX ")</f>
        <v>#REF!</v>
      </c>
      <c r="E681" s="23" t="e">
        <f>HYPERLINK(#REF!," XXXXXXXXXXXXXXXX ")</f>
        <v>#REF!</v>
      </c>
      <c r="F681" s="23" t="e">
        <f>HYPERLINK(#REF!," XXXXXXXXXXXXXXXX ")</f>
        <v>#REF!</v>
      </c>
      <c r="G681" s="23" t="e">
        <f>HYPERLINK(#REF!," XXXXXXXXXXXXXXXX ")</f>
        <v>#REF!</v>
      </c>
      <c r="H681" s="23" t="e">
        <f>HYPERLINK(#REF!," XXXXXXXXXXXXXXXX ")</f>
        <v>#REF!</v>
      </c>
      <c r="I681" s="23" t="e">
        <f>HYPERLINK(#REF!," XXXXXXXXXXXXXXXX ")</f>
        <v>#REF!</v>
      </c>
      <c r="J681" s="23" t="e">
        <f>HYPERLINK(#REF!," XXXXXXXXXXXXXXXX ")</f>
        <v>#REF!</v>
      </c>
      <c r="K681" s="23" t="e">
        <f>HYPERLINK(#REF!," XXXXXXXXXXXXXXXX ")</f>
        <v>#REF!</v>
      </c>
      <c r="L681" s="23" t="e">
        <f>HYPERLINK(#REF!," XXXXXXXXXXXXXXXX ")</f>
        <v>#REF!</v>
      </c>
      <c r="M681" s="23" t="e">
        <f>HYPERLINK(#REF!," XXXXXXXXXXXXXXXX ")</f>
        <v>#REF!</v>
      </c>
      <c r="N681" s="23" t="e">
        <f>HYPERLINK(#REF!," XXXXXXXXXXXXXXXX ")</f>
        <v>#REF!</v>
      </c>
      <c r="O681" s="23" t="e">
        <f>HYPERLINK(#REF!," XXXXXXXXXXXXXXXX ")</f>
        <v>#REF!</v>
      </c>
      <c r="P681" s="23" t="e">
        <f>HYPERLINK(#REF!," XXXXXXXXXXXXXXXX ")</f>
        <v>#REF!</v>
      </c>
      <c r="Q681" s="23" t="e">
        <f>HYPERLINK(#REF!," XXXXXXXXXXXXXXXX ")</f>
        <v>#REF!</v>
      </c>
      <c r="R681" s="23" t="e">
        <f>HYPERLINK(#REF!," XXXXXXXXXXXXXXXX ")</f>
        <v>#REF!</v>
      </c>
      <c r="S681" s="23" t="e">
        <f>HYPERLINK(#REF!," XXXXXXXXXXXXXXXX ")</f>
        <v>#REF!</v>
      </c>
      <c r="T681" s="23" t="e">
        <f>HYPERLINK(#REF!," XXXXXXXXXXXXXXXX ")</f>
        <v>#REF!</v>
      </c>
      <c r="U681" s="23" t="e">
        <f>HYPERLINK(#REF!," XXXXXXXXXXXXXXXX ")</f>
        <v>#REF!</v>
      </c>
      <c r="V681" s="23" t="e">
        <f>HYPERLINK(#REF!," XXXXXXXXXXXXXXXX ")</f>
        <v>#REF!</v>
      </c>
      <c r="W681" s="23" t="e">
        <f>HYPERLINK(#REF!," XXXXXXXXXXXXXXXX ")</f>
        <v>#REF!</v>
      </c>
      <c r="X681" s="23" t="e">
        <f>HYPERLINK(#REF!," XXXXXXXXXXXXXXXX ")</f>
        <v>#REF!</v>
      </c>
      <c r="Y681" s="23" t="e">
        <f>HYPERLINK(#REF!," XXXXXXXXXXXXXXXX ")</f>
        <v>#REF!</v>
      </c>
      <c r="Z681" s="23" t="e">
        <f>HYPERLINK(#REF!," XXXXXXXXXXXXXXXX ")</f>
        <v>#REF!</v>
      </c>
      <c r="AA681" s="23" t="e">
        <f>HYPERLINK(#REF!," XXXXXXXXXXXXXXXX ")</f>
        <v>#REF!</v>
      </c>
      <c r="AB681" s="23" t="e">
        <f>HYPERLINK(#REF!," XXXXXXXXXXXXXXXX ")</f>
        <v>#REF!</v>
      </c>
      <c r="AC681" s="23" t="e">
        <f>HYPERLINK(#REF!," XXXXXXXXXXXXXXXX ")</f>
        <v>#REF!</v>
      </c>
      <c r="AD681" s="23" t="e">
        <f>HYPERLINK(#REF!," XXXXXXXXXXXXXXXX ")</f>
        <v>#REF!</v>
      </c>
      <c r="AE681" s="23" t="e">
        <f>HYPERLINK(#REF!," XXXXXXXXXXXXXXXX ")</f>
        <v>#REF!</v>
      </c>
      <c r="AF681" s="23" t="e">
        <f>HYPERLINK(#REF!," XXXXXXXXXXXXXXXX ")</f>
        <v>#REF!</v>
      </c>
      <c r="AG681" s="23" t="e">
        <f>HYPERLINK(#REF!," XXXXXXXXXXXXXXXX ")</f>
        <v>#REF!</v>
      </c>
      <c r="AH681" s="23" t="e">
        <f>HYPERLINK(#REF!," XXXXXXXXXXXXXXXX ")</f>
        <v>#REF!</v>
      </c>
      <c r="AI681" s="23" t="e">
        <f>HYPERLINK(#REF!," XXXXXXXXXXXXXXXX ")</f>
        <v>#REF!</v>
      </c>
      <c r="AJ681" s="23" t="e">
        <f>HYPERLINK(#REF!," XXXXXXXXXXXXXXXX ")</f>
        <v>#REF!</v>
      </c>
      <c r="AK681" s="23" t="e">
        <f>HYPERLINK(#REF!," XXXXXXXXXXXXXXXX ")</f>
        <v>#REF!</v>
      </c>
      <c r="AL681" s="23" t="e">
        <f>HYPERLINK(#REF!," XXXXXXXXXXXXXXXX ")</f>
        <v>#REF!</v>
      </c>
      <c r="AM681" s="23" t="e">
        <f>HYPERLINK(#REF!," XXXXXXXXXXXXXXXX ")</f>
        <v>#REF!</v>
      </c>
      <c r="AN681" s="23" t="e">
        <f>HYPERLINK(#REF!," XXXXXXXXXXXXXXXX ")</f>
        <v>#REF!</v>
      </c>
      <c r="AO681" s="23" t="e">
        <f>HYPERLINK(#REF!," XXXXXXXXXXXXXXXX ")</f>
        <v>#REF!</v>
      </c>
      <c r="AP681" s="23" t="e">
        <f>HYPERLINK(#REF!," XXXXXXXXXXXXXXXX ")</f>
        <v>#REF!</v>
      </c>
      <c r="AQ681" s="23" t="e">
        <f>HYPERLINK(#REF!," XXXXXXXXXXXXXXXX ")</f>
        <v>#REF!</v>
      </c>
      <c r="AR681" s="23" t="e">
        <f>HYPERLINK(#REF!," XXXXXXXXXXXXXXXX ")</f>
        <v>#REF!</v>
      </c>
      <c r="AS681" s="338" t="s">
        <v>1303</v>
      </c>
      <c r="AT681" s="233"/>
      <c r="AU681" s="234"/>
      <c r="AV681" s="234"/>
      <c r="AW681" s="234"/>
      <c r="AX681" s="234"/>
      <c r="AY681" s="234"/>
      <c r="AZ681" s="234"/>
      <c r="BA681" s="234"/>
      <c r="BB681" s="234"/>
      <c r="BC681" s="234"/>
      <c r="BD681" s="234"/>
      <c r="BE681" s="234"/>
      <c r="BF681" s="234"/>
      <c r="BG681" s="234"/>
    </row>
    <row r="682" spans="1:89" s="1" customFormat="1" ht="33" thickTop="1" thickBot="1" x14ac:dyDescent="0.3">
      <c r="A682" s="163" t="s">
        <v>971</v>
      </c>
      <c r="B682" s="23" t="e">
        <f>HYPERLINK(#REF!," XXXXXXXXXXXXXXXX ")</f>
        <v>#REF!</v>
      </c>
      <c r="C682" s="23" t="e">
        <f>HYPERLINK(#REF!," XXXXXXXXXXXXXXXX ")</f>
        <v>#REF!</v>
      </c>
      <c r="D682" s="23" t="e">
        <f>HYPERLINK(#REF!," XXXXXXXXXXXXXXXX ")</f>
        <v>#REF!</v>
      </c>
      <c r="E682" s="23" t="e">
        <f>HYPERLINK(#REF!," XXXXXXXXXXXXXXXX ")</f>
        <v>#REF!</v>
      </c>
      <c r="F682" s="23" t="e">
        <f>HYPERLINK(#REF!," XXXXXXXXXXXXXXXX ")</f>
        <v>#REF!</v>
      </c>
      <c r="G682" s="23" t="e">
        <f>HYPERLINK(#REF!," XXXXXXXXXXXXXXXX ")</f>
        <v>#REF!</v>
      </c>
      <c r="H682" s="23" t="e">
        <f>HYPERLINK(#REF!," XXXXXXXXXXXXXXXX ")</f>
        <v>#REF!</v>
      </c>
      <c r="I682" s="23" t="e">
        <f>HYPERLINK(#REF!," XXXXXXXXXXXXXXXX ")</f>
        <v>#REF!</v>
      </c>
      <c r="J682" s="23" t="e">
        <f>HYPERLINK(#REF!," XXXXXXXXXXXXXXXX ")</f>
        <v>#REF!</v>
      </c>
      <c r="K682" s="23" t="e">
        <f>HYPERLINK(#REF!," XXXXXXXXXXXXXXXX ")</f>
        <v>#REF!</v>
      </c>
      <c r="L682" s="23" t="e">
        <f>HYPERLINK(#REF!," XXXXXXXXXXXXXXXX ")</f>
        <v>#REF!</v>
      </c>
      <c r="M682" s="23" t="e">
        <f>HYPERLINK(#REF!," XXXXXXXXXXXXXXXX ")</f>
        <v>#REF!</v>
      </c>
      <c r="N682" s="23" t="e">
        <f>HYPERLINK(#REF!," XXXXXXXXXXXXXXXX ")</f>
        <v>#REF!</v>
      </c>
      <c r="O682" s="23" t="e">
        <f>HYPERLINK(#REF!," XXXXXXXXXXXXXXXX ")</f>
        <v>#REF!</v>
      </c>
      <c r="P682" s="23" t="e">
        <f>HYPERLINK(#REF!," XXXXXXXXXXXXXXXX ")</f>
        <v>#REF!</v>
      </c>
      <c r="Q682" s="23" t="e">
        <f>HYPERLINK(#REF!," XXXXXXXXXXXXXXXX ")</f>
        <v>#REF!</v>
      </c>
      <c r="R682" s="23" t="e">
        <f>HYPERLINK(#REF!," XXXXXXXXXXXXXXXX ")</f>
        <v>#REF!</v>
      </c>
      <c r="S682" s="23" t="e">
        <f>HYPERLINK(#REF!," XXXXXXXXXXXXXXXX ")</f>
        <v>#REF!</v>
      </c>
      <c r="T682" s="23" t="e">
        <f>HYPERLINK(#REF!," XXXXXXXXXXXXXXXX ")</f>
        <v>#REF!</v>
      </c>
      <c r="U682" s="23" t="e">
        <f>HYPERLINK(#REF!," XXXXXXXXXXXXXXXX ")</f>
        <v>#REF!</v>
      </c>
      <c r="V682" s="23" t="e">
        <f>HYPERLINK(#REF!," XXXXXXXXXXXXXXXX ")</f>
        <v>#REF!</v>
      </c>
      <c r="W682" s="23" t="e">
        <f>HYPERLINK(#REF!," XXXXXXXXXXXXXXXX ")</f>
        <v>#REF!</v>
      </c>
      <c r="X682" s="23" t="e">
        <f>HYPERLINK(#REF!," XXXXXXXXXXXXXXXX ")</f>
        <v>#REF!</v>
      </c>
      <c r="Y682" s="23" t="e">
        <f>HYPERLINK(#REF!," XXXXXXXXXXXXXXXX ")</f>
        <v>#REF!</v>
      </c>
      <c r="Z682" s="23" t="e">
        <f>HYPERLINK(#REF!," XXXXXXXXXXXXXXXX ")</f>
        <v>#REF!</v>
      </c>
      <c r="AA682" s="23" t="e">
        <f>HYPERLINK(#REF!," XXXXXXXXXXXXXXXX ")</f>
        <v>#REF!</v>
      </c>
      <c r="AB682" s="23" t="e">
        <f>HYPERLINK(#REF!," XXXXXXXXXXXXXXXX ")</f>
        <v>#REF!</v>
      </c>
      <c r="AC682" s="23" t="e">
        <f>HYPERLINK(#REF!," XXXXXXXXXXXXXXXX ")</f>
        <v>#REF!</v>
      </c>
      <c r="AD682" s="23" t="e">
        <f>HYPERLINK(#REF!," XXXXXXXXXXXXXXXX ")</f>
        <v>#REF!</v>
      </c>
      <c r="AE682" s="23" t="e">
        <f>HYPERLINK(#REF!," XXXXXXXXXXXXXXXX ")</f>
        <v>#REF!</v>
      </c>
      <c r="AF682" s="23" t="e">
        <f>HYPERLINK(#REF!," XXXXXXXXXXXXXXXX ")</f>
        <v>#REF!</v>
      </c>
      <c r="AG682" s="23" t="e">
        <f>HYPERLINK(#REF!," XXXXXXXXXXXXXXXX ")</f>
        <v>#REF!</v>
      </c>
      <c r="AH682" s="23" t="e">
        <f>HYPERLINK(#REF!," XXXXXXXXXXXXXXXX ")</f>
        <v>#REF!</v>
      </c>
      <c r="AI682" s="23" t="e">
        <f>HYPERLINK(#REF!," XXXXXXXXXXXXXXXX ")</f>
        <v>#REF!</v>
      </c>
      <c r="AJ682" s="23" t="e">
        <f>HYPERLINK(#REF!," XXXXXXXXXXXXXXXX ")</f>
        <v>#REF!</v>
      </c>
      <c r="AK682" s="23" t="e">
        <f>HYPERLINK(#REF!," XXXXXXXXXXXXXXXX ")</f>
        <v>#REF!</v>
      </c>
      <c r="AL682" s="23" t="e">
        <f>HYPERLINK(#REF!," XXXXXXXXXXXXXXXX ")</f>
        <v>#REF!</v>
      </c>
      <c r="AM682" s="23" t="e">
        <f>HYPERLINK(#REF!," XXXXXXXXXXXXXXXX ")</f>
        <v>#REF!</v>
      </c>
      <c r="AN682" s="23" t="e">
        <f>HYPERLINK(#REF!," XXXXXXXXXXXXXXXX ")</f>
        <v>#REF!</v>
      </c>
      <c r="AO682" s="23" t="e">
        <f>HYPERLINK(#REF!," XXXXXXXXXXXXXXXX ")</f>
        <v>#REF!</v>
      </c>
      <c r="AP682" s="23" t="e">
        <f>HYPERLINK(#REF!," XXXXXXXXXXXXXXXX ")</f>
        <v>#REF!</v>
      </c>
      <c r="AQ682" s="23" t="e">
        <f>HYPERLINK(#REF!," XXXXXXXXXXXXXXXX ")</f>
        <v>#REF!</v>
      </c>
      <c r="AR682" s="23" t="e">
        <f>HYPERLINK(#REF!," XXXXXXXXXXXXXXXX ")</f>
        <v>#REF!</v>
      </c>
      <c r="AS682" s="104" t="s">
        <v>1852</v>
      </c>
      <c r="AT682" s="233"/>
      <c r="AU682" s="234"/>
      <c r="AV682" s="234"/>
      <c r="AW682" s="234"/>
      <c r="AX682" s="234"/>
      <c r="AY682" s="234"/>
      <c r="AZ682" s="234"/>
      <c r="BA682" s="234"/>
      <c r="BB682" s="234"/>
      <c r="BC682" s="234"/>
      <c r="BD682" s="234"/>
      <c r="BE682" s="234"/>
      <c r="BF682" s="234"/>
      <c r="BG682" s="234"/>
      <c r="BH682" s="2"/>
      <c r="BI682" s="2"/>
      <c r="BJ682" s="2"/>
      <c r="BK682" s="2"/>
      <c r="BL682" s="2"/>
      <c r="BM682" s="2"/>
      <c r="BN682" s="2"/>
      <c r="BO682" s="2"/>
      <c r="BP682" s="2"/>
      <c r="BQ682" s="2"/>
      <c r="BR682" s="2"/>
      <c r="BS682" s="2"/>
    </row>
    <row r="683" spans="1:89" s="1" customFormat="1" ht="24.75" thickTop="1" thickBot="1" x14ac:dyDescent="0.3">
      <c r="A683" s="162" t="s">
        <v>648</v>
      </c>
      <c r="B683" s="35"/>
      <c r="C683" s="35"/>
      <c r="D683" s="35"/>
      <c r="E683" s="35"/>
      <c r="F683" s="35"/>
      <c r="G683" s="35"/>
      <c r="H683" s="35"/>
      <c r="I683" s="35"/>
      <c r="J683" s="35"/>
      <c r="K683" s="22"/>
      <c r="L683" s="35"/>
      <c r="M683" s="35"/>
      <c r="N683" s="35"/>
      <c r="O683" s="35"/>
      <c r="P683" s="35"/>
      <c r="Q683" s="21" t="s">
        <v>41</v>
      </c>
      <c r="R683" s="22"/>
      <c r="S683" s="22"/>
      <c r="T683" s="22"/>
      <c r="U683" s="22"/>
      <c r="V683" s="22"/>
      <c r="W683" s="22"/>
      <c r="X683" s="22"/>
      <c r="Y683" s="22"/>
      <c r="Z683" s="22"/>
      <c r="AA683" s="22"/>
      <c r="AB683" s="22"/>
      <c r="AC683" s="22"/>
      <c r="AD683" s="22"/>
      <c r="AE683" s="22"/>
      <c r="AF683" s="22"/>
      <c r="AG683" s="22"/>
      <c r="AH683" s="22"/>
      <c r="AI683" s="21" t="s">
        <v>41</v>
      </c>
      <c r="AJ683" s="22"/>
      <c r="AK683" s="22"/>
      <c r="AL683" s="22"/>
      <c r="AM683" s="22"/>
      <c r="AN683" s="21" t="s">
        <v>41</v>
      </c>
      <c r="AO683" s="35"/>
      <c r="AP683" s="35"/>
      <c r="AQ683" s="35"/>
      <c r="AR683" s="35"/>
      <c r="AS683" s="99" t="s">
        <v>649</v>
      </c>
      <c r="AT683" s="8"/>
    </row>
    <row r="684" spans="1:89" s="1" customFormat="1" ht="24.75" thickTop="1" thickBot="1" x14ac:dyDescent="0.3">
      <c r="A684" s="162" t="s">
        <v>316</v>
      </c>
      <c r="B684" s="35"/>
      <c r="C684" s="21" t="s">
        <v>41</v>
      </c>
      <c r="D684" s="35"/>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1" t="s">
        <v>41</v>
      </c>
      <c r="AG684" s="22"/>
      <c r="AH684" s="22"/>
      <c r="AI684" s="21" t="s">
        <v>41</v>
      </c>
      <c r="AJ684" s="22"/>
      <c r="AK684" s="22"/>
      <c r="AL684" s="22"/>
      <c r="AM684" s="22"/>
      <c r="AN684" s="22"/>
      <c r="AO684" s="22"/>
      <c r="AP684" s="21" t="s">
        <v>41</v>
      </c>
      <c r="AQ684" s="21" t="s">
        <v>41</v>
      </c>
      <c r="AR684" s="35"/>
      <c r="AS684" s="99" t="s">
        <v>2331</v>
      </c>
      <c r="AT684" s="8"/>
    </row>
    <row r="685" spans="1:89" s="1" customFormat="1" ht="33" thickTop="1" thickBot="1" x14ac:dyDescent="0.3">
      <c r="A685" s="163" t="s">
        <v>1008</v>
      </c>
      <c r="B685" s="23" t="e">
        <f>HYPERLINK(#REF!," XXXXXXXXXXXXXXXX ")</f>
        <v>#REF!</v>
      </c>
      <c r="C685" s="23" t="e">
        <f>HYPERLINK(#REF!," XXXXXXXXXXXXXXXX ")</f>
        <v>#REF!</v>
      </c>
      <c r="D685" s="23" t="e">
        <f>HYPERLINK(#REF!," XXXXXXXXXXXXXXXX ")</f>
        <v>#REF!</v>
      </c>
      <c r="E685" s="23" t="e">
        <f>HYPERLINK(#REF!," XXXXXXXXXXXXXXXX ")</f>
        <v>#REF!</v>
      </c>
      <c r="F685" s="31" t="e">
        <f>HYPERLINK(#REF!," XXXXXXXXXXXXXXXX ")</f>
        <v>#REF!</v>
      </c>
      <c r="G685" s="31" t="e">
        <f>HYPERLINK(#REF!," XXXXXXXXXXXXXXXX ")</f>
        <v>#REF!</v>
      </c>
      <c r="H685" s="31" t="e">
        <f>HYPERLINK(#REF!," XXXXXXXXXXXXXXXX ")</f>
        <v>#REF!</v>
      </c>
      <c r="I685" s="23" t="e">
        <f>HYPERLINK(#REF!," XXXXXXXXXXXXXXXX ")</f>
        <v>#REF!</v>
      </c>
      <c r="J685" s="23" t="e">
        <f>HYPERLINK(#REF!," XXXXXXXXXXXXXXXX ")</f>
        <v>#REF!</v>
      </c>
      <c r="K685" s="23" t="e">
        <f>HYPERLINK(#REF!," XXXXXXXXXXXXXXXX ")</f>
        <v>#REF!</v>
      </c>
      <c r="L685" s="23" t="e">
        <f>HYPERLINK(#REF!," XXXXXXXXXXXXXXXX ")</f>
        <v>#REF!</v>
      </c>
      <c r="M685" s="23" t="e">
        <f>HYPERLINK(#REF!," XXXXXXXXXXXXXXXX ")</f>
        <v>#REF!</v>
      </c>
      <c r="N685" s="23" t="e">
        <f>HYPERLINK(#REF!," XXXXXXXXXXXXXXXX ")</f>
        <v>#REF!</v>
      </c>
      <c r="O685" s="23" t="e">
        <f>HYPERLINK(#REF!," XXXXXXXXXXXXXXXX ")</f>
        <v>#REF!</v>
      </c>
      <c r="P685" s="23" t="e">
        <f>HYPERLINK(#REF!," XXXXXXXXXXXXXXXX ")</f>
        <v>#REF!</v>
      </c>
      <c r="Q685" s="23" t="e">
        <f>HYPERLINK(#REF!," XXXXXXXXXXXXXXXX ")</f>
        <v>#REF!</v>
      </c>
      <c r="R685" s="23" t="e">
        <f>HYPERLINK(#REF!," XXXXXXXXXXXXXXXX ")</f>
        <v>#REF!</v>
      </c>
      <c r="S685" s="23" t="e">
        <f>HYPERLINK(#REF!," XXXXXXXXXXXXXXXX ")</f>
        <v>#REF!</v>
      </c>
      <c r="T685" s="23" t="e">
        <f>HYPERLINK(#REF!," XXXXXXXXXXXXXXXX ")</f>
        <v>#REF!</v>
      </c>
      <c r="U685" s="23" t="e">
        <f>HYPERLINK(#REF!," XXXXXXXXXXXXXXXX ")</f>
        <v>#REF!</v>
      </c>
      <c r="V685" s="23" t="e">
        <f>HYPERLINK(#REF!," XXXXXXXXXXXXXXXX ")</f>
        <v>#REF!</v>
      </c>
      <c r="W685" s="23" t="e">
        <f>HYPERLINK(#REF!," XXXXXXXXXXXXXXXX ")</f>
        <v>#REF!</v>
      </c>
      <c r="X685" s="23" t="e">
        <f>HYPERLINK(#REF!," XXXXXXXXXXXXXXXX ")</f>
        <v>#REF!</v>
      </c>
      <c r="Y685" s="23" t="e">
        <f>HYPERLINK(#REF!," XXXXXXXXXXXXXXXX ")</f>
        <v>#REF!</v>
      </c>
      <c r="Z685" s="23" t="e">
        <f>HYPERLINK(#REF!," XXXXXXXXXXXXXXXX ")</f>
        <v>#REF!</v>
      </c>
      <c r="AA685" s="23" t="e">
        <f>HYPERLINK(#REF!," XXXXXXXXXXXXXXXX ")</f>
        <v>#REF!</v>
      </c>
      <c r="AB685" s="23" t="e">
        <f>HYPERLINK(#REF!," XXXXXXXXXXXXXXXX ")</f>
        <v>#REF!</v>
      </c>
      <c r="AC685" s="23" t="e">
        <f>HYPERLINK(#REF!," XXXXXXXXXXXXXXXX ")</f>
        <v>#REF!</v>
      </c>
      <c r="AD685" s="23" t="e">
        <f>HYPERLINK(#REF!," XXXXXXXXXXXXXXXX ")</f>
        <v>#REF!</v>
      </c>
      <c r="AE685" s="23" t="e">
        <f>HYPERLINK(#REF!," XXXXXXXXXXXXXXXX ")</f>
        <v>#REF!</v>
      </c>
      <c r="AF685" s="23" t="e">
        <f>HYPERLINK(#REF!," XXXXXXXXXXXXXXXX ")</f>
        <v>#REF!</v>
      </c>
      <c r="AG685" s="23" t="e">
        <f>HYPERLINK(#REF!," XXXXXXXXXXXXXXXX ")</f>
        <v>#REF!</v>
      </c>
      <c r="AH685" s="23" t="e">
        <f>HYPERLINK(#REF!," XXXXXXXXXXXXXXXX ")</f>
        <v>#REF!</v>
      </c>
      <c r="AI685" s="23" t="e">
        <f>HYPERLINK(#REF!," XXXXXXXXXXXXXXXX ")</f>
        <v>#REF!</v>
      </c>
      <c r="AJ685" s="23" t="e">
        <f>HYPERLINK(#REF!," XXXXXXXXXXXXXXXX ")</f>
        <v>#REF!</v>
      </c>
      <c r="AK685" s="23" t="e">
        <f>HYPERLINK(#REF!," XXXXXXXXXXXXXXXX ")</f>
        <v>#REF!</v>
      </c>
      <c r="AL685" s="23" t="e">
        <f>HYPERLINK(#REF!," XXXXXXXXXXXXXXXX ")</f>
        <v>#REF!</v>
      </c>
      <c r="AM685" s="23" t="e">
        <f>HYPERLINK(#REF!," XXXXXXXXXXXXXXXX ")</f>
        <v>#REF!</v>
      </c>
      <c r="AN685" s="23" t="e">
        <f>HYPERLINK(#REF!," XXXXXXXXXXXXXXXX ")</f>
        <v>#REF!</v>
      </c>
      <c r="AO685" s="23" t="e">
        <f>HYPERLINK(#REF!," XXXXXXXXXXXXXXXX ")</f>
        <v>#REF!</v>
      </c>
      <c r="AP685" s="23" t="e">
        <f>HYPERLINK(#REF!," XXXXXXXXXXXXXXXX ")</f>
        <v>#REF!</v>
      </c>
      <c r="AQ685" s="31" t="e">
        <f>HYPERLINK(#REF!," XXXXXXXXXXXXXXXX ")</f>
        <v>#REF!</v>
      </c>
      <c r="AR685" s="23" t="e">
        <f>HYPERLINK(#REF!," XXXXXXXXXXXXXXXX ")</f>
        <v>#REF!</v>
      </c>
      <c r="AS685" s="338" t="s">
        <v>1301</v>
      </c>
      <c r="AT685" s="8"/>
    </row>
    <row r="686" spans="1:89" s="1" customFormat="1" ht="24.75" thickTop="1" thickBot="1" x14ac:dyDescent="0.3">
      <c r="A686" s="162" t="s">
        <v>317</v>
      </c>
      <c r="B686" s="23" t="e">
        <f>HYPERLINK(#REF!," XXXXXXXXXXXXXXXX ")</f>
        <v>#REF!</v>
      </c>
      <c r="C686" s="23" t="e">
        <f>HYPERLINK(#REF!," XXXXXXXXXXXXXXXX ")</f>
        <v>#REF!</v>
      </c>
      <c r="D686" s="23" t="e">
        <f>HYPERLINK(#REF!," XXXXXXXXXXXXXXXX ")</f>
        <v>#REF!</v>
      </c>
      <c r="E686" s="23" t="e">
        <f>HYPERLINK(#REF!," XXXXXXXXXXXXXXXX ")</f>
        <v>#REF!</v>
      </c>
      <c r="F686" s="31" t="e">
        <f>HYPERLINK(#REF!," XXXXXXXXXXXXXXXX ")</f>
        <v>#REF!</v>
      </c>
      <c r="G686" s="31" t="e">
        <f>HYPERLINK(#REF!," XXXXXXXXXXXXXXXX ")</f>
        <v>#REF!</v>
      </c>
      <c r="H686" s="31" t="e">
        <f>HYPERLINK(#REF!," XXXXXXXXXXXXXXXX ")</f>
        <v>#REF!</v>
      </c>
      <c r="I686" s="23" t="e">
        <f>HYPERLINK(#REF!," XXXXXXXXXXXXXXXX ")</f>
        <v>#REF!</v>
      </c>
      <c r="J686" s="23" t="e">
        <f>HYPERLINK(#REF!," XXXXXXXXXXXXXXXX ")</f>
        <v>#REF!</v>
      </c>
      <c r="K686" s="23" t="e">
        <f>HYPERLINK(#REF!," XXXXXXXXXXXXXXXX ")</f>
        <v>#REF!</v>
      </c>
      <c r="L686" s="23" t="e">
        <f>HYPERLINK(#REF!," XXXXXXXXXXXXXXXX ")</f>
        <v>#REF!</v>
      </c>
      <c r="M686" s="23" t="e">
        <f>HYPERLINK(#REF!," XXXXXXXXXXXXXXXX ")</f>
        <v>#REF!</v>
      </c>
      <c r="N686" s="23" t="e">
        <f>HYPERLINK(#REF!," XXXXXXXXXXXXXXXX ")</f>
        <v>#REF!</v>
      </c>
      <c r="O686" s="23" t="e">
        <f>HYPERLINK(#REF!," XXXXXXXXXXXXXXXX ")</f>
        <v>#REF!</v>
      </c>
      <c r="P686" s="23" t="e">
        <f>HYPERLINK(#REF!," XXXXXXXXXXXXXXXX ")</f>
        <v>#REF!</v>
      </c>
      <c r="Q686" s="23" t="e">
        <f>HYPERLINK(#REF!," XXXXXXXXXXXXXXXX ")</f>
        <v>#REF!</v>
      </c>
      <c r="R686" s="23" t="e">
        <f>HYPERLINK(#REF!," XXXXXXXXXXXXXXXX ")</f>
        <v>#REF!</v>
      </c>
      <c r="S686" s="23" t="e">
        <f>HYPERLINK(#REF!," XXXXXXXXXXXXXXXX ")</f>
        <v>#REF!</v>
      </c>
      <c r="T686" s="23" t="e">
        <f>HYPERLINK(#REF!," XXXXXXXXXXXXXXXX ")</f>
        <v>#REF!</v>
      </c>
      <c r="U686" s="23" t="e">
        <f>HYPERLINK(#REF!," XXXXXXXXXXXXXXXX ")</f>
        <v>#REF!</v>
      </c>
      <c r="V686" s="23" t="e">
        <f>HYPERLINK(#REF!," XXXXXXXXXXXXXXXX ")</f>
        <v>#REF!</v>
      </c>
      <c r="W686" s="23" t="e">
        <f>HYPERLINK(#REF!," XXXXXXXXXXXXXXXX ")</f>
        <v>#REF!</v>
      </c>
      <c r="X686" s="23" t="e">
        <f>HYPERLINK(#REF!," XXXXXXXXXXXXXXXX ")</f>
        <v>#REF!</v>
      </c>
      <c r="Y686" s="23" t="e">
        <f>HYPERLINK(#REF!," XXXXXXXXXXXXXXXX ")</f>
        <v>#REF!</v>
      </c>
      <c r="Z686" s="23" t="e">
        <f>HYPERLINK(#REF!," XXXXXXXXXXXXXXXX ")</f>
        <v>#REF!</v>
      </c>
      <c r="AA686" s="23" t="e">
        <f>HYPERLINK(#REF!," XXXXXXXXXXXXXXXX ")</f>
        <v>#REF!</v>
      </c>
      <c r="AB686" s="23" t="e">
        <f>HYPERLINK(#REF!," XXXXXXXXXXXXXXXX ")</f>
        <v>#REF!</v>
      </c>
      <c r="AC686" s="23" t="e">
        <f>HYPERLINK(#REF!," XXXXXXXXXXXXXXXX ")</f>
        <v>#REF!</v>
      </c>
      <c r="AD686" s="23" t="e">
        <f>HYPERLINK(#REF!," XXXXXXXXXXXXXXXX ")</f>
        <v>#REF!</v>
      </c>
      <c r="AE686" s="23" t="e">
        <f>HYPERLINK(#REF!," XXXXXXXXXXXXXXXX ")</f>
        <v>#REF!</v>
      </c>
      <c r="AF686" s="23" t="e">
        <f>HYPERLINK(#REF!," XXXXXXXXXXXXXXXX ")</f>
        <v>#REF!</v>
      </c>
      <c r="AG686" s="23" t="e">
        <f>HYPERLINK(#REF!," XXXXXXXXXXXXXXXX ")</f>
        <v>#REF!</v>
      </c>
      <c r="AH686" s="23" t="e">
        <f>HYPERLINK(#REF!," XXXXXXXXXXXXXXXX ")</f>
        <v>#REF!</v>
      </c>
      <c r="AI686" s="23" t="e">
        <f>HYPERLINK(#REF!," XXXXXXXXXXXXXXXX ")</f>
        <v>#REF!</v>
      </c>
      <c r="AJ686" s="23" t="e">
        <f>HYPERLINK(#REF!," XXXXXXXXXXXXXXXX ")</f>
        <v>#REF!</v>
      </c>
      <c r="AK686" s="23" t="e">
        <f>HYPERLINK(#REF!," XXXXXXXXXXXXXXXX ")</f>
        <v>#REF!</v>
      </c>
      <c r="AL686" s="23" t="e">
        <f>HYPERLINK(#REF!," XXXXXXXXXXXXXXXX ")</f>
        <v>#REF!</v>
      </c>
      <c r="AM686" s="23" t="e">
        <f>HYPERLINK(#REF!," XXXXXXXXXXXXXXXX ")</f>
        <v>#REF!</v>
      </c>
      <c r="AN686" s="23" t="e">
        <f>HYPERLINK(#REF!," XXXXXXXXXXXXXXXX ")</f>
        <v>#REF!</v>
      </c>
      <c r="AO686" s="23" t="e">
        <f>HYPERLINK(#REF!," XXXXXXXXXXXXXXXX ")</f>
        <v>#REF!</v>
      </c>
      <c r="AP686" s="23" t="e">
        <f>HYPERLINK(#REF!," XXXXXXXXXXXXXXXX ")</f>
        <v>#REF!</v>
      </c>
      <c r="AQ686" s="31" t="e">
        <f>HYPERLINK(#REF!," XXXXXXXXXXXXXXXX ")</f>
        <v>#REF!</v>
      </c>
      <c r="AR686" s="23" t="e">
        <f>HYPERLINK(#REF!," XXXXXXXXXXXXXXXX ")</f>
        <v>#REF!</v>
      </c>
      <c r="AS686" s="104" t="s">
        <v>1302</v>
      </c>
      <c r="AT686" s="233"/>
      <c r="AU686" s="2"/>
      <c r="AV686" s="2"/>
      <c r="AW686" s="2"/>
      <c r="AX686" s="2"/>
      <c r="AY686" s="2"/>
    </row>
    <row r="687" spans="1:89" s="1" customFormat="1" ht="24.75" thickTop="1" thickBot="1" x14ac:dyDescent="0.3">
      <c r="A687" s="162" t="s">
        <v>650</v>
      </c>
      <c r="B687" s="23" t="e">
        <f>HYPERLINK(#REF!," XXXXXXXXXXXXXXXX ")</f>
        <v>#REF!</v>
      </c>
      <c r="C687" s="23" t="e">
        <f>HYPERLINK(#REF!," XXXXXXXXXXXXXXXX ")</f>
        <v>#REF!</v>
      </c>
      <c r="D687" s="23" t="e">
        <f>HYPERLINK(#REF!," XXXXXXXXXXXXXXXX ")</f>
        <v>#REF!</v>
      </c>
      <c r="E687" s="23" t="e">
        <f>HYPERLINK(#REF!," XXXXXXXXXXXXXXXX ")</f>
        <v>#REF!</v>
      </c>
      <c r="F687" s="31" t="e">
        <f>HYPERLINK(#REF!," XXXXXXXXXXXXXXXX ")</f>
        <v>#REF!</v>
      </c>
      <c r="G687" s="31" t="e">
        <f>HYPERLINK(#REF!," XXXXXXXXXXXXXXXX ")</f>
        <v>#REF!</v>
      </c>
      <c r="H687" s="31" t="e">
        <f>HYPERLINK(#REF!," XXXXXXXXXXXXXXXX ")</f>
        <v>#REF!</v>
      </c>
      <c r="I687" s="23" t="e">
        <f>HYPERLINK(#REF!," XXXXXXXXXXXXXXXX ")</f>
        <v>#REF!</v>
      </c>
      <c r="J687" s="23" t="e">
        <f>HYPERLINK(#REF!," XXXXXXXXXXXXXXXX ")</f>
        <v>#REF!</v>
      </c>
      <c r="K687" s="23" t="e">
        <f>HYPERLINK(#REF!," XXXXXXXXXXXXXXXX ")</f>
        <v>#REF!</v>
      </c>
      <c r="L687" s="23" t="e">
        <f>HYPERLINK(#REF!," XXXXXXXXXXXXXXXX ")</f>
        <v>#REF!</v>
      </c>
      <c r="M687" s="23" t="e">
        <f>HYPERLINK(#REF!," XXXXXXXXXXXXXXXX ")</f>
        <v>#REF!</v>
      </c>
      <c r="N687" s="23" t="e">
        <f>HYPERLINK(#REF!," XXXXXXXXXXXXXXXX ")</f>
        <v>#REF!</v>
      </c>
      <c r="O687" s="23" t="e">
        <f>HYPERLINK(#REF!," XXXXXXXXXXXXXXXX ")</f>
        <v>#REF!</v>
      </c>
      <c r="P687" s="23" t="e">
        <f>HYPERLINK(#REF!," XXXXXXXXXXXXXXXX ")</f>
        <v>#REF!</v>
      </c>
      <c r="Q687" s="23" t="e">
        <f>HYPERLINK(#REF!," XXXXXXXXXXXXXXXX ")</f>
        <v>#REF!</v>
      </c>
      <c r="R687" s="23" t="e">
        <f>HYPERLINK(#REF!," XXXXXXXXXXXXXXXX ")</f>
        <v>#REF!</v>
      </c>
      <c r="S687" s="23" t="e">
        <f>HYPERLINK(#REF!," XXXXXXXXXXXXXXXX ")</f>
        <v>#REF!</v>
      </c>
      <c r="T687" s="23" t="e">
        <f>HYPERLINK(#REF!," XXXXXXXXXXXXXXXX ")</f>
        <v>#REF!</v>
      </c>
      <c r="U687" s="23" t="e">
        <f>HYPERLINK(#REF!," XXXXXXXXXXXXXXXX ")</f>
        <v>#REF!</v>
      </c>
      <c r="V687" s="23" t="e">
        <f>HYPERLINK(#REF!," XXXXXXXXXXXXXXXX ")</f>
        <v>#REF!</v>
      </c>
      <c r="W687" s="23" t="e">
        <f>HYPERLINK(#REF!," XXXXXXXXXXXXXXXX ")</f>
        <v>#REF!</v>
      </c>
      <c r="X687" s="23" t="e">
        <f>HYPERLINK(#REF!," XXXXXXXXXXXXXXXX ")</f>
        <v>#REF!</v>
      </c>
      <c r="Y687" s="23" t="e">
        <f>HYPERLINK(#REF!," XXXXXXXXXXXXXXXX ")</f>
        <v>#REF!</v>
      </c>
      <c r="Z687" s="23" t="e">
        <f>HYPERLINK(#REF!," XXXXXXXXXXXXXXXX ")</f>
        <v>#REF!</v>
      </c>
      <c r="AA687" s="23" t="e">
        <f>HYPERLINK(#REF!," XXXXXXXXXXXXXXXX ")</f>
        <v>#REF!</v>
      </c>
      <c r="AB687" s="23" t="e">
        <f>HYPERLINK(#REF!," XXXXXXXXXXXXXXXX ")</f>
        <v>#REF!</v>
      </c>
      <c r="AC687" s="23" t="e">
        <f>HYPERLINK(#REF!," XXXXXXXXXXXXXXXX ")</f>
        <v>#REF!</v>
      </c>
      <c r="AD687" s="23" t="e">
        <f>HYPERLINK(#REF!," XXXXXXXXXXXXXXXX ")</f>
        <v>#REF!</v>
      </c>
      <c r="AE687" s="23" t="e">
        <f>HYPERLINK(#REF!," XXXXXXXXXXXXXXXX ")</f>
        <v>#REF!</v>
      </c>
      <c r="AF687" s="23" t="e">
        <f>HYPERLINK(#REF!," XXXXXXXXXXXXXXXX ")</f>
        <v>#REF!</v>
      </c>
      <c r="AG687" s="23" t="e">
        <f>HYPERLINK(#REF!," XXXXXXXXXXXXXXXX ")</f>
        <v>#REF!</v>
      </c>
      <c r="AH687" s="23" t="e">
        <f>HYPERLINK(#REF!," XXXXXXXXXXXXXXXX ")</f>
        <v>#REF!</v>
      </c>
      <c r="AI687" s="23" t="e">
        <f>HYPERLINK(#REF!," XXXXXXXXXXXXXXXX ")</f>
        <v>#REF!</v>
      </c>
      <c r="AJ687" s="23" t="e">
        <f>HYPERLINK(#REF!," XXXXXXXXXXXXXXXX ")</f>
        <v>#REF!</v>
      </c>
      <c r="AK687" s="23" t="e">
        <f>HYPERLINK(#REF!," XXXXXXXXXXXXXXXX ")</f>
        <v>#REF!</v>
      </c>
      <c r="AL687" s="23" t="e">
        <f>HYPERLINK(#REF!," XXXXXXXXXXXXXXXX ")</f>
        <v>#REF!</v>
      </c>
      <c r="AM687" s="23" t="e">
        <f>HYPERLINK(#REF!," XXXXXXXXXXXXXXXX ")</f>
        <v>#REF!</v>
      </c>
      <c r="AN687" s="23" t="e">
        <f>HYPERLINK(#REF!," XXXXXXXXXXXXXXXX ")</f>
        <v>#REF!</v>
      </c>
      <c r="AO687" s="23" t="e">
        <f>HYPERLINK(#REF!," XXXXXXXXXXXXXXXX ")</f>
        <v>#REF!</v>
      </c>
      <c r="AP687" s="23" t="e">
        <f>HYPERLINK(#REF!," XXXXXXXXXXXXXXXX ")</f>
        <v>#REF!</v>
      </c>
      <c r="AQ687" s="31" t="e">
        <f>HYPERLINK(#REF!," XXXXXXXXXXXXXXXX ")</f>
        <v>#REF!</v>
      </c>
      <c r="AR687" s="23" t="e">
        <f>HYPERLINK(#REF!," XXXXXXXXXXXXXXXX ")</f>
        <v>#REF!</v>
      </c>
      <c r="AS687" s="104" t="s">
        <v>2293</v>
      </c>
      <c r="AT687" s="233"/>
      <c r="AU687" s="234"/>
      <c r="AV687" s="234"/>
      <c r="AW687" s="234"/>
      <c r="AX687" s="234"/>
      <c r="AY687" s="234"/>
      <c r="AZ687" s="234"/>
      <c r="BA687" s="234"/>
      <c r="BB687" s="234"/>
      <c r="BC687" s="234"/>
      <c r="BD687" s="234"/>
      <c r="BE687" s="234"/>
      <c r="BF687" s="234"/>
      <c r="BG687" s="234"/>
      <c r="BH687" s="234"/>
      <c r="BI687" s="234"/>
      <c r="BJ687" s="234"/>
      <c r="BK687" s="234"/>
      <c r="BL687" s="234"/>
      <c r="BM687" s="234"/>
      <c r="BN687" s="234"/>
      <c r="BO687" s="2"/>
      <c r="BP687" s="2"/>
      <c r="BQ687" s="2"/>
      <c r="BR687" s="2"/>
      <c r="BS687" s="2"/>
      <c r="BT687" s="2"/>
      <c r="BU687" s="2"/>
      <c r="BV687" s="2"/>
    </row>
    <row r="688" spans="1:89" s="1" customFormat="1" ht="24.75" thickTop="1" thickBot="1" x14ac:dyDescent="0.3">
      <c r="A688" s="162" t="s">
        <v>650</v>
      </c>
      <c r="B688" s="23" t="e">
        <f>HYPERLINK(#REF!," XXXXXXXXXXXXXXXX ")</f>
        <v>#REF!</v>
      </c>
      <c r="C688" s="23" t="e">
        <f>HYPERLINK(#REF!," XXXXXXXXXXXXXXXX ")</f>
        <v>#REF!</v>
      </c>
      <c r="D688" s="23" t="e">
        <f>HYPERLINK(#REF!," XXXXXXXXXXXXXXXX ")</f>
        <v>#REF!</v>
      </c>
      <c r="E688" s="23" t="e">
        <f>HYPERLINK(#REF!," XXXXXXXXXXXXXXXX ")</f>
        <v>#REF!</v>
      </c>
      <c r="F688" s="31" t="e">
        <f>HYPERLINK(#REF!," XXXXXXXXXXXXXXXX ")</f>
        <v>#REF!</v>
      </c>
      <c r="G688" s="31" t="e">
        <f>HYPERLINK(#REF!," XXXXXXXXXXXXXXXX ")</f>
        <v>#REF!</v>
      </c>
      <c r="H688" s="31" t="e">
        <f>HYPERLINK(#REF!," XXXXXXXXXXXXXXXX ")</f>
        <v>#REF!</v>
      </c>
      <c r="I688" s="23" t="e">
        <f>HYPERLINK(#REF!," XXXXXXXXXXXXXXXX ")</f>
        <v>#REF!</v>
      </c>
      <c r="J688" s="23" t="e">
        <f>HYPERLINK(#REF!," XXXXXXXXXXXXXXXX ")</f>
        <v>#REF!</v>
      </c>
      <c r="K688" s="23" t="e">
        <f>HYPERLINK(#REF!," XXXXXXXXXXXXXXXX ")</f>
        <v>#REF!</v>
      </c>
      <c r="L688" s="23" t="e">
        <f>HYPERLINK(#REF!," XXXXXXXXXXXXXXXX ")</f>
        <v>#REF!</v>
      </c>
      <c r="M688" s="23" t="e">
        <f>HYPERLINK(#REF!," XXXXXXXXXXXXXXXX ")</f>
        <v>#REF!</v>
      </c>
      <c r="N688" s="23" t="e">
        <f>HYPERLINK(#REF!," XXXXXXXXXXXXXXXX ")</f>
        <v>#REF!</v>
      </c>
      <c r="O688" s="23" t="e">
        <f>HYPERLINK(#REF!," XXXXXXXXXXXXXXXX ")</f>
        <v>#REF!</v>
      </c>
      <c r="P688" s="23" t="e">
        <f>HYPERLINK(#REF!," XXXXXXXXXXXXXXXX ")</f>
        <v>#REF!</v>
      </c>
      <c r="Q688" s="23" t="e">
        <f>HYPERLINK(#REF!," XXXXXXXXXXXXXXXX ")</f>
        <v>#REF!</v>
      </c>
      <c r="R688" s="23" t="e">
        <f>HYPERLINK(#REF!," XXXXXXXXXXXXXXXX ")</f>
        <v>#REF!</v>
      </c>
      <c r="S688" s="23" t="e">
        <f>HYPERLINK(#REF!," XXXXXXXXXXXXXXXX ")</f>
        <v>#REF!</v>
      </c>
      <c r="T688" s="23" t="e">
        <f>HYPERLINK(#REF!," XXXXXXXXXXXXXXXX ")</f>
        <v>#REF!</v>
      </c>
      <c r="U688" s="23" t="e">
        <f>HYPERLINK(#REF!," XXXXXXXXXXXXXXXX ")</f>
        <v>#REF!</v>
      </c>
      <c r="V688" s="23" t="e">
        <f>HYPERLINK(#REF!," XXXXXXXXXXXXXXXX ")</f>
        <v>#REF!</v>
      </c>
      <c r="W688" s="23" t="e">
        <f>HYPERLINK(#REF!," XXXXXXXXXXXXXXXX ")</f>
        <v>#REF!</v>
      </c>
      <c r="X688" s="23" t="e">
        <f>HYPERLINK(#REF!," XXXXXXXXXXXXXXXX ")</f>
        <v>#REF!</v>
      </c>
      <c r="Y688" s="23" t="e">
        <f>HYPERLINK(#REF!," XXXXXXXXXXXXXXXX ")</f>
        <v>#REF!</v>
      </c>
      <c r="Z688" s="23" t="e">
        <f>HYPERLINK(#REF!," XXXXXXXXXXXXXXXX ")</f>
        <v>#REF!</v>
      </c>
      <c r="AA688" s="23" t="e">
        <f>HYPERLINK(#REF!," XXXXXXXXXXXXXXXX ")</f>
        <v>#REF!</v>
      </c>
      <c r="AB688" s="23" t="e">
        <f>HYPERLINK(#REF!," XXXXXXXXXXXXXXXX ")</f>
        <v>#REF!</v>
      </c>
      <c r="AC688" s="23" t="e">
        <f>HYPERLINK(#REF!," XXXXXXXXXXXXXXXX ")</f>
        <v>#REF!</v>
      </c>
      <c r="AD688" s="23" t="e">
        <f>HYPERLINK(#REF!," XXXXXXXXXXXXXXXX ")</f>
        <v>#REF!</v>
      </c>
      <c r="AE688" s="23" t="e">
        <f>HYPERLINK(#REF!," XXXXXXXXXXXXXXXX ")</f>
        <v>#REF!</v>
      </c>
      <c r="AF688" s="23" t="e">
        <f>HYPERLINK(#REF!," XXXXXXXXXXXXXXXX ")</f>
        <v>#REF!</v>
      </c>
      <c r="AG688" s="23" t="e">
        <f>HYPERLINK(#REF!," XXXXXXXXXXXXXXXX ")</f>
        <v>#REF!</v>
      </c>
      <c r="AH688" s="23" t="e">
        <f>HYPERLINK(#REF!," XXXXXXXXXXXXXXXX ")</f>
        <v>#REF!</v>
      </c>
      <c r="AI688" s="23" t="e">
        <f>HYPERLINK(#REF!," XXXXXXXXXXXXXXXX ")</f>
        <v>#REF!</v>
      </c>
      <c r="AJ688" s="23" t="e">
        <f>HYPERLINK(#REF!," XXXXXXXXXXXXXXXX ")</f>
        <v>#REF!</v>
      </c>
      <c r="AK688" s="23" t="e">
        <f>HYPERLINK(#REF!," XXXXXXXXXXXXXXXX ")</f>
        <v>#REF!</v>
      </c>
      <c r="AL688" s="23" t="e">
        <f>HYPERLINK(#REF!," XXXXXXXXXXXXXXXX ")</f>
        <v>#REF!</v>
      </c>
      <c r="AM688" s="23" t="e">
        <f>HYPERLINK(#REF!," XXXXXXXXXXXXXXXX ")</f>
        <v>#REF!</v>
      </c>
      <c r="AN688" s="23" t="e">
        <f>HYPERLINK(#REF!," XXXXXXXXXXXXXXXX ")</f>
        <v>#REF!</v>
      </c>
      <c r="AO688" s="23" t="e">
        <f>HYPERLINK(#REF!," XXXXXXXXXXXXXXXX ")</f>
        <v>#REF!</v>
      </c>
      <c r="AP688" s="23" t="e">
        <f>HYPERLINK(#REF!," XXXXXXXXXXXXXXXX ")</f>
        <v>#REF!</v>
      </c>
      <c r="AQ688" s="31" t="e">
        <f>HYPERLINK(#REF!," XXXXXXXXXXXXXXXX ")</f>
        <v>#REF!</v>
      </c>
      <c r="AR688" s="23" t="e">
        <f>HYPERLINK(#REF!," XXXXXXXXXXXXXXXX ")</f>
        <v>#REF!</v>
      </c>
      <c r="AS688" s="104" t="s">
        <v>1851</v>
      </c>
      <c r="AT688" s="233"/>
      <c r="AU688" s="234"/>
      <c r="AV688" s="234"/>
      <c r="AW688" s="234"/>
      <c r="AX688" s="234"/>
      <c r="AY688" s="234"/>
      <c r="AZ688" s="234"/>
      <c r="BA688" s="234"/>
      <c r="BB688" s="234"/>
      <c r="BC688" s="234"/>
      <c r="BD688" s="234"/>
      <c r="BE688" s="234"/>
      <c r="BF688" s="234"/>
      <c r="BG688" s="234"/>
      <c r="BH688" s="234"/>
      <c r="BI688" s="234"/>
      <c r="BJ688" s="234"/>
      <c r="BK688" s="234"/>
      <c r="BL688" s="234"/>
      <c r="BM688" s="234"/>
      <c r="BN688" s="234"/>
      <c r="BO688" s="2"/>
      <c r="BP688" s="2"/>
      <c r="BQ688" s="2"/>
      <c r="BR688" s="2"/>
      <c r="BS688" s="2"/>
      <c r="BT688" s="2"/>
      <c r="BU688" s="2"/>
      <c r="BV688" s="2"/>
    </row>
    <row r="689" spans="1:160" s="1" customFormat="1" ht="24.75" thickTop="1" thickBot="1" x14ac:dyDescent="0.3">
      <c r="A689" s="162" t="s">
        <v>318</v>
      </c>
      <c r="B689" s="24"/>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c r="AL689" s="25"/>
      <c r="AM689" s="25"/>
      <c r="AN689" s="25"/>
      <c r="AO689" s="25"/>
      <c r="AP689" s="25" t="s">
        <v>41</v>
      </c>
      <c r="AQ689" s="25"/>
      <c r="AR689" s="25"/>
      <c r="AS689" s="111" t="s">
        <v>1850</v>
      </c>
      <c r="AT689" s="233"/>
      <c r="AU689" s="234"/>
      <c r="AV689" s="234"/>
      <c r="AW689" s="234"/>
      <c r="AX689" s="234"/>
      <c r="AY689" s="234"/>
      <c r="AZ689" s="234"/>
      <c r="BA689" s="234"/>
      <c r="BB689" s="234"/>
      <c r="BC689" s="234"/>
      <c r="BD689" s="234"/>
      <c r="BE689" s="234"/>
      <c r="BF689" s="234"/>
      <c r="BG689" s="234"/>
      <c r="BH689" s="234"/>
      <c r="BI689" s="234"/>
      <c r="BJ689" s="234"/>
      <c r="BK689" s="234"/>
      <c r="BL689" s="234"/>
      <c r="BM689" s="234"/>
      <c r="BN689" s="234"/>
    </row>
    <row r="690" spans="1:160" s="1" customFormat="1" ht="24.75" thickTop="1" thickBot="1" x14ac:dyDescent="0.3">
      <c r="A690" s="162" t="s">
        <v>651</v>
      </c>
      <c r="B690" s="23" t="e">
        <f>HYPERLINK(#REF!," XXXXXXXXXXXXXXXX ")</f>
        <v>#REF!</v>
      </c>
      <c r="C690" s="23" t="e">
        <f>HYPERLINK(#REF!," XXXXXXXXXXXXXXXX ")</f>
        <v>#REF!</v>
      </c>
      <c r="D690" s="23" t="e">
        <f>HYPERLINK(#REF!," XXXXXXXXXXXXXXXX ")</f>
        <v>#REF!</v>
      </c>
      <c r="E690" s="23" t="e">
        <f>HYPERLINK(#REF!," XXXXXXXXXXXXXXXX ")</f>
        <v>#REF!</v>
      </c>
      <c r="F690" s="23" t="e">
        <f>HYPERLINK(#REF!," XXXXXXXXXXXXXXXX ")</f>
        <v>#REF!</v>
      </c>
      <c r="G690" s="23" t="e">
        <f>HYPERLINK(#REF!," XXXXXXXXXXXXXXXX ")</f>
        <v>#REF!</v>
      </c>
      <c r="H690" s="23" t="e">
        <f>HYPERLINK(#REF!," XXXXXXXXXXXXXXXX ")</f>
        <v>#REF!</v>
      </c>
      <c r="I690" s="23" t="e">
        <f>HYPERLINK(#REF!," XXXXXXXXXXXXXXXX ")</f>
        <v>#REF!</v>
      </c>
      <c r="J690" s="23" t="e">
        <f>HYPERLINK(#REF!," XXXXXXXXXXXXXXXX ")</f>
        <v>#REF!</v>
      </c>
      <c r="K690" s="23" t="e">
        <f>HYPERLINK(#REF!," XXXXXXXXXXXXXXXX ")</f>
        <v>#REF!</v>
      </c>
      <c r="L690" s="23" t="e">
        <f>HYPERLINK(#REF!," XXXXXXXXXXXXXXXX ")</f>
        <v>#REF!</v>
      </c>
      <c r="M690" s="23" t="e">
        <f>HYPERLINK(#REF!," XXXXXXXXXXXXXXXX ")</f>
        <v>#REF!</v>
      </c>
      <c r="N690" s="23" t="e">
        <f>HYPERLINK(#REF!," XXXXXXXXXXXXXXXX ")</f>
        <v>#REF!</v>
      </c>
      <c r="O690" s="23" t="e">
        <f>HYPERLINK(#REF!," XXXXXXXXXXXXXXXX ")</f>
        <v>#REF!</v>
      </c>
      <c r="P690" s="23" t="e">
        <f>HYPERLINK(#REF!," XXXXXXXXXXXXXXXX ")</f>
        <v>#REF!</v>
      </c>
      <c r="Q690" s="23" t="e">
        <f>HYPERLINK(#REF!," XXXXXXXXXXXXXXXX ")</f>
        <v>#REF!</v>
      </c>
      <c r="R690" s="23" t="e">
        <f>HYPERLINK(#REF!," XXXXXXXXXXXXXXXX ")</f>
        <v>#REF!</v>
      </c>
      <c r="S690" s="23" t="e">
        <f>HYPERLINK(#REF!," XXXXXXXXXXXXXXXX ")</f>
        <v>#REF!</v>
      </c>
      <c r="T690" s="23" t="e">
        <f>HYPERLINK(#REF!," XXXXXXXXXXXXXXXX ")</f>
        <v>#REF!</v>
      </c>
      <c r="U690" s="23" t="e">
        <f>HYPERLINK(#REF!," XXXXXXXXXXXXXXXX ")</f>
        <v>#REF!</v>
      </c>
      <c r="V690" s="23" t="e">
        <f>HYPERLINK(#REF!," XXXXXXXXXXXXXXXX ")</f>
        <v>#REF!</v>
      </c>
      <c r="W690" s="23" t="e">
        <f>HYPERLINK(#REF!," XXXXXXXXXXXXXXXX ")</f>
        <v>#REF!</v>
      </c>
      <c r="X690" s="23" t="e">
        <f>HYPERLINK(#REF!," XXXXXXXXXXXXXXXX ")</f>
        <v>#REF!</v>
      </c>
      <c r="Y690" s="23" t="e">
        <f>HYPERLINK(#REF!," XXXXXXXXXXXXXXXX ")</f>
        <v>#REF!</v>
      </c>
      <c r="Z690" s="23" t="e">
        <f>HYPERLINK(#REF!," XXXXXXXXXXXXXXXX ")</f>
        <v>#REF!</v>
      </c>
      <c r="AA690" s="23" t="e">
        <f>HYPERLINK(#REF!," XXXXXXXXXXXXXXXX ")</f>
        <v>#REF!</v>
      </c>
      <c r="AB690" s="23" t="e">
        <f>HYPERLINK(#REF!," XXXXXXXXXXXXXXXX ")</f>
        <v>#REF!</v>
      </c>
      <c r="AC690" s="23" t="e">
        <f>HYPERLINK(#REF!," XXXXXXXXXXXXXXXX ")</f>
        <v>#REF!</v>
      </c>
      <c r="AD690" s="23" t="e">
        <f>HYPERLINK(#REF!," XXXXXXXXXXXXXXXX ")</f>
        <v>#REF!</v>
      </c>
      <c r="AE690" s="23" t="e">
        <f>HYPERLINK(#REF!," XXXXXXXXXXXXXXXX ")</f>
        <v>#REF!</v>
      </c>
      <c r="AF690" s="23" t="e">
        <f>HYPERLINK(#REF!," XXXXXXXXXXXXXXXX ")</f>
        <v>#REF!</v>
      </c>
      <c r="AG690" s="23" t="e">
        <f>HYPERLINK(#REF!," XXXXXXXXXXXXXXXX ")</f>
        <v>#REF!</v>
      </c>
      <c r="AH690" s="23" t="e">
        <f>HYPERLINK(#REF!," XXXXXXXXXXXXXXXX ")</f>
        <v>#REF!</v>
      </c>
      <c r="AI690" s="23" t="e">
        <f>HYPERLINK(#REF!," XXXXXXXXXXXXXXXX ")</f>
        <v>#REF!</v>
      </c>
      <c r="AJ690" s="23" t="e">
        <f>HYPERLINK(#REF!," XXXXXXXXXXXXXXXX ")</f>
        <v>#REF!</v>
      </c>
      <c r="AK690" s="23" t="e">
        <f>HYPERLINK(#REF!," XXXXXXXXXXXXXXXX ")</f>
        <v>#REF!</v>
      </c>
      <c r="AL690" s="23" t="e">
        <f>HYPERLINK(#REF!," XXXXXXXXXXXXXXXX ")</f>
        <v>#REF!</v>
      </c>
      <c r="AM690" s="23" t="e">
        <f>HYPERLINK(#REF!," XXXXXXXXXXXXXXXX ")</f>
        <v>#REF!</v>
      </c>
      <c r="AN690" s="23" t="e">
        <f>HYPERLINK(#REF!," XXXXXXXXXXXXXXXX ")</f>
        <v>#REF!</v>
      </c>
      <c r="AO690" s="23" t="e">
        <f>HYPERLINK(#REF!," XXXXXXXXXXXXXXXX ")</f>
        <v>#REF!</v>
      </c>
      <c r="AP690" s="23" t="e">
        <f>HYPERLINK(#REF!," XXXXXXXXXXXXXXXX ")</f>
        <v>#REF!</v>
      </c>
      <c r="AQ690" s="23" t="e">
        <f>HYPERLINK(#REF!," XXXXXXXXXXXXXXXX ")</f>
        <v>#REF!</v>
      </c>
      <c r="AR690" s="23" t="e">
        <f>HYPERLINK(#REF!," XXXXXXXXXXXXXXXX ")</f>
        <v>#REF!</v>
      </c>
      <c r="AS690" s="338" t="s">
        <v>1300</v>
      </c>
      <c r="AT690" s="233"/>
      <c r="AU690" s="234"/>
      <c r="AV690" s="234"/>
      <c r="AW690" s="234"/>
      <c r="AX690" s="234"/>
      <c r="AY690" s="234"/>
      <c r="AZ690" s="234"/>
      <c r="BA690" s="234"/>
      <c r="BB690" s="234"/>
      <c r="BC690" s="234"/>
      <c r="BD690" s="234"/>
      <c r="BE690" s="234"/>
      <c r="BF690" s="234"/>
      <c r="BG690" s="234"/>
      <c r="BH690" s="234"/>
      <c r="BI690" s="234"/>
      <c r="BJ690" s="234"/>
      <c r="BK690" s="234"/>
      <c r="BL690" s="234"/>
      <c r="BM690" s="234"/>
      <c r="BN690" s="234"/>
    </row>
    <row r="691" spans="1:160" s="1" customFormat="1" ht="24.75" thickTop="1" thickBot="1" x14ac:dyDescent="0.3">
      <c r="A691" s="162" t="s">
        <v>319</v>
      </c>
      <c r="B691" s="35"/>
      <c r="C691" s="21" t="s">
        <v>41</v>
      </c>
      <c r="D691" s="35"/>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1" t="s">
        <v>41</v>
      </c>
      <c r="AE691" s="22"/>
      <c r="AF691" s="21" t="s">
        <v>41</v>
      </c>
      <c r="AG691" s="35"/>
      <c r="AH691" s="35"/>
      <c r="AI691" s="35"/>
      <c r="AJ691" s="35"/>
      <c r="AK691" s="35"/>
      <c r="AL691" s="35"/>
      <c r="AM691" s="35"/>
      <c r="AN691" s="35"/>
      <c r="AO691" s="35"/>
      <c r="AP691" s="21" t="s">
        <v>41</v>
      </c>
      <c r="AQ691" s="35"/>
      <c r="AR691" s="35"/>
      <c r="AS691" s="111" t="s">
        <v>1849</v>
      </c>
      <c r="AT691" s="233"/>
      <c r="AU691" s="234"/>
      <c r="AV691" s="234"/>
      <c r="AW691" s="234"/>
      <c r="AX691" s="234"/>
      <c r="AY691" s="234"/>
      <c r="AZ691" s="234"/>
      <c r="BA691" s="234"/>
      <c r="BB691" s="234"/>
      <c r="BC691" s="234"/>
      <c r="BD691" s="234"/>
      <c r="BE691" s="234"/>
      <c r="BF691" s="234"/>
      <c r="BG691" s="234"/>
      <c r="BH691" s="234"/>
      <c r="BI691" s="234"/>
      <c r="BJ691" s="234"/>
      <c r="BK691" s="234"/>
      <c r="BL691" s="234"/>
      <c r="BM691" s="234"/>
      <c r="BN691" s="234"/>
    </row>
    <row r="692" spans="1:160" s="1" customFormat="1" ht="24.75" thickTop="1" thickBot="1" x14ac:dyDescent="0.3">
      <c r="A692" s="162" t="s">
        <v>1007</v>
      </c>
      <c r="B692" s="23" t="e">
        <f>HYPERLINK(#REF!," XXXXXXXXXXXXXXXX ")</f>
        <v>#REF!</v>
      </c>
      <c r="C692" s="23" t="e">
        <f>HYPERLINK(#REF!," XXXXXXXXXXXXXXXX ")</f>
        <v>#REF!</v>
      </c>
      <c r="D692" s="23" t="e">
        <f>HYPERLINK(#REF!," XXXXXXXXXXXXXXXX ")</f>
        <v>#REF!</v>
      </c>
      <c r="E692" s="23" t="e">
        <f>HYPERLINK(#REF!," XXXXXXXXXXXXXXXX ")</f>
        <v>#REF!</v>
      </c>
      <c r="F692" s="23" t="e">
        <f>HYPERLINK(#REF!," XXXXXXXXXXXXXXXX ")</f>
        <v>#REF!</v>
      </c>
      <c r="G692" s="23" t="e">
        <f>HYPERLINK(#REF!," XXXXXXXXXXXXXXXX ")</f>
        <v>#REF!</v>
      </c>
      <c r="H692" s="23" t="e">
        <f>HYPERLINK(#REF!," XXXXXXXXXXXXXXXX ")</f>
        <v>#REF!</v>
      </c>
      <c r="I692" s="23" t="e">
        <f>HYPERLINK(#REF!," XXXXXXXXXXXXXXXX ")</f>
        <v>#REF!</v>
      </c>
      <c r="J692" s="23" t="e">
        <f>HYPERLINK(#REF!," XXXXXXXXXXXXXXXX ")</f>
        <v>#REF!</v>
      </c>
      <c r="K692" s="23" t="e">
        <f>HYPERLINK(#REF!," XXXXXXXXXXXXXXXX ")</f>
        <v>#REF!</v>
      </c>
      <c r="L692" s="23" t="e">
        <f>HYPERLINK(#REF!," XXXXXXXXXXXXXXXX ")</f>
        <v>#REF!</v>
      </c>
      <c r="M692" s="23" t="e">
        <f>HYPERLINK(#REF!," XXXXXXXXXXXXXXXX ")</f>
        <v>#REF!</v>
      </c>
      <c r="N692" s="23" t="e">
        <f>HYPERLINK(#REF!," XXXXXXXXXXXXXXXX ")</f>
        <v>#REF!</v>
      </c>
      <c r="O692" s="23" t="e">
        <f>HYPERLINK(#REF!," XXXXXXXXXXXXXXXX ")</f>
        <v>#REF!</v>
      </c>
      <c r="P692" s="23" t="e">
        <f>HYPERLINK(#REF!," XXXXXXXXXXXXXXXX ")</f>
        <v>#REF!</v>
      </c>
      <c r="Q692" s="23" t="e">
        <f>HYPERLINK(#REF!," XXXXXXXXXXXXXXXX ")</f>
        <v>#REF!</v>
      </c>
      <c r="R692" s="23" t="e">
        <f>HYPERLINK(#REF!," XXXXXXXXXXXXXXXX ")</f>
        <v>#REF!</v>
      </c>
      <c r="S692" s="23" t="e">
        <f>HYPERLINK(#REF!," XXXXXXXXXXXXXXXX ")</f>
        <v>#REF!</v>
      </c>
      <c r="T692" s="23" t="e">
        <f>HYPERLINK(#REF!," XXXXXXXXXXXXXXXX ")</f>
        <v>#REF!</v>
      </c>
      <c r="U692" s="23" t="e">
        <f>HYPERLINK(#REF!," XXXXXXXXXXXXXXXX ")</f>
        <v>#REF!</v>
      </c>
      <c r="V692" s="23" t="e">
        <f>HYPERLINK(#REF!," XXXXXXXXXXXXXXXX ")</f>
        <v>#REF!</v>
      </c>
      <c r="W692" s="23" t="e">
        <f>HYPERLINK(#REF!," XXXXXXXXXXXXXXXX ")</f>
        <v>#REF!</v>
      </c>
      <c r="X692" s="23" t="e">
        <f>HYPERLINK(#REF!," XXXXXXXXXXXXXXXX ")</f>
        <v>#REF!</v>
      </c>
      <c r="Y692" s="23" t="e">
        <f>HYPERLINK(#REF!," XXXXXXXXXXXXXXXX ")</f>
        <v>#REF!</v>
      </c>
      <c r="Z692" s="23" t="e">
        <f>HYPERLINK(#REF!," XXXXXXXXXXXXXXXX ")</f>
        <v>#REF!</v>
      </c>
      <c r="AA692" s="23" t="e">
        <f>HYPERLINK(#REF!," XXXXXXXXXXXXXXXX ")</f>
        <v>#REF!</v>
      </c>
      <c r="AB692" s="23" t="e">
        <f>HYPERLINK(#REF!," XXXXXXXXXXXXXXXX ")</f>
        <v>#REF!</v>
      </c>
      <c r="AC692" s="23" t="e">
        <f>HYPERLINK(#REF!," XXXXXXXXXXXXXXXX ")</f>
        <v>#REF!</v>
      </c>
      <c r="AD692" s="23" t="e">
        <f>HYPERLINK(#REF!," XXXXXXXXXXXXXXXX ")</f>
        <v>#REF!</v>
      </c>
      <c r="AE692" s="23" t="e">
        <f>HYPERLINK(#REF!," XXXXXXXXXXXXXXXX ")</f>
        <v>#REF!</v>
      </c>
      <c r="AF692" s="23" t="e">
        <f>HYPERLINK(#REF!," XXXXXXXXXXXXXXXX ")</f>
        <v>#REF!</v>
      </c>
      <c r="AG692" s="23" t="e">
        <f>HYPERLINK(#REF!," XXXXXXXXXXXXXXXX ")</f>
        <v>#REF!</v>
      </c>
      <c r="AH692" s="23" t="e">
        <f>HYPERLINK(#REF!," XXXXXXXXXXXXXXXX ")</f>
        <v>#REF!</v>
      </c>
      <c r="AI692" s="23" t="e">
        <f>HYPERLINK(#REF!," XXXXXXXXXXXXXXXX ")</f>
        <v>#REF!</v>
      </c>
      <c r="AJ692" s="23" t="e">
        <f>HYPERLINK(#REF!," XXXXXXXXXXXXXXXX ")</f>
        <v>#REF!</v>
      </c>
      <c r="AK692" s="23" t="e">
        <f>HYPERLINK(#REF!," XXXXXXXXXXXXXXXX ")</f>
        <v>#REF!</v>
      </c>
      <c r="AL692" s="23" t="e">
        <f>HYPERLINK(#REF!," XXXXXXXXXXXXXXXX ")</f>
        <v>#REF!</v>
      </c>
      <c r="AM692" s="23" t="e">
        <f>HYPERLINK(#REF!," XXXXXXXXXXXXXXXX ")</f>
        <v>#REF!</v>
      </c>
      <c r="AN692" s="23" t="e">
        <f>HYPERLINK(#REF!," XXXXXXXXXXXXXXXX ")</f>
        <v>#REF!</v>
      </c>
      <c r="AO692" s="23" t="e">
        <f>HYPERLINK(#REF!," XXXXXXXXXXXXXXXX ")</f>
        <v>#REF!</v>
      </c>
      <c r="AP692" s="23" t="e">
        <f>HYPERLINK(#REF!," XXXXXXXXXXXXXXXX ")</f>
        <v>#REF!</v>
      </c>
      <c r="AQ692" s="23" t="e">
        <f>HYPERLINK(#REF!," XXXXXXXXXXXXXXXX ")</f>
        <v>#REF!</v>
      </c>
      <c r="AR692" s="23" t="e">
        <f>HYPERLINK(#REF!," XXXXXXXXXXXXXXXX ")</f>
        <v>#REF!</v>
      </c>
      <c r="AS692" s="338" t="s">
        <v>1227</v>
      </c>
      <c r="AT692" s="233"/>
      <c r="AU692" s="234"/>
      <c r="AV692" s="234"/>
      <c r="AW692" s="234"/>
      <c r="AX692" s="234"/>
      <c r="AY692" s="234"/>
      <c r="AZ692" s="234"/>
      <c r="BA692" s="234"/>
      <c r="BB692" s="234"/>
      <c r="BC692" s="234"/>
      <c r="BD692" s="234"/>
      <c r="BE692" s="234"/>
      <c r="BF692" s="234"/>
      <c r="BG692" s="234"/>
      <c r="BH692" s="234"/>
      <c r="BI692" s="234"/>
      <c r="BJ692" s="234"/>
      <c r="BK692" s="234"/>
      <c r="BL692" s="234"/>
      <c r="BM692" s="234"/>
      <c r="BN692" s="234"/>
    </row>
    <row r="693" spans="1:160" s="1" customFormat="1" ht="24.75" thickTop="1" thickBot="1" x14ac:dyDescent="0.3">
      <c r="A693" s="162" t="s">
        <v>320</v>
      </c>
      <c r="B693" s="24"/>
      <c r="C693" s="25" t="s">
        <v>41</v>
      </c>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t="s">
        <v>41</v>
      </c>
      <c r="AC693" s="25"/>
      <c r="AD693" s="25"/>
      <c r="AE693" s="25"/>
      <c r="AF693" s="25"/>
      <c r="AG693" s="25"/>
      <c r="AH693" s="25"/>
      <c r="AI693" s="25" t="s">
        <v>41</v>
      </c>
      <c r="AJ693" s="25"/>
      <c r="AK693" s="33"/>
      <c r="AL693" s="25" t="s">
        <v>41</v>
      </c>
      <c r="AM693" s="25"/>
      <c r="AN693" s="33"/>
      <c r="AO693" s="25"/>
      <c r="AP693" s="25"/>
      <c r="AQ693" s="25" t="s">
        <v>41</v>
      </c>
      <c r="AR693" s="25"/>
      <c r="AS693" s="99" t="s">
        <v>1848</v>
      </c>
      <c r="AT693" s="8"/>
    </row>
    <row r="694" spans="1:160" s="1" customFormat="1" ht="24.75" thickTop="1" thickBot="1" x14ac:dyDescent="0.3">
      <c r="A694" s="162" t="s">
        <v>321</v>
      </c>
      <c r="B694" s="24"/>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t="s">
        <v>41</v>
      </c>
      <c r="AJ694" s="25"/>
      <c r="AK694" s="33"/>
      <c r="AL694" s="25" t="s">
        <v>41</v>
      </c>
      <c r="AM694" s="25"/>
      <c r="AN694" s="33"/>
      <c r="AO694" s="25"/>
      <c r="AP694" s="25"/>
      <c r="AQ694" s="25"/>
      <c r="AR694" s="25"/>
      <c r="AS694" s="99" t="s">
        <v>1847</v>
      </c>
      <c r="AT694" s="8"/>
    </row>
    <row r="695" spans="1:160" s="1" customFormat="1" ht="24.75" thickTop="1" thickBot="1" x14ac:dyDescent="0.3">
      <c r="A695" s="162" t="s">
        <v>652</v>
      </c>
      <c r="B695" s="23" t="e">
        <f>HYPERLINK(#REF!," XXXXXXXXXXXXXXXX ")</f>
        <v>#REF!</v>
      </c>
      <c r="C695" s="23" t="e">
        <f>HYPERLINK(#REF!," XXXXXXXXXXXXXXXX ")</f>
        <v>#REF!</v>
      </c>
      <c r="D695" s="23" t="e">
        <f>HYPERLINK(#REF!," XXXXXXXXXXXXXXXX ")</f>
        <v>#REF!</v>
      </c>
      <c r="E695" s="23" t="e">
        <f>HYPERLINK(#REF!," XXXXXXXXXXXXXXXX ")</f>
        <v>#REF!</v>
      </c>
      <c r="F695" s="23" t="e">
        <f>HYPERLINK(#REF!," XXXXXXXXXXXXXXXX ")</f>
        <v>#REF!</v>
      </c>
      <c r="G695" s="23" t="e">
        <f>HYPERLINK(#REF!," XXXXXXXXXXXXXXXX ")</f>
        <v>#REF!</v>
      </c>
      <c r="H695" s="23" t="e">
        <f>HYPERLINK(#REF!," XXXXXXXXXXXXXXXX ")</f>
        <v>#REF!</v>
      </c>
      <c r="I695" s="23" t="e">
        <f>HYPERLINK(#REF!," XXXXXXXXXXXXXXXX ")</f>
        <v>#REF!</v>
      </c>
      <c r="J695" s="23" t="e">
        <f>HYPERLINK(#REF!," XXXXXXXXXXXXXXXX ")</f>
        <v>#REF!</v>
      </c>
      <c r="K695" s="23" t="e">
        <f>HYPERLINK(#REF!," XXXXXXXXXXXXXXXX ")</f>
        <v>#REF!</v>
      </c>
      <c r="L695" s="23" t="e">
        <f>HYPERLINK(#REF!," XXXXXXXXXXXXXXXX ")</f>
        <v>#REF!</v>
      </c>
      <c r="M695" s="23" t="e">
        <f>HYPERLINK(#REF!," XXXXXXXXXXXXXXXX ")</f>
        <v>#REF!</v>
      </c>
      <c r="N695" s="23" t="e">
        <f>HYPERLINK(#REF!," XXXXXXXXXXXXXXXX ")</f>
        <v>#REF!</v>
      </c>
      <c r="O695" s="23" t="e">
        <f>HYPERLINK(#REF!," XXXXXXXXXXXXXXXX ")</f>
        <v>#REF!</v>
      </c>
      <c r="P695" s="23" t="e">
        <f>HYPERLINK(#REF!," XXXXXXXXXXXXXXXX ")</f>
        <v>#REF!</v>
      </c>
      <c r="Q695" s="23" t="e">
        <f>HYPERLINK(#REF!," XXXXXXXXXXXXXXXX ")</f>
        <v>#REF!</v>
      </c>
      <c r="R695" s="23" t="e">
        <f>HYPERLINK(#REF!," XXXXXXXXXXXXXXXX ")</f>
        <v>#REF!</v>
      </c>
      <c r="S695" s="23" t="e">
        <f>HYPERLINK(#REF!," XXXXXXXXXXXXXXXX ")</f>
        <v>#REF!</v>
      </c>
      <c r="T695" s="23" t="e">
        <f>HYPERLINK(#REF!," XXXXXXXXXXXXXXXX ")</f>
        <v>#REF!</v>
      </c>
      <c r="U695" s="23" t="e">
        <f>HYPERLINK(#REF!," XXXXXXXXXXXXXXXX ")</f>
        <v>#REF!</v>
      </c>
      <c r="V695" s="23" t="e">
        <f>HYPERLINK(#REF!," XXXXXXXXXXXXXXXX ")</f>
        <v>#REF!</v>
      </c>
      <c r="W695" s="23" t="e">
        <f>HYPERLINK(#REF!," XXXXXXXXXXXXXXXX ")</f>
        <v>#REF!</v>
      </c>
      <c r="X695" s="23" t="e">
        <f>HYPERLINK(#REF!," XXXXXXXXXXXXXXXX ")</f>
        <v>#REF!</v>
      </c>
      <c r="Y695" s="23" t="e">
        <f>HYPERLINK(#REF!," XXXXXXXXXXXXXXXX ")</f>
        <v>#REF!</v>
      </c>
      <c r="Z695" s="23" t="e">
        <f>HYPERLINK(#REF!," XXXXXXXXXXXXXXXX ")</f>
        <v>#REF!</v>
      </c>
      <c r="AA695" s="23" t="e">
        <f>HYPERLINK(#REF!," XXXXXXXXXXXXXXXX ")</f>
        <v>#REF!</v>
      </c>
      <c r="AB695" s="23" t="e">
        <f>HYPERLINK(#REF!," XXXXXXXXXXXXXXXX ")</f>
        <v>#REF!</v>
      </c>
      <c r="AC695" s="23" t="e">
        <f>HYPERLINK(#REF!," XXXXXXXXXXXXXXXX ")</f>
        <v>#REF!</v>
      </c>
      <c r="AD695" s="23" t="e">
        <f>HYPERLINK(#REF!," XXXXXXXXXXXXXXXX ")</f>
        <v>#REF!</v>
      </c>
      <c r="AE695" s="23" t="e">
        <f>HYPERLINK(#REF!," XXXXXXXXXXXXXXXX ")</f>
        <v>#REF!</v>
      </c>
      <c r="AF695" s="23" t="e">
        <f>HYPERLINK(#REF!," XXXXXXXXXXXXXXXX ")</f>
        <v>#REF!</v>
      </c>
      <c r="AG695" s="23" t="e">
        <f>HYPERLINK(#REF!," XXXXXXXXXXXXXXXX ")</f>
        <v>#REF!</v>
      </c>
      <c r="AH695" s="23" t="e">
        <f>HYPERLINK(#REF!," XXXXXXXXXXXXXXXX ")</f>
        <v>#REF!</v>
      </c>
      <c r="AI695" s="23" t="e">
        <f>HYPERLINK(#REF!," XXXXXXXXXXXXXXXX ")</f>
        <v>#REF!</v>
      </c>
      <c r="AJ695" s="23" t="e">
        <f>HYPERLINK(#REF!," XXXXXXXXXXXXXXXX ")</f>
        <v>#REF!</v>
      </c>
      <c r="AK695" s="31" t="e">
        <f>HYPERLINK(#REF!," XXXXXXXXXXXXXXXX ")</f>
        <v>#REF!</v>
      </c>
      <c r="AL695" s="31" t="e">
        <f>HYPERLINK(#REF!," XXXXXXXXXXXXXXXX ")</f>
        <v>#REF!</v>
      </c>
      <c r="AM695" s="23" t="e">
        <f>HYPERLINK(#REF!," XXXXXXXXXXXXXXXX ")</f>
        <v>#REF!</v>
      </c>
      <c r="AN695" s="31" t="e">
        <f>HYPERLINK(#REF!," XXXXXXXXXXXXXXXX ")</f>
        <v>#REF!</v>
      </c>
      <c r="AO695" s="23" t="e">
        <f>HYPERLINK(#REF!," XXXXXXXXXXXXXXXX ")</f>
        <v>#REF!</v>
      </c>
      <c r="AP695" s="23" t="e">
        <f>HYPERLINK(#REF!," XXXXXXXXXXXXXXXX ")</f>
        <v>#REF!</v>
      </c>
      <c r="AQ695" s="23" t="e">
        <f>HYPERLINK(#REF!," XXXXXXXXXXXXXXXX ")</f>
        <v>#REF!</v>
      </c>
      <c r="AR695" s="23" t="e">
        <f>HYPERLINK(#REF!," XXXXXXXXXXXXXXXX ")</f>
        <v>#REF!</v>
      </c>
      <c r="AS695" s="104" t="s">
        <v>1846</v>
      </c>
      <c r="AT695" s="233"/>
      <c r="AU695" s="234"/>
      <c r="AV695" s="234"/>
      <c r="AW695" s="234"/>
      <c r="AX695" s="234"/>
      <c r="AY695" s="234"/>
      <c r="AZ695" s="234"/>
      <c r="BA695" s="234"/>
      <c r="BB695" s="234"/>
      <c r="BC695" s="234"/>
      <c r="BD695" s="234"/>
      <c r="BE695" s="234"/>
      <c r="BF695" s="234"/>
      <c r="BG695" s="234"/>
      <c r="BH695" s="234"/>
      <c r="BI695" s="234"/>
      <c r="BJ695" s="234"/>
      <c r="BK695" s="234"/>
      <c r="BL695" s="234"/>
      <c r="BM695" s="234"/>
      <c r="BN695" s="234"/>
      <c r="BO695" s="234"/>
      <c r="BP695" s="234"/>
      <c r="BQ695" s="234"/>
      <c r="BR695" s="234"/>
      <c r="BS695" s="234"/>
      <c r="BT695" s="234"/>
      <c r="BU695" s="234"/>
      <c r="BV695" s="234"/>
      <c r="BW695" s="234"/>
      <c r="BX695" s="234"/>
      <c r="BY695" s="234"/>
      <c r="BZ695" s="234"/>
      <c r="CA695" s="234"/>
      <c r="CB695" s="234"/>
      <c r="CC695" s="234"/>
      <c r="CD695" s="234"/>
      <c r="CE695" s="234"/>
      <c r="CF695" s="234"/>
      <c r="CG695" s="234"/>
      <c r="CH695" s="234"/>
      <c r="CI695" s="234"/>
      <c r="CJ695" s="234"/>
      <c r="CK695" s="234"/>
      <c r="CL695" s="234"/>
      <c r="CM695" s="234"/>
      <c r="CN695" s="234"/>
      <c r="CO695" s="234"/>
      <c r="CP695" s="234"/>
      <c r="CQ695" s="234"/>
      <c r="CR695" s="234"/>
      <c r="CS695" s="234"/>
      <c r="CT695" s="234"/>
      <c r="CU695" s="234"/>
      <c r="CV695" s="234"/>
      <c r="CW695" s="234"/>
      <c r="CX695" s="234"/>
      <c r="CY695" s="234"/>
      <c r="CZ695" s="234"/>
      <c r="DA695" s="234"/>
      <c r="DB695" s="234"/>
      <c r="DC695" s="234"/>
      <c r="DD695" s="234"/>
      <c r="DE695" s="234"/>
      <c r="DF695" s="234"/>
      <c r="DG695" s="234"/>
      <c r="DH695" s="234"/>
      <c r="DI695" s="234"/>
      <c r="DJ695" s="234"/>
      <c r="DK695" s="234"/>
      <c r="DL695" s="234"/>
      <c r="DM695" s="234"/>
      <c r="DN695" s="234"/>
      <c r="DO695" s="234"/>
      <c r="DP695" s="234"/>
      <c r="DQ695" s="234"/>
      <c r="DR695" s="234"/>
      <c r="DS695" s="234"/>
      <c r="DT695" s="234"/>
      <c r="DU695" s="234"/>
      <c r="DV695" s="234"/>
      <c r="DW695" s="234"/>
      <c r="DX695" s="234"/>
      <c r="DY695" s="234"/>
      <c r="DZ695" s="234"/>
      <c r="EA695" s="234"/>
      <c r="EB695" s="234"/>
      <c r="EC695" s="234"/>
      <c r="ED695" s="234"/>
      <c r="EE695" s="234"/>
      <c r="EF695" s="234"/>
      <c r="EG695" s="234"/>
      <c r="EH695" s="234"/>
      <c r="EI695" s="234"/>
      <c r="EJ695" s="234"/>
      <c r="EK695" s="234"/>
      <c r="EL695" s="234"/>
      <c r="EM695" s="234"/>
      <c r="EN695" s="234"/>
      <c r="EO695" s="234"/>
      <c r="EP695" s="234"/>
      <c r="EQ695" s="234"/>
      <c r="ER695" s="234"/>
      <c r="ES695" s="234"/>
      <c r="ET695" s="234"/>
      <c r="EU695" s="234"/>
      <c r="EV695" s="234"/>
      <c r="EW695" s="234"/>
      <c r="EX695" s="234"/>
      <c r="EY695" s="234"/>
      <c r="EZ695" s="234"/>
    </row>
    <row r="696" spans="1:160" s="1" customFormat="1" ht="24.75" thickTop="1" thickBot="1" x14ac:dyDescent="0.3">
      <c r="A696" s="162" t="s">
        <v>322</v>
      </c>
      <c r="B696" s="23" t="e">
        <f>HYPERLINK(#REF!," XXXXXXXXXXXXXXXX ")</f>
        <v>#REF!</v>
      </c>
      <c r="C696" s="23" t="e">
        <f>HYPERLINK(#REF!," XXXXXXXXXXXXXXXX ")</f>
        <v>#REF!</v>
      </c>
      <c r="D696" s="23" t="e">
        <f>HYPERLINK(#REF!," XXXXXXXXXXXXXXXX ")</f>
        <v>#REF!</v>
      </c>
      <c r="E696" s="23" t="e">
        <f>HYPERLINK(#REF!," XXXXXXXXXXXXXXXX ")</f>
        <v>#REF!</v>
      </c>
      <c r="F696" s="23" t="e">
        <f>HYPERLINK(#REF!," XXXXXXXXXXXXXXXX ")</f>
        <v>#REF!</v>
      </c>
      <c r="G696" s="23" t="e">
        <f>HYPERLINK(#REF!," XXXXXXXXXXXXXXXX ")</f>
        <v>#REF!</v>
      </c>
      <c r="H696" s="23" t="e">
        <f>HYPERLINK(#REF!," XXXXXXXXXXXXXXXX ")</f>
        <v>#REF!</v>
      </c>
      <c r="I696" s="23" t="e">
        <f>HYPERLINK(#REF!," XXXXXXXXXXXXXXXX ")</f>
        <v>#REF!</v>
      </c>
      <c r="J696" s="23" t="e">
        <f>HYPERLINK(#REF!," XXXXXXXXXXXXXXXX ")</f>
        <v>#REF!</v>
      </c>
      <c r="K696" s="23" t="e">
        <f>HYPERLINK(#REF!," XXXXXXXXXXXXXXXX ")</f>
        <v>#REF!</v>
      </c>
      <c r="L696" s="23" t="e">
        <f>HYPERLINK(#REF!," XXXXXXXXXXXXXXXX ")</f>
        <v>#REF!</v>
      </c>
      <c r="M696" s="23" t="e">
        <f>HYPERLINK(#REF!," XXXXXXXXXXXXXXXX ")</f>
        <v>#REF!</v>
      </c>
      <c r="N696" s="23" t="e">
        <f>HYPERLINK(#REF!," XXXXXXXXXXXXXXXX ")</f>
        <v>#REF!</v>
      </c>
      <c r="O696" s="23" t="e">
        <f>HYPERLINK(#REF!," XXXXXXXXXXXXXXXX ")</f>
        <v>#REF!</v>
      </c>
      <c r="P696" s="23" t="e">
        <f>HYPERLINK(#REF!," XXXXXXXXXXXXXXXX ")</f>
        <v>#REF!</v>
      </c>
      <c r="Q696" s="23" t="e">
        <f>HYPERLINK(#REF!," XXXXXXXXXXXXXXXX ")</f>
        <v>#REF!</v>
      </c>
      <c r="R696" s="23" t="e">
        <f>HYPERLINK(#REF!," XXXXXXXXXXXXXXXX ")</f>
        <v>#REF!</v>
      </c>
      <c r="S696" s="23" t="e">
        <f>HYPERLINK(#REF!," XXXXXXXXXXXXXXXX ")</f>
        <v>#REF!</v>
      </c>
      <c r="T696" s="23" t="e">
        <f>HYPERLINK(#REF!," XXXXXXXXXXXXXXXX ")</f>
        <v>#REF!</v>
      </c>
      <c r="U696" s="23" t="e">
        <f>HYPERLINK(#REF!," XXXXXXXXXXXXXXXX ")</f>
        <v>#REF!</v>
      </c>
      <c r="V696" s="23" t="e">
        <f>HYPERLINK(#REF!," XXXXXXXXXXXXXXXX ")</f>
        <v>#REF!</v>
      </c>
      <c r="W696" s="23" t="e">
        <f>HYPERLINK(#REF!," XXXXXXXXXXXXXXXX ")</f>
        <v>#REF!</v>
      </c>
      <c r="X696" s="23" t="e">
        <f>HYPERLINK(#REF!," XXXXXXXXXXXXXXXX ")</f>
        <v>#REF!</v>
      </c>
      <c r="Y696" s="23" t="e">
        <f>HYPERLINK(#REF!," XXXXXXXXXXXXXXXX ")</f>
        <v>#REF!</v>
      </c>
      <c r="Z696" s="23" t="e">
        <f>HYPERLINK(#REF!," XXXXXXXXXXXXXXXX ")</f>
        <v>#REF!</v>
      </c>
      <c r="AA696" s="23" t="e">
        <f>HYPERLINK(#REF!," XXXXXXXXXXXXXXXX ")</f>
        <v>#REF!</v>
      </c>
      <c r="AB696" s="23" t="e">
        <f>HYPERLINK(#REF!," XXXXXXXXXXXXXXXX ")</f>
        <v>#REF!</v>
      </c>
      <c r="AC696" s="23" t="e">
        <f>HYPERLINK(#REF!," XXXXXXXXXXXXXXXX ")</f>
        <v>#REF!</v>
      </c>
      <c r="AD696" s="23" t="e">
        <f>HYPERLINK(#REF!," XXXXXXXXXXXXXXXX ")</f>
        <v>#REF!</v>
      </c>
      <c r="AE696" s="23" t="e">
        <f>HYPERLINK(#REF!," XXXXXXXXXXXXXXXX ")</f>
        <v>#REF!</v>
      </c>
      <c r="AF696" s="23" t="e">
        <f>HYPERLINK(#REF!," XXXXXXXXXXXXXXXX ")</f>
        <v>#REF!</v>
      </c>
      <c r="AG696" s="23" t="e">
        <f>HYPERLINK(#REF!," XXXXXXXXXXXXXXXX ")</f>
        <v>#REF!</v>
      </c>
      <c r="AH696" s="23" t="e">
        <f>HYPERLINK(#REF!," XXXXXXXXXXXXXXXX ")</f>
        <v>#REF!</v>
      </c>
      <c r="AI696" s="23" t="e">
        <f>HYPERLINK(#REF!," XXXXXXXXXXXXXXXX ")</f>
        <v>#REF!</v>
      </c>
      <c r="AJ696" s="23" t="e">
        <f>HYPERLINK(#REF!," XXXXXXXXXXXXXXXX ")</f>
        <v>#REF!</v>
      </c>
      <c r="AK696" s="31" t="e">
        <f>HYPERLINK(#REF!," XXXXXXXXXXXXXXXX ")</f>
        <v>#REF!</v>
      </c>
      <c r="AL696" s="31" t="e">
        <f>HYPERLINK(#REF!," XXXXXXXXXXXXXXXX ")</f>
        <v>#REF!</v>
      </c>
      <c r="AM696" s="23" t="e">
        <f>HYPERLINK(#REF!," XXXXXXXXXXXXXXXX ")</f>
        <v>#REF!</v>
      </c>
      <c r="AN696" s="31" t="e">
        <f>HYPERLINK(#REF!," XXXXXXXXXXXXXXXX ")</f>
        <v>#REF!</v>
      </c>
      <c r="AO696" s="23" t="e">
        <f>HYPERLINK(#REF!," XXXXXXXXXXXXXXXX ")</f>
        <v>#REF!</v>
      </c>
      <c r="AP696" s="23" t="e">
        <f>HYPERLINK(#REF!," XXXXXXXXXXXXXXXX ")</f>
        <v>#REF!</v>
      </c>
      <c r="AQ696" s="23" t="e">
        <f>HYPERLINK(#REF!," XXXXXXXXXXXXXXXX ")</f>
        <v>#REF!</v>
      </c>
      <c r="AR696" s="23" t="e">
        <f>HYPERLINK(#REF!," XXXXXXXXXXXXXXXX ")</f>
        <v>#REF!</v>
      </c>
      <c r="AS696" s="104" t="s">
        <v>2294</v>
      </c>
      <c r="AT696" s="233"/>
      <c r="AU696" s="234"/>
      <c r="AV696" s="234"/>
      <c r="AW696" s="234"/>
      <c r="AX696" s="234"/>
      <c r="AY696" s="234"/>
      <c r="AZ696" s="234"/>
      <c r="BA696" s="234"/>
      <c r="BB696" s="234"/>
      <c r="BC696" s="234"/>
      <c r="BD696" s="234"/>
      <c r="BE696" s="234"/>
      <c r="BF696" s="234"/>
      <c r="BG696" s="234"/>
      <c r="BH696" s="234"/>
      <c r="BI696" s="234"/>
      <c r="BJ696" s="234"/>
      <c r="BK696" s="234"/>
      <c r="BL696" s="234"/>
      <c r="BM696" s="234"/>
      <c r="BN696" s="234"/>
      <c r="BO696" s="234"/>
      <c r="BP696" s="234"/>
      <c r="BQ696" s="234"/>
      <c r="BR696" s="234"/>
      <c r="BS696" s="234"/>
      <c r="BT696" s="234"/>
      <c r="BU696" s="234"/>
      <c r="BV696" s="234"/>
      <c r="BW696" s="234"/>
      <c r="BX696" s="234"/>
      <c r="BY696" s="234"/>
      <c r="BZ696" s="234"/>
      <c r="CA696" s="234"/>
      <c r="CB696" s="234"/>
      <c r="CC696" s="234"/>
      <c r="CD696" s="234"/>
      <c r="CE696" s="234"/>
      <c r="CF696" s="234"/>
      <c r="CG696" s="234"/>
      <c r="CH696" s="234"/>
      <c r="CI696" s="234"/>
      <c r="CJ696" s="234"/>
      <c r="CK696" s="234"/>
      <c r="CL696" s="234"/>
      <c r="CM696" s="234"/>
      <c r="CN696" s="234"/>
      <c r="CO696" s="234"/>
      <c r="CP696" s="234"/>
      <c r="CQ696" s="234"/>
      <c r="CR696" s="234"/>
      <c r="CS696" s="234"/>
      <c r="CT696" s="234"/>
      <c r="CU696" s="234"/>
      <c r="CV696" s="234"/>
      <c r="CW696" s="234"/>
      <c r="CX696" s="234"/>
      <c r="CY696" s="234"/>
      <c r="CZ696" s="234"/>
      <c r="DA696" s="234"/>
      <c r="DB696" s="234"/>
      <c r="DC696" s="234"/>
      <c r="DD696" s="234"/>
      <c r="DE696" s="234"/>
      <c r="DF696" s="234"/>
      <c r="DG696" s="234"/>
      <c r="DH696" s="234"/>
      <c r="DI696" s="234"/>
      <c r="DJ696" s="234"/>
      <c r="DK696" s="234"/>
      <c r="DL696" s="234"/>
      <c r="DM696" s="234"/>
      <c r="DN696" s="234"/>
      <c r="DO696" s="234"/>
      <c r="DP696" s="234"/>
      <c r="DQ696" s="234"/>
      <c r="DR696" s="234"/>
      <c r="DS696" s="234"/>
      <c r="DT696" s="234"/>
      <c r="DU696" s="234"/>
      <c r="DV696" s="234"/>
      <c r="DW696" s="234"/>
      <c r="DX696" s="234"/>
      <c r="DY696" s="234"/>
      <c r="DZ696" s="234"/>
      <c r="EA696" s="234"/>
      <c r="EB696" s="234"/>
      <c r="EC696" s="234"/>
      <c r="ED696" s="234"/>
      <c r="EE696" s="234"/>
      <c r="EF696" s="234"/>
      <c r="EK696" s="336"/>
      <c r="EL696" s="234"/>
      <c r="EM696" s="234"/>
      <c r="EN696" s="234"/>
      <c r="EO696" s="234"/>
      <c r="EP696" s="234"/>
      <c r="EQ696" s="234"/>
      <c r="ER696" s="234"/>
      <c r="ES696" s="234"/>
      <c r="ET696" s="234"/>
      <c r="EU696" s="234"/>
      <c r="EV696" s="234"/>
      <c r="EW696" s="234"/>
      <c r="EX696" s="234"/>
      <c r="EY696" s="234"/>
      <c r="EZ696" s="234"/>
      <c r="FA696" s="2"/>
      <c r="FB696" s="2"/>
      <c r="FC696" s="2"/>
      <c r="FD696" s="2"/>
    </row>
    <row r="697" spans="1:160" s="1" customFormat="1" ht="24.75" thickTop="1" thickBot="1" x14ac:dyDescent="0.3">
      <c r="A697" s="162" t="s">
        <v>323</v>
      </c>
      <c r="B697" s="23" t="e">
        <f>HYPERLINK(#REF!," XXXXXXXXXXXXXXXX ")</f>
        <v>#REF!</v>
      </c>
      <c r="C697" s="23" t="e">
        <f>HYPERLINK(#REF!," XXXXXXXXXXXXXXXX ")</f>
        <v>#REF!</v>
      </c>
      <c r="D697" s="23" t="e">
        <f>HYPERLINK(#REF!," XXXXXXXXXXXXXXXX ")</f>
        <v>#REF!</v>
      </c>
      <c r="E697" s="23" t="e">
        <f>HYPERLINK(#REF!," XXXXXXXXXXXXXXXX ")</f>
        <v>#REF!</v>
      </c>
      <c r="F697" s="23" t="e">
        <f>HYPERLINK(#REF!," XXXXXXXXXXXXXXXX ")</f>
        <v>#REF!</v>
      </c>
      <c r="G697" s="23" t="e">
        <f>HYPERLINK(#REF!," XXXXXXXXXXXXXXXX ")</f>
        <v>#REF!</v>
      </c>
      <c r="H697" s="23" t="e">
        <f>HYPERLINK(#REF!," XXXXXXXXXXXXXXXX ")</f>
        <v>#REF!</v>
      </c>
      <c r="I697" s="23" t="e">
        <f>HYPERLINK(#REF!," XXXXXXXXXXXXXXXX ")</f>
        <v>#REF!</v>
      </c>
      <c r="J697" s="23" t="e">
        <f>HYPERLINK(#REF!," XXXXXXXXXXXXXXXX ")</f>
        <v>#REF!</v>
      </c>
      <c r="K697" s="23" t="e">
        <f>HYPERLINK(#REF!," XXXXXXXXXXXXXXXX ")</f>
        <v>#REF!</v>
      </c>
      <c r="L697" s="23" t="e">
        <f>HYPERLINK(#REF!," XXXXXXXXXXXXXXXX ")</f>
        <v>#REF!</v>
      </c>
      <c r="M697" s="23" t="e">
        <f>HYPERLINK(#REF!," XXXXXXXXXXXXXXXX ")</f>
        <v>#REF!</v>
      </c>
      <c r="N697" s="23" t="e">
        <f>HYPERLINK(#REF!," XXXXXXXXXXXXXXXX ")</f>
        <v>#REF!</v>
      </c>
      <c r="O697" s="23" t="e">
        <f>HYPERLINK(#REF!," XXXXXXXXXXXXXXXX ")</f>
        <v>#REF!</v>
      </c>
      <c r="P697" s="23" t="e">
        <f>HYPERLINK(#REF!," XXXXXXXXXXXXXXXX ")</f>
        <v>#REF!</v>
      </c>
      <c r="Q697" s="23" t="e">
        <f>HYPERLINK(#REF!," XXXXXXXXXXXXXXXX ")</f>
        <v>#REF!</v>
      </c>
      <c r="R697" s="23" t="e">
        <f>HYPERLINK(#REF!," XXXXXXXXXXXXXXXX ")</f>
        <v>#REF!</v>
      </c>
      <c r="S697" s="23" t="e">
        <f>HYPERLINK(#REF!," XXXXXXXXXXXXXXXX ")</f>
        <v>#REF!</v>
      </c>
      <c r="T697" s="23" t="e">
        <f>HYPERLINK(#REF!," XXXXXXXXXXXXXXXX ")</f>
        <v>#REF!</v>
      </c>
      <c r="U697" s="23" t="e">
        <f>HYPERLINK(#REF!," XXXXXXXXXXXXXXXX ")</f>
        <v>#REF!</v>
      </c>
      <c r="V697" s="23" t="e">
        <f>HYPERLINK(#REF!," XXXXXXXXXXXXXXXX ")</f>
        <v>#REF!</v>
      </c>
      <c r="W697" s="23" t="e">
        <f>HYPERLINK(#REF!," XXXXXXXXXXXXXXXX ")</f>
        <v>#REF!</v>
      </c>
      <c r="X697" s="23" t="e">
        <f>HYPERLINK(#REF!," XXXXXXXXXXXXXXXX ")</f>
        <v>#REF!</v>
      </c>
      <c r="Y697" s="23" t="e">
        <f>HYPERLINK(#REF!," XXXXXXXXXXXXXXXX ")</f>
        <v>#REF!</v>
      </c>
      <c r="Z697" s="23" t="e">
        <f>HYPERLINK(#REF!," XXXXXXXXXXXXXXXX ")</f>
        <v>#REF!</v>
      </c>
      <c r="AA697" s="23" t="e">
        <f>HYPERLINK(#REF!," XXXXXXXXXXXXXXXX ")</f>
        <v>#REF!</v>
      </c>
      <c r="AB697" s="23" t="e">
        <f>HYPERLINK(#REF!," XXXXXXXXXXXXXXXX ")</f>
        <v>#REF!</v>
      </c>
      <c r="AC697" s="23" t="e">
        <f>HYPERLINK(#REF!," XXXXXXXXXXXXXXXX ")</f>
        <v>#REF!</v>
      </c>
      <c r="AD697" s="23" t="e">
        <f>HYPERLINK(#REF!," XXXXXXXXXXXXXXXX ")</f>
        <v>#REF!</v>
      </c>
      <c r="AE697" s="23" t="e">
        <f>HYPERLINK(#REF!," XXXXXXXXXXXXXXXX ")</f>
        <v>#REF!</v>
      </c>
      <c r="AF697" s="23" t="e">
        <f>HYPERLINK(#REF!," XXXXXXXXXXXXXXXX ")</f>
        <v>#REF!</v>
      </c>
      <c r="AG697" s="23" t="e">
        <f>HYPERLINK(#REF!," XXXXXXXXXXXXXXXX ")</f>
        <v>#REF!</v>
      </c>
      <c r="AH697" s="23" t="e">
        <f>HYPERLINK(#REF!," XXXXXXXXXXXXXXXX ")</f>
        <v>#REF!</v>
      </c>
      <c r="AI697" s="23" t="e">
        <f>HYPERLINK(#REF!," XXXXXXXXXXXXXXXX ")</f>
        <v>#REF!</v>
      </c>
      <c r="AJ697" s="23" t="e">
        <f>HYPERLINK(#REF!," XXXXXXXXXXXXXXXX ")</f>
        <v>#REF!</v>
      </c>
      <c r="AK697" s="31" t="e">
        <f>HYPERLINK(#REF!," XXXXXXXXXXXXXXXX ")</f>
        <v>#REF!</v>
      </c>
      <c r="AL697" s="31" t="e">
        <f>HYPERLINK(#REF!," XXXXXXXXXXXXXXXX ")</f>
        <v>#REF!</v>
      </c>
      <c r="AM697" s="23" t="e">
        <f>HYPERLINK(#REF!," XXXXXXXXXXXXXXXX ")</f>
        <v>#REF!</v>
      </c>
      <c r="AN697" s="31" t="e">
        <f>HYPERLINK(#REF!," XXXXXXXXXXXXXXXX ")</f>
        <v>#REF!</v>
      </c>
      <c r="AO697" s="23" t="e">
        <f>HYPERLINK(#REF!," XXXXXXXXXXXXXXXX ")</f>
        <v>#REF!</v>
      </c>
      <c r="AP697" s="23" t="e">
        <f>HYPERLINK(#REF!," XXXXXXXXXXXXXXXX ")</f>
        <v>#REF!</v>
      </c>
      <c r="AQ697" s="23" t="e">
        <f>HYPERLINK(#REF!," XXXXXXXXXXXXXXXX ")</f>
        <v>#REF!</v>
      </c>
      <c r="AR697" s="23" t="e">
        <f>HYPERLINK(#REF!," XXXXXXXXXXXXXXXX ")</f>
        <v>#REF!</v>
      </c>
      <c r="AS697" s="104" t="s">
        <v>1294</v>
      </c>
      <c r="AT697" s="233"/>
      <c r="AU697" s="234"/>
      <c r="AV697" s="234"/>
      <c r="AW697" s="234"/>
      <c r="AX697" s="234"/>
      <c r="AY697" s="234"/>
      <c r="AZ697" s="234"/>
      <c r="BA697" s="234"/>
      <c r="BB697" s="234"/>
      <c r="BC697" s="234"/>
      <c r="BD697" s="234"/>
      <c r="BE697" s="234"/>
      <c r="BF697" s="234"/>
      <c r="BG697" s="234"/>
      <c r="BH697" s="234"/>
      <c r="BI697" s="234"/>
      <c r="BJ697" s="234"/>
      <c r="BK697" s="234"/>
      <c r="BL697" s="234"/>
      <c r="BM697" s="234"/>
      <c r="BN697" s="234"/>
      <c r="BO697" s="234"/>
      <c r="BP697" s="234"/>
      <c r="BQ697" s="234"/>
      <c r="BR697" s="234"/>
      <c r="BS697" s="234"/>
      <c r="BT697" s="234"/>
      <c r="BU697" s="234"/>
      <c r="BV697" s="234"/>
      <c r="BW697" s="234"/>
      <c r="BX697" s="234"/>
      <c r="BY697" s="234"/>
      <c r="BZ697" s="234"/>
      <c r="CA697" s="234"/>
      <c r="CB697" s="234"/>
      <c r="CC697" s="234"/>
      <c r="CD697" s="234"/>
      <c r="CE697" s="234"/>
      <c r="CF697" s="234"/>
      <c r="CG697" s="234"/>
      <c r="CH697" s="234"/>
      <c r="CI697" s="234"/>
      <c r="CJ697" s="234"/>
      <c r="CK697" s="234"/>
      <c r="CL697" s="234"/>
      <c r="CM697" s="234"/>
      <c r="CN697" s="234"/>
      <c r="CO697" s="234"/>
      <c r="CP697" s="234"/>
      <c r="CQ697" s="234"/>
      <c r="CR697" s="234"/>
      <c r="CS697" s="234"/>
      <c r="CT697" s="234"/>
      <c r="CU697" s="234"/>
      <c r="CV697" s="234"/>
      <c r="CW697" s="234"/>
      <c r="CX697" s="234"/>
      <c r="CY697" s="234"/>
      <c r="CZ697" s="234"/>
      <c r="DA697" s="234"/>
      <c r="DB697" s="234"/>
      <c r="DC697" s="234"/>
      <c r="DD697" s="234"/>
      <c r="DE697" s="234"/>
      <c r="DF697" s="234"/>
      <c r="DG697" s="234"/>
      <c r="DH697" s="234"/>
      <c r="DI697" s="234"/>
      <c r="DJ697" s="234"/>
      <c r="DK697" s="234"/>
      <c r="DL697" s="234"/>
      <c r="DM697" s="234"/>
      <c r="DN697" s="234"/>
      <c r="DO697" s="234"/>
      <c r="DP697" s="234"/>
      <c r="DQ697" s="234"/>
      <c r="DR697" s="234"/>
      <c r="DS697" s="234"/>
      <c r="DT697" s="234"/>
      <c r="DU697" s="234"/>
      <c r="DV697" s="234"/>
      <c r="DW697" s="234"/>
      <c r="DX697" s="234"/>
      <c r="DY697" s="234"/>
      <c r="DZ697" s="234"/>
      <c r="EA697" s="234"/>
      <c r="EB697" s="234"/>
      <c r="EC697" s="234"/>
      <c r="ED697" s="234"/>
      <c r="EE697" s="234"/>
      <c r="EF697" s="234"/>
      <c r="EG697" s="234"/>
      <c r="EH697" s="234"/>
      <c r="EI697" s="234"/>
      <c r="EJ697" s="234"/>
      <c r="EK697" s="234"/>
      <c r="EL697" s="234"/>
      <c r="EM697" s="234"/>
      <c r="EN697" s="234"/>
      <c r="EO697" s="234"/>
      <c r="EP697" s="234"/>
      <c r="EQ697" s="234"/>
      <c r="ER697" s="234"/>
      <c r="ES697" s="234"/>
      <c r="ET697" s="234"/>
      <c r="EU697" s="234"/>
      <c r="EV697" s="234"/>
      <c r="EW697" s="234"/>
      <c r="EX697" s="234"/>
      <c r="EY697" s="234"/>
      <c r="EZ697" s="234"/>
    </row>
    <row r="698" spans="1:160" s="1" customFormat="1" ht="24.75" thickTop="1" thickBot="1" x14ac:dyDescent="0.3">
      <c r="A698" s="162" t="s">
        <v>324</v>
      </c>
      <c r="B698" s="35"/>
      <c r="C698" s="21" t="s">
        <v>41</v>
      </c>
      <c r="D698" s="21" t="s">
        <v>41</v>
      </c>
      <c r="E698" s="22"/>
      <c r="F698" s="22"/>
      <c r="G698" s="22"/>
      <c r="H698" s="22"/>
      <c r="I698" s="22"/>
      <c r="J698" s="21" t="s">
        <v>41</v>
      </c>
      <c r="K698" s="22"/>
      <c r="L698" s="22"/>
      <c r="M698" s="22"/>
      <c r="N698" s="22"/>
      <c r="O698" s="22"/>
      <c r="P698" s="22"/>
      <c r="Q698" s="22"/>
      <c r="R698" s="22"/>
      <c r="S698" s="22"/>
      <c r="T698" s="22"/>
      <c r="U698" s="22"/>
      <c r="V698" s="22"/>
      <c r="W698" s="22"/>
      <c r="X698" s="21" t="s">
        <v>41</v>
      </c>
      <c r="Y698" s="22"/>
      <c r="Z698" s="22"/>
      <c r="AA698" s="22"/>
      <c r="AB698" s="22"/>
      <c r="AC698" s="22"/>
      <c r="AD698" s="22"/>
      <c r="AE698" s="22"/>
      <c r="AF698" s="21" t="s">
        <v>41</v>
      </c>
      <c r="AG698" s="22"/>
      <c r="AH698" s="22"/>
      <c r="AI698" s="21" t="s">
        <v>41</v>
      </c>
      <c r="AJ698" s="22"/>
      <c r="AK698" s="22"/>
      <c r="AL698" s="21" t="s">
        <v>41</v>
      </c>
      <c r="AM698" s="22"/>
      <c r="AN698" s="22"/>
      <c r="AO698" s="22"/>
      <c r="AP698" s="22"/>
      <c r="AQ698" s="21" t="s">
        <v>41</v>
      </c>
      <c r="AR698" s="35"/>
      <c r="AS698" s="111" t="s">
        <v>1295</v>
      </c>
      <c r="AT698" s="233"/>
      <c r="AU698" s="234"/>
      <c r="AV698" s="234"/>
      <c r="AW698" s="234"/>
      <c r="AX698" s="234"/>
      <c r="AY698" s="234"/>
      <c r="AZ698" s="234"/>
      <c r="BA698" s="234"/>
      <c r="BB698" s="234"/>
      <c r="BC698" s="234"/>
      <c r="BD698" s="234"/>
      <c r="BE698" s="234"/>
      <c r="BF698" s="234"/>
      <c r="BG698" s="234"/>
      <c r="BH698" s="234"/>
      <c r="BI698" s="234"/>
      <c r="BJ698" s="234"/>
      <c r="BK698" s="234"/>
      <c r="BL698" s="234"/>
      <c r="BM698" s="234"/>
      <c r="BN698" s="234"/>
      <c r="BO698" s="234"/>
      <c r="BP698" s="234"/>
      <c r="BQ698" s="234"/>
      <c r="BR698" s="234"/>
      <c r="BS698" s="234"/>
      <c r="BT698" s="234"/>
      <c r="BU698" s="234"/>
      <c r="BV698" s="234"/>
      <c r="BW698" s="234"/>
      <c r="BX698" s="234"/>
      <c r="BY698" s="234"/>
      <c r="BZ698" s="234"/>
      <c r="CA698" s="234"/>
      <c r="CB698" s="234"/>
      <c r="CC698" s="234"/>
      <c r="CD698" s="234"/>
      <c r="CE698" s="234"/>
      <c r="CF698" s="234"/>
      <c r="CG698" s="234"/>
      <c r="CH698" s="234"/>
      <c r="CI698" s="234"/>
      <c r="CJ698" s="234"/>
      <c r="CK698" s="234"/>
      <c r="CL698" s="234"/>
      <c r="CM698" s="234"/>
      <c r="CN698" s="234"/>
      <c r="CO698" s="234"/>
      <c r="CP698" s="234"/>
      <c r="CQ698" s="234"/>
      <c r="CR698" s="234"/>
      <c r="CS698" s="234"/>
      <c r="CT698" s="234"/>
      <c r="CU698" s="234"/>
      <c r="CV698" s="234"/>
      <c r="CW698" s="234"/>
      <c r="CX698" s="234"/>
      <c r="CY698" s="234"/>
      <c r="CZ698" s="234"/>
      <c r="DA698" s="234"/>
      <c r="DB698" s="234"/>
      <c r="DC698" s="234"/>
      <c r="DD698" s="234"/>
      <c r="DE698" s="234"/>
      <c r="DF698" s="234"/>
      <c r="DG698" s="234"/>
      <c r="DH698" s="234"/>
      <c r="DI698" s="234"/>
      <c r="DJ698" s="234"/>
      <c r="DK698" s="234"/>
      <c r="DL698" s="234"/>
      <c r="DM698" s="234"/>
      <c r="DN698" s="234"/>
      <c r="DO698" s="234"/>
      <c r="DP698" s="234"/>
      <c r="DQ698" s="234"/>
      <c r="DR698" s="234"/>
      <c r="DS698" s="234"/>
      <c r="DT698" s="234"/>
      <c r="DU698" s="234"/>
      <c r="DV698" s="234"/>
      <c r="DW698" s="234"/>
      <c r="DX698" s="234"/>
      <c r="DY698" s="234"/>
      <c r="DZ698" s="234"/>
      <c r="EA698" s="234"/>
      <c r="EB698" s="234"/>
      <c r="EC698" s="234"/>
      <c r="ED698" s="234"/>
      <c r="EE698" s="234"/>
      <c r="EF698" s="234"/>
      <c r="EG698" s="234"/>
      <c r="EH698" s="234"/>
      <c r="EI698" s="234"/>
      <c r="EJ698" s="234"/>
      <c r="EK698" s="234"/>
      <c r="EL698" s="234"/>
      <c r="EM698" s="234"/>
      <c r="EN698" s="234"/>
      <c r="EO698" s="234"/>
      <c r="EP698" s="234"/>
      <c r="EQ698" s="234"/>
      <c r="ER698" s="234"/>
      <c r="ES698" s="234"/>
      <c r="ET698" s="234"/>
      <c r="EU698" s="234"/>
      <c r="EV698" s="234"/>
      <c r="EW698" s="234"/>
      <c r="EX698" s="234"/>
      <c r="EY698" s="234"/>
      <c r="EZ698" s="234"/>
    </row>
    <row r="699" spans="1:160" s="1" customFormat="1" ht="24.75" thickTop="1" thickBot="1" x14ac:dyDescent="0.3">
      <c r="A699" s="162" t="s">
        <v>325</v>
      </c>
      <c r="B699" s="35"/>
      <c r="C699" s="21" t="s">
        <v>41</v>
      </c>
      <c r="D699" s="35"/>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1" t="s">
        <v>41</v>
      </c>
      <c r="AP699" s="22"/>
      <c r="AQ699" s="35"/>
      <c r="AR699" s="35"/>
      <c r="AS699" s="111" t="s">
        <v>1296</v>
      </c>
      <c r="AT699" s="233"/>
      <c r="AU699" s="234"/>
      <c r="AV699" s="234"/>
      <c r="AW699" s="234"/>
      <c r="AX699" s="234"/>
      <c r="AY699" s="234"/>
      <c r="AZ699" s="234"/>
      <c r="BA699" s="234"/>
      <c r="BB699" s="234"/>
      <c r="BC699" s="234"/>
      <c r="BD699" s="234"/>
      <c r="BE699" s="234"/>
      <c r="BF699" s="234"/>
      <c r="BG699" s="234"/>
      <c r="BH699" s="234"/>
      <c r="BI699" s="234"/>
      <c r="BJ699" s="234"/>
      <c r="BK699" s="234"/>
      <c r="BL699" s="234"/>
      <c r="BM699" s="234"/>
      <c r="BN699" s="234"/>
      <c r="BO699" s="234"/>
      <c r="BP699" s="234"/>
      <c r="BQ699" s="234"/>
      <c r="BR699" s="234"/>
      <c r="BS699" s="234"/>
      <c r="BT699" s="234"/>
      <c r="BU699" s="234"/>
      <c r="BV699" s="234"/>
      <c r="BW699" s="234"/>
      <c r="BX699" s="234"/>
      <c r="BY699" s="234"/>
      <c r="BZ699" s="234"/>
      <c r="CA699" s="234"/>
      <c r="CB699" s="234"/>
      <c r="CC699" s="234"/>
      <c r="CD699" s="234"/>
      <c r="CE699" s="234"/>
      <c r="CF699" s="234"/>
      <c r="CG699" s="234"/>
      <c r="CH699" s="234"/>
      <c r="CI699" s="234"/>
      <c r="CJ699" s="234"/>
      <c r="CK699" s="234"/>
      <c r="CL699" s="234"/>
      <c r="CM699" s="234"/>
      <c r="CN699" s="234"/>
      <c r="CO699" s="234"/>
      <c r="CP699" s="234"/>
      <c r="CQ699" s="234"/>
      <c r="CR699" s="234"/>
      <c r="CS699" s="234"/>
      <c r="CT699" s="234"/>
      <c r="CU699" s="234"/>
      <c r="CV699" s="234"/>
      <c r="CW699" s="234"/>
      <c r="CX699" s="234"/>
      <c r="CY699" s="234"/>
      <c r="CZ699" s="234"/>
      <c r="DA699" s="234"/>
      <c r="DB699" s="234"/>
      <c r="DC699" s="234"/>
      <c r="DD699" s="234"/>
      <c r="DE699" s="234"/>
      <c r="DF699" s="234"/>
      <c r="DG699" s="234"/>
      <c r="DH699" s="234"/>
      <c r="DI699" s="234"/>
      <c r="DJ699" s="234"/>
      <c r="DK699" s="234"/>
      <c r="DL699" s="234"/>
      <c r="DM699" s="234"/>
      <c r="DN699" s="234"/>
      <c r="DO699" s="234"/>
      <c r="DP699" s="234"/>
      <c r="DQ699" s="234"/>
      <c r="DR699" s="234"/>
      <c r="DS699" s="234"/>
      <c r="DT699" s="234"/>
      <c r="DU699" s="234"/>
      <c r="DV699" s="234"/>
      <c r="DW699" s="234"/>
      <c r="DX699" s="234"/>
      <c r="DY699" s="234"/>
      <c r="DZ699" s="234"/>
      <c r="EA699" s="234"/>
      <c r="EB699" s="234"/>
      <c r="EC699" s="234"/>
      <c r="ED699" s="234"/>
      <c r="EE699" s="234"/>
      <c r="EF699" s="234"/>
      <c r="EG699" s="234"/>
      <c r="EH699" s="234"/>
      <c r="EI699" s="234"/>
      <c r="EJ699" s="234"/>
      <c r="EK699" s="234"/>
      <c r="EL699" s="234"/>
      <c r="EM699" s="234"/>
      <c r="EN699" s="234"/>
      <c r="EO699" s="234"/>
      <c r="EP699" s="234"/>
      <c r="EQ699" s="234"/>
      <c r="ER699" s="234"/>
      <c r="ES699" s="234"/>
      <c r="ET699" s="234"/>
      <c r="EU699" s="234"/>
      <c r="EV699" s="234"/>
      <c r="EW699" s="234"/>
      <c r="EX699" s="234"/>
      <c r="EY699" s="234"/>
      <c r="EZ699" s="234"/>
    </row>
    <row r="700" spans="1:160" s="1" customFormat="1" ht="24.75" thickTop="1" thickBot="1" x14ac:dyDescent="0.3">
      <c r="A700" s="162" t="s">
        <v>326</v>
      </c>
      <c r="B700" s="23" t="e">
        <f>HYPERLINK(#REF!," XXXXXXXXXXXXXXXX ")</f>
        <v>#REF!</v>
      </c>
      <c r="C700" s="23" t="e">
        <f>HYPERLINK(#REF!," XXXXXXXXXXXXXXXX ")</f>
        <v>#REF!</v>
      </c>
      <c r="D700" s="23" t="e">
        <f>HYPERLINK(#REF!," XXXXXXXXXXXXXXXX ")</f>
        <v>#REF!</v>
      </c>
      <c r="E700" s="23" t="e">
        <f>HYPERLINK(#REF!," XXXXXXXXXXXXXXXX ")</f>
        <v>#REF!</v>
      </c>
      <c r="F700" s="23" t="e">
        <f>HYPERLINK(#REF!," XXXXXXXXXXXXXXXX ")</f>
        <v>#REF!</v>
      </c>
      <c r="G700" s="23" t="e">
        <f>HYPERLINK(#REF!," XXXXXXXXXXXXXXXX ")</f>
        <v>#REF!</v>
      </c>
      <c r="H700" s="23" t="e">
        <f>HYPERLINK(#REF!," XXXXXXXXXXXXXXXX ")</f>
        <v>#REF!</v>
      </c>
      <c r="I700" s="23" t="e">
        <f>HYPERLINK(#REF!," XXXXXXXXXXXXXXXX ")</f>
        <v>#REF!</v>
      </c>
      <c r="J700" s="23" t="e">
        <f>HYPERLINK(#REF!," XXXXXXXXXXXXXXXX ")</f>
        <v>#REF!</v>
      </c>
      <c r="K700" s="23" t="e">
        <f>HYPERLINK(#REF!," XXXXXXXXXXXXXXXX ")</f>
        <v>#REF!</v>
      </c>
      <c r="L700" s="23" t="e">
        <f>HYPERLINK(#REF!," XXXXXXXXXXXXXXXX ")</f>
        <v>#REF!</v>
      </c>
      <c r="M700" s="23" t="e">
        <f>HYPERLINK(#REF!," XXXXXXXXXXXXXXXX ")</f>
        <v>#REF!</v>
      </c>
      <c r="N700" s="23" t="e">
        <f>HYPERLINK(#REF!," XXXXXXXXXXXXXXXX ")</f>
        <v>#REF!</v>
      </c>
      <c r="O700" s="23" t="e">
        <f>HYPERLINK(#REF!," XXXXXXXXXXXXXXXX ")</f>
        <v>#REF!</v>
      </c>
      <c r="P700" s="23" t="e">
        <f>HYPERLINK(#REF!," XXXXXXXXXXXXXXXX ")</f>
        <v>#REF!</v>
      </c>
      <c r="Q700" s="23" t="e">
        <f>HYPERLINK(#REF!," XXXXXXXXXXXXXXXX ")</f>
        <v>#REF!</v>
      </c>
      <c r="R700" s="23" t="e">
        <f>HYPERLINK(#REF!," XXXXXXXXXXXXXXXX ")</f>
        <v>#REF!</v>
      </c>
      <c r="S700" s="23" t="e">
        <f>HYPERLINK(#REF!," XXXXXXXXXXXXXXXX ")</f>
        <v>#REF!</v>
      </c>
      <c r="T700" s="23" t="e">
        <f>HYPERLINK(#REF!," XXXXXXXXXXXXXXXX ")</f>
        <v>#REF!</v>
      </c>
      <c r="U700" s="23" t="e">
        <f>HYPERLINK(#REF!," XXXXXXXXXXXXXXXX ")</f>
        <v>#REF!</v>
      </c>
      <c r="V700" s="23" t="e">
        <f>HYPERLINK(#REF!," XXXXXXXXXXXXXXXX ")</f>
        <v>#REF!</v>
      </c>
      <c r="W700" s="23" t="e">
        <f>HYPERLINK(#REF!," XXXXXXXXXXXXXXXX ")</f>
        <v>#REF!</v>
      </c>
      <c r="X700" s="23" t="e">
        <f>HYPERLINK(#REF!," XXXXXXXXXXXXXXXX ")</f>
        <v>#REF!</v>
      </c>
      <c r="Y700" s="23" t="e">
        <f>HYPERLINK(#REF!," XXXXXXXXXXXXXXXX ")</f>
        <v>#REF!</v>
      </c>
      <c r="Z700" s="23" t="e">
        <f>HYPERLINK(#REF!," XXXXXXXXXXXXXXXX ")</f>
        <v>#REF!</v>
      </c>
      <c r="AA700" s="23" t="e">
        <f>HYPERLINK(#REF!," XXXXXXXXXXXXXXXX ")</f>
        <v>#REF!</v>
      </c>
      <c r="AB700" s="23" t="e">
        <f>HYPERLINK(#REF!," XXXXXXXXXXXXXXXX ")</f>
        <v>#REF!</v>
      </c>
      <c r="AC700" s="23" t="e">
        <f>HYPERLINK(#REF!," XXXXXXXXXXXXXXXX ")</f>
        <v>#REF!</v>
      </c>
      <c r="AD700" s="23" t="e">
        <f>HYPERLINK(#REF!," XXXXXXXXXXXXXXXX ")</f>
        <v>#REF!</v>
      </c>
      <c r="AE700" s="23" t="e">
        <f>HYPERLINK(#REF!," XXXXXXXXXXXXXXXX ")</f>
        <v>#REF!</v>
      </c>
      <c r="AF700" s="23" t="e">
        <f>HYPERLINK(#REF!," XXXXXXXXXXXXXXXX ")</f>
        <v>#REF!</v>
      </c>
      <c r="AG700" s="23" t="e">
        <f>HYPERLINK(#REF!," XXXXXXXXXXXXXXXX ")</f>
        <v>#REF!</v>
      </c>
      <c r="AH700" s="23" t="e">
        <f>HYPERLINK(#REF!," XXXXXXXXXXXXXXXX ")</f>
        <v>#REF!</v>
      </c>
      <c r="AI700" s="23" t="e">
        <f>HYPERLINK(#REF!," XXXXXXXXXXXXXXXX ")</f>
        <v>#REF!</v>
      </c>
      <c r="AJ700" s="23" t="e">
        <f>HYPERLINK(#REF!," XXXXXXXXXXXXXXXX ")</f>
        <v>#REF!</v>
      </c>
      <c r="AK700" s="23" t="e">
        <f>HYPERLINK(#REF!," XXXXXXXXXXXXXXXX ")</f>
        <v>#REF!</v>
      </c>
      <c r="AL700" s="23" t="e">
        <f>HYPERLINK(#REF!," XXXXXXXXXXXXXXXX ")</f>
        <v>#REF!</v>
      </c>
      <c r="AM700" s="23" t="e">
        <f>HYPERLINK(#REF!," XXXXXXXXXXXXXXXX ")</f>
        <v>#REF!</v>
      </c>
      <c r="AN700" s="23" t="e">
        <f>HYPERLINK(#REF!," XXXXXXXXXXXXXXXX ")</f>
        <v>#REF!</v>
      </c>
      <c r="AO700" s="23" t="e">
        <f>HYPERLINK(#REF!," XXXXXXXXXXXXXXXX ")</f>
        <v>#REF!</v>
      </c>
      <c r="AP700" s="23" t="e">
        <f>HYPERLINK(#REF!," XXXXXXXXXXXXXXXX ")</f>
        <v>#REF!</v>
      </c>
      <c r="AQ700" s="23" t="e">
        <f>HYPERLINK(#REF!," XXXXXXXXXXXXXXXX ")</f>
        <v>#REF!</v>
      </c>
      <c r="AR700" s="23" t="e">
        <f>HYPERLINK(#REF!," XXXXXXXXXXXXXXXX ")</f>
        <v>#REF!</v>
      </c>
      <c r="AS700" s="104" t="s">
        <v>1297</v>
      </c>
      <c r="AT700" s="233"/>
      <c r="AU700" s="234"/>
      <c r="AV700" s="234"/>
      <c r="AW700" s="234"/>
      <c r="AX700" s="234"/>
      <c r="AY700" s="234"/>
      <c r="AZ700" s="234"/>
      <c r="BA700" s="234"/>
      <c r="BB700" s="234"/>
      <c r="BC700" s="234"/>
      <c r="BD700" s="234"/>
      <c r="BE700" s="234"/>
      <c r="BF700" s="234"/>
      <c r="BG700" s="234"/>
      <c r="BH700" s="234"/>
      <c r="BI700" s="234"/>
      <c r="BJ700" s="234"/>
      <c r="BK700" s="234"/>
      <c r="BL700" s="234"/>
      <c r="BM700" s="234"/>
      <c r="BN700" s="234"/>
      <c r="BO700" s="234"/>
      <c r="BP700" s="234"/>
      <c r="BQ700" s="234"/>
      <c r="BR700" s="234"/>
      <c r="BS700" s="234"/>
      <c r="BT700" s="234"/>
      <c r="BU700" s="234"/>
      <c r="BV700" s="234"/>
      <c r="BW700" s="234"/>
      <c r="BX700" s="234"/>
      <c r="BY700" s="234"/>
      <c r="BZ700" s="234"/>
      <c r="CA700" s="234"/>
      <c r="CB700" s="234"/>
      <c r="CC700" s="234"/>
      <c r="CD700" s="234"/>
      <c r="CE700" s="234"/>
      <c r="CF700" s="234"/>
      <c r="CG700" s="234"/>
      <c r="CH700" s="234"/>
      <c r="CI700" s="234"/>
      <c r="CJ700" s="234"/>
      <c r="CK700" s="234"/>
      <c r="CL700" s="234"/>
      <c r="CM700" s="234"/>
      <c r="CN700" s="234"/>
      <c r="CO700" s="234"/>
      <c r="CP700" s="234"/>
      <c r="CQ700" s="234"/>
      <c r="CR700" s="234"/>
      <c r="CS700" s="234"/>
      <c r="CT700" s="234"/>
      <c r="CU700" s="234"/>
      <c r="CV700" s="234"/>
      <c r="CW700" s="234"/>
      <c r="CX700" s="234"/>
      <c r="CY700" s="234"/>
      <c r="CZ700" s="234"/>
      <c r="DA700" s="234"/>
      <c r="DB700" s="234"/>
      <c r="DC700" s="234"/>
      <c r="DD700" s="234"/>
      <c r="DE700" s="234"/>
      <c r="DF700" s="234"/>
      <c r="DG700" s="234"/>
      <c r="DH700" s="234"/>
      <c r="DI700" s="234"/>
      <c r="DJ700" s="234"/>
      <c r="DK700" s="234"/>
      <c r="DL700" s="234"/>
      <c r="DM700" s="234"/>
      <c r="DN700" s="234"/>
      <c r="DO700" s="234"/>
      <c r="DP700" s="234"/>
      <c r="DQ700" s="234"/>
      <c r="DR700" s="234"/>
      <c r="DS700" s="234"/>
      <c r="DT700" s="234"/>
      <c r="DU700" s="234"/>
      <c r="DV700" s="234"/>
      <c r="DW700" s="234"/>
      <c r="DX700" s="234"/>
      <c r="DY700" s="234"/>
      <c r="DZ700" s="234"/>
      <c r="EA700" s="234"/>
      <c r="EB700" s="234"/>
      <c r="EC700" s="234"/>
      <c r="ED700" s="234"/>
      <c r="EE700" s="234"/>
      <c r="EF700" s="234"/>
      <c r="EG700" s="234"/>
      <c r="EH700" s="234"/>
      <c r="EI700" s="234"/>
      <c r="EJ700" s="234"/>
      <c r="EK700" s="234"/>
      <c r="EL700" s="234"/>
      <c r="EM700" s="234"/>
      <c r="EN700" s="234"/>
      <c r="EO700" s="234"/>
      <c r="EP700" s="234"/>
      <c r="EQ700" s="234"/>
      <c r="ER700" s="234"/>
      <c r="ES700" s="234"/>
      <c r="ET700" s="234"/>
      <c r="EU700" s="234"/>
      <c r="EV700" s="234"/>
      <c r="EW700" s="234"/>
      <c r="EX700" s="234"/>
      <c r="EY700" s="234"/>
      <c r="EZ700" s="234"/>
    </row>
    <row r="701" spans="1:160" s="1" customFormat="1" ht="24.75" thickTop="1" thickBot="1" x14ac:dyDescent="0.3">
      <c r="A701" s="162" t="s">
        <v>327</v>
      </c>
      <c r="B701" s="24"/>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t="s">
        <v>41</v>
      </c>
      <c r="AQ701" s="25"/>
      <c r="AR701" s="25"/>
      <c r="AS701" s="111" t="s">
        <v>1845</v>
      </c>
      <c r="AT701" s="233"/>
      <c r="AU701" s="234"/>
      <c r="AV701" s="234"/>
      <c r="AW701" s="234"/>
      <c r="AX701" s="234"/>
      <c r="AY701" s="234"/>
      <c r="AZ701" s="234"/>
      <c r="BA701" s="234"/>
      <c r="BB701" s="234"/>
      <c r="BC701" s="234"/>
      <c r="BD701" s="234"/>
      <c r="BE701" s="234"/>
      <c r="BF701" s="234"/>
      <c r="BG701" s="234"/>
      <c r="BH701" s="234"/>
      <c r="BI701" s="234"/>
      <c r="BJ701" s="234"/>
      <c r="BK701" s="234"/>
      <c r="BL701" s="234"/>
      <c r="BM701" s="234"/>
      <c r="BN701" s="234"/>
      <c r="BO701" s="234"/>
      <c r="BP701" s="234"/>
      <c r="BQ701" s="234"/>
      <c r="BR701" s="234"/>
      <c r="BS701" s="234"/>
      <c r="BT701" s="234"/>
      <c r="BU701" s="234"/>
      <c r="BV701" s="234"/>
      <c r="BW701" s="234"/>
      <c r="BX701" s="234"/>
      <c r="BY701" s="234"/>
      <c r="BZ701" s="234"/>
      <c r="CA701" s="234"/>
      <c r="CB701" s="234"/>
      <c r="CC701" s="234"/>
      <c r="CD701" s="234"/>
      <c r="CE701" s="234"/>
      <c r="CF701" s="234"/>
      <c r="CG701" s="234"/>
      <c r="CH701" s="234"/>
      <c r="CI701" s="234"/>
      <c r="CJ701" s="234"/>
      <c r="CK701" s="234"/>
      <c r="CL701" s="234"/>
      <c r="CM701" s="234"/>
      <c r="CN701" s="234"/>
      <c r="CO701" s="234"/>
      <c r="CP701" s="234"/>
      <c r="CQ701" s="234"/>
      <c r="CR701" s="234"/>
      <c r="CS701" s="234"/>
      <c r="CT701" s="234"/>
      <c r="CU701" s="234"/>
      <c r="CV701" s="234"/>
      <c r="CW701" s="234"/>
      <c r="CX701" s="234"/>
      <c r="CY701" s="234"/>
      <c r="CZ701" s="234"/>
      <c r="DA701" s="234"/>
      <c r="DB701" s="234"/>
      <c r="DC701" s="234"/>
      <c r="DD701" s="234"/>
      <c r="DE701" s="234"/>
      <c r="DF701" s="234"/>
      <c r="DG701" s="234"/>
      <c r="DH701" s="234"/>
      <c r="DI701" s="234"/>
      <c r="DJ701" s="234"/>
      <c r="DK701" s="234"/>
      <c r="DL701" s="234"/>
      <c r="DM701" s="234"/>
      <c r="DN701" s="234"/>
      <c r="DO701" s="234"/>
      <c r="DP701" s="234"/>
      <c r="DQ701" s="234"/>
      <c r="DR701" s="234"/>
      <c r="DS701" s="234"/>
      <c r="DT701" s="234"/>
      <c r="DU701" s="234"/>
      <c r="DV701" s="234"/>
      <c r="DW701" s="234"/>
      <c r="DX701" s="234"/>
      <c r="DY701" s="234"/>
      <c r="DZ701" s="234"/>
      <c r="EA701" s="234"/>
      <c r="EB701" s="234"/>
      <c r="EC701" s="234"/>
      <c r="ED701" s="234"/>
      <c r="EE701" s="234"/>
      <c r="EF701" s="234"/>
      <c r="EG701" s="234"/>
      <c r="EH701" s="234"/>
      <c r="EI701" s="234"/>
      <c r="EJ701" s="234"/>
      <c r="EK701" s="234"/>
      <c r="EL701" s="234"/>
      <c r="EM701" s="234"/>
      <c r="EN701" s="234"/>
      <c r="EO701" s="234"/>
      <c r="EP701" s="234"/>
      <c r="EQ701" s="234"/>
      <c r="ER701" s="234"/>
      <c r="ES701" s="234"/>
      <c r="ET701" s="234"/>
      <c r="EU701" s="234"/>
      <c r="EV701" s="234"/>
      <c r="EW701" s="234"/>
      <c r="EX701" s="234"/>
      <c r="EY701" s="234"/>
      <c r="EZ701" s="234"/>
    </row>
    <row r="702" spans="1:160" s="1" customFormat="1" ht="24.75" thickTop="1" thickBot="1" x14ac:dyDescent="0.3">
      <c r="A702" s="162" t="s">
        <v>328</v>
      </c>
      <c r="B702" s="23" t="e">
        <f>HYPERLINK(#REF!," XXXXXXXXXXXXXXXX ")</f>
        <v>#REF!</v>
      </c>
      <c r="C702" s="23" t="e">
        <f>HYPERLINK(#REF!," XXXXXXXXXXXXXXXX ")</f>
        <v>#REF!</v>
      </c>
      <c r="D702" s="23" t="e">
        <f>HYPERLINK(#REF!," XXXXXXXXXXXXXXXX ")</f>
        <v>#REF!</v>
      </c>
      <c r="E702" s="23" t="e">
        <f>HYPERLINK(#REF!," XXXXXXXXXXXXXXXX ")</f>
        <v>#REF!</v>
      </c>
      <c r="F702" s="23" t="e">
        <f>HYPERLINK(#REF!," XXXXXXXXXXXXXXXX ")</f>
        <v>#REF!</v>
      </c>
      <c r="G702" s="23" t="e">
        <f>HYPERLINK(#REF!," XXXXXXXXXXXXXXXX ")</f>
        <v>#REF!</v>
      </c>
      <c r="H702" s="23" t="e">
        <f>HYPERLINK(#REF!," XXXXXXXXXXXXXXXX ")</f>
        <v>#REF!</v>
      </c>
      <c r="I702" s="23" t="e">
        <f>HYPERLINK(#REF!," XXXXXXXXXXXXXXXX ")</f>
        <v>#REF!</v>
      </c>
      <c r="J702" s="23" t="e">
        <f>HYPERLINK(#REF!," XXXXXXXXXXXXXXXX ")</f>
        <v>#REF!</v>
      </c>
      <c r="K702" s="23" t="e">
        <f>HYPERLINK(#REF!," XXXXXXXXXXXXXXXX ")</f>
        <v>#REF!</v>
      </c>
      <c r="L702" s="23" t="e">
        <f>HYPERLINK(#REF!," XXXXXXXXXXXXXXXX ")</f>
        <v>#REF!</v>
      </c>
      <c r="M702" s="23" t="e">
        <f>HYPERLINK(#REF!," XXXXXXXXXXXXXXXX ")</f>
        <v>#REF!</v>
      </c>
      <c r="N702" s="23" t="e">
        <f>HYPERLINK(#REF!," XXXXXXXXXXXXXXXX ")</f>
        <v>#REF!</v>
      </c>
      <c r="O702" s="23" t="e">
        <f>HYPERLINK(#REF!," XXXXXXXXXXXXXXXX ")</f>
        <v>#REF!</v>
      </c>
      <c r="P702" s="23" t="e">
        <f>HYPERLINK(#REF!," XXXXXXXXXXXXXXXX ")</f>
        <v>#REF!</v>
      </c>
      <c r="Q702" s="23" t="e">
        <f>HYPERLINK(#REF!," XXXXXXXXXXXXXXXX ")</f>
        <v>#REF!</v>
      </c>
      <c r="R702" s="23" t="e">
        <f>HYPERLINK(#REF!," XXXXXXXXXXXXXXXX ")</f>
        <v>#REF!</v>
      </c>
      <c r="S702" s="23" t="e">
        <f>HYPERLINK(#REF!," XXXXXXXXXXXXXXXX ")</f>
        <v>#REF!</v>
      </c>
      <c r="T702" s="23" t="e">
        <f>HYPERLINK(#REF!," XXXXXXXXXXXXXXXX ")</f>
        <v>#REF!</v>
      </c>
      <c r="U702" s="23" t="e">
        <f>HYPERLINK(#REF!," XXXXXXXXXXXXXXXX ")</f>
        <v>#REF!</v>
      </c>
      <c r="V702" s="23" t="e">
        <f>HYPERLINK(#REF!," XXXXXXXXXXXXXXXX ")</f>
        <v>#REF!</v>
      </c>
      <c r="W702" s="23" t="e">
        <f>HYPERLINK(#REF!," XXXXXXXXXXXXXXXX ")</f>
        <v>#REF!</v>
      </c>
      <c r="X702" s="23" t="e">
        <f>HYPERLINK(#REF!," XXXXXXXXXXXXXXXX ")</f>
        <v>#REF!</v>
      </c>
      <c r="Y702" s="23" t="e">
        <f>HYPERLINK(#REF!," XXXXXXXXXXXXXXXX ")</f>
        <v>#REF!</v>
      </c>
      <c r="Z702" s="23" t="e">
        <f>HYPERLINK(#REF!," XXXXXXXXXXXXXXXX ")</f>
        <v>#REF!</v>
      </c>
      <c r="AA702" s="23" t="e">
        <f>HYPERLINK(#REF!," XXXXXXXXXXXXXXXX ")</f>
        <v>#REF!</v>
      </c>
      <c r="AB702" s="23" t="e">
        <f>HYPERLINK(#REF!," XXXXXXXXXXXXXXXX ")</f>
        <v>#REF!</v>
      </c>
      <c r="AC702" s="23" t="e">
        <f>HYPERLINK(#REF!," XXXXXXXXXXXXXXXX ")</f>
        <v>#REF!</v>
      </c>
      <c r="AD702" s="23" t="e">
        <f>HYPERLINK(#REF!," XXXXXXXXXXXXXXXX ")</f>
        <v>#REF!</v>
      </c>
      <c r="AE702" s="23" t="e">
        <f>HYPERLINK(#REF!," XXXXXXXXXXXXXXXX ")</f>
        <v>#REF!</v>
      </c>
      <c r="AF702" s="23" t="e">
        <f>HYPERLINK(#REF!," XXXXXXXXXXXXXXXX ")</f>
        <v>#REF!</v>
      </c>
      <c r="AG702" s="23" t="e">
        <f>HYPERLINK(#REF!," XXXXXXXXXXXXXXXX ")</f>
        <v>#REF!</v>
      </c>
      <c r="AH702" s="23" t="e">
        <f>HYPERLINK(#REF!," XXXXXXXXXXXXXXXX ")</f>
        <v>#REF!</v>
      </c>
      <c r="AI702" s="23" t="e">
        <f>HYPERLINK(#REF!," XXXXXXXXXXXXXXXX ")</f>
        <v>#REF!</v>
      </c>
      <c r="AJ702" s="23" t="e">
        <f>HYPERLINK(#REF!," XXXXXXXXXXXXXXXX ")</f>
        <v>#REF!</v>
      </c>
      <c r="AK702" s="23" t="e">
        <f>HYPERLINK(#REF!," XXXXXXXXXXXXXXXX ")</f>
        <v>#REF!</v>
      </c>
      <c r="AL702" s="23" t="e">
        <f>HYPERLINK(#REF!," XXXXXXXXXXXXXXXX ")</f>
        <v>#REF!</v>
      </c>
      <c r="AM702" s="23" t="e">
        <f>HYPERLINK(#REF!," XXXXXXXXXXXXXXXX ")</f>
        <v>#REF!</v>
      </c>
      <c r="AN702" s="23" t="e">
        <f>HYPERLINK(#REF!," XXXXXXXXXXXXXXXX ")</f>
        <v>#REF!</v>
      </c>
      <c r="AO702" s="23" t="e">
        <f>HYPERLINK(#REF!," XXXXXXXXXXXXXXXX ")</f>
        <v>#REF!</v>
      </c>
      <c r="AP702" s="23" t="e">
        <f>HYPERLINK(#REF!," XXXXXXXXXXXXXXXX ")</f>
        <v>#REF!</v>
      </c>
      <c r="AQ702" s="23" t="e">
        <f>HYPERLINK(#REF!," XXXXXXXXXXXXXXXX ")</f>
        <v>#REF!</v>
      </c>
      <c r="AR702" s="23" t="e">
        <f>HYPERLINK(#REF!," XXXXXXXXXXXXXXXX ")</f>
        <v>#REF!</v>
      </c>
      <c r="AS702" s="104" t="s">
        <v>1298</v>
      </c>
      <c r="AT702" s="233"/>
      <c r="AU702" s="234"/>
      <c r="AV702" s="234"/>
      <c r="AW702" s="234"/>
      <c r="AX702" s="234"/>
      <c r="AY702" s="234"/>
      <c r="AZ702" s="234"/>
      <c r="BA702" s="234"/>
      <c r="BB702" s="234"/>
      <c r="BC702" s="234"/>
      <c r="BD702" s="234"/>
      <c r="BE702" s="234"/>
      <c r="BF702" s="234"/>
      <c r="BG702" s="234"/>
      <c r="BH702" s="234"/>
      <c r="BI702" s="234"/>
      <c r="BJ702" s="234"/>
      <c r="BK702" s="234"/>
      <c r="BL702" s="234"/>
      <c r="BM702" s="234"/>
      <c r="BN702" s="234"/>
      <c r="BO702" s="234"/>
      <c r="BP702" s="234"/>
      <c r="BQ702" s="234"/>
      <c r="BR702" s="234"/>
      <c r="BS702" s="234"/>
      <c r="BT702" s="234"/>
      <c r="BU702" s="234"/>
      <c r="BV702" s="234"/>
      <c r="BW702" s="234"/>
      <c r="BX702" s="234"/>
      <c r="BY702" s="234"/>
      <c r="BZ702" s="234"/>
      <c r="CA702" s="234"/>
      <c r="CB702" s="234"/>
      <c r="CC702" s="234"/>
      <c r="CD702" s="234"/>
      <c r="CE702" s="234"/>
      <c r="CF702" s="234"/>
      <c r="CG702" s="234"/>
      <c r="CH702" s="234"/>
      <c r="CI702" s="234"/>
      <c r="CJ702" s="234"/>
      <c r="CK702" s="234"/>
      <c r="CL702" s="234"/>
      <c r="CM702" s="234"/>
      <c r="CN702" s="234"/>
      <c r="CO702" s="234"/>
      <c r="CP702" s="234"/>
      <c r="CQ702" s="234"/>
      <c r="CR702" s="234"/>
      <c r="CS702" s="234"/>
      <c r="CT702" s="234"/>
      <c r="CU702" s="234"/>
      <c r="CV702" s="234"/>
      <c r="CW702" s="234"/>
      <c r="CX702" s="234"/>
      <c r="CY702" s="234"/>
      <c r="CZ702" s="234"/>
      <c r="DA702" s="234"/>
      <c r="DB702" s="234"/>
      <c r="DC702" s="234"/>
      <c r="DD702" s="234"/>
      <c r="DE702" s="234"/>
      <c r="DF702" s="234"/>
      <c r="DG702" s="234"/>
      <c r="DH702" s="234"/>
      <c r="DI702" s="234"/>
      <c r="DJ702" s="234"/>
      <c r="DK702" s="234"/>
      <c r="DL702" s="234"/>
      <c r="DM702" s="234"/>
      <c r="DN702" s="234"/>
      <c r="DO702" s="234"/>
      <c r="DP702" s="234"/>
      <c r="DQ702" s="234"/>
      <c r="DR702" s="234"/>
      <c r="DS702" s="234"/>
      <c r="DT702" s="234"/>
      <c r="DU702" s="234"/>
      <c r="DV702" s="234"/>
      <c r="DW702" s="234"/>
      <c r="DX702" s="234"/>
      <c r="DY702" s="234"/>
      <c r="DZ702" s="234"/>
      <c r="EA702" s="234"/>
      <c r="EB702" s="234"/>
      <c r="EC702" s="234"/>
      <c r="ED702" s="234"/>
      <c r="EE702" s="234"/>
      <c r="EF702" s="234"/>
      <c r="EG702" s="234"/>
      <c r="EH702" s="234"/>
      <c r="EI702" s="234"/>
      <c r="EJ702" s="234"/>
      <c r="EK702" s="234"/>
      <c r="EL702" s="234"/>
      <c r="EM702" s="234"/>
      <c r="EN702" s="234"/>
      <c r="EO702" s="234"/>
      <c r="EP702" s="234"/>
      <c r="EQ702" s="234"/>
      <c r="ER702" s="234"/>
      <c r="ES702" s="234"/>
      <c r="ET702" s="234"/>
      <c r="EU702" s="234"/>
      <c r="EV702" s="234"/>
      <c r="EW702" s="234"/>
      <c r="EX702" s="234"/>
      <c r="EY702" s="234"/>
      <c r="EZ702" s="234"/>
    </row>
    <row r="703" spans="1:160" s="1" customFormat="1" ht="24.75" thickTop="1" thickBot="1" x14ac:dyDescent="0.4">
      <c r="A703" s="162" t="s">
        <v>329</v>
      </c>
      <c r="B703" s="24"/>
      <c r="C703" s="128" t="s">
        <v>41</v>
      </c>
      <c r="D703" s="25"/>
      <c r="E703" s="21"/>
      <c r="F703" s="21"/>
      <c r="G703" s="21"/>
      <c r="H703" s="21"/>
      <c r="I703" s="21"/>
      <c r="J703" s="21"/>
      <c r="K703" s="21"/>
      <c r="L703" s="21"/>
      <c r="M703" s="21"/>
      <c r="N703" s="21"/>
      <c r="O703" s="21"/>
      <c r="P703" s="21"/>
      <c r="Q703" s="21"/>
      <c r="R703" s="21"/>
      <c r="S703" s="21"/>
      <c r="T703" s="21"/>
      <c r="U703" s="21"/>
      <c r="V703" s="21"/>
      <c r="W703" s="21"/>
      <c r="X703" s="128" t="s">
        <v>41</v>
      </c>
      <c r="Y703" s="21"/>
      <c r="Z703" s="21"/>
      <c r="AA703" s="21"/>
      <c r="AB703" s="128" t="s">
        <v>41</v>
      </c>
      <c r="AC703" s="21"/>
      <c r="AD703" s="128" t="s">
        <v>41</v>
      </c>
      <c r="AE703" s="21"/>
      <c r="AF703" s="128" t="s">
        <v>41</v>
      </c>
      <c r="AG703" s="21"/>
      <c r="AH703" s="21"/>
      <c r="AI703" s="128" t="s">
        <v>41</v>
      </c>
      <c r="AJ703" s="21"/>
      <c r="AK703" s="122"/>
      <c r="AL703" s="128" t="s">
        <v>41</v>
      </c>
      <c r="AM703" s="21"/>
      <c r="AN703" s="21"/>
      <c r="AO703" s="21"/>
      <c r="AP703" s="21"/>
      <c r="AQ703" s="128" t="s">
        <v>41</v>
      </c>
      <c r="AR703" s="25"/>
      <c r="AS703" s="111" t="s">
        <v>1299</v>
      </c>
      <c r="AT703" s="233"/>
      <c r="AU703" s="234"/>
      <c r="AV703" s="234"/>
      <c r="AW703" s="234"/>
      <c r="AX703" s="234"/>
      <c r="AY703" s="234"/>
      <c r="AZ703" s="234"/>
      <c r="BA703" s="234"/>
      <c r="BB703" s="234"/>
      <c r="BC703" s="234"/>
      <c r="BD703" s="234"/>
      <c r="BE703" s="234"/>
      <c r="BF703" s="234"/>
      <c r="BG703" s="234"/>
      <c r="BH703" s="234"/>
      <c r="BI703" s="234"/>
      <c r="BJ703" s="234"/>
      <c r="BK703" s="234"/>
      <c r="BL703" s="234"/>
      <c r="BM703" s="234"/>
      <c r="BN703" s="234"/>
      <c r="BO703" s="234"/>
      <c r="BP703" s="234"/>
      <c r="BQ703" s="234"/>
      <c r="BR703" s="234"/>
      <c r="BS703" s="234"/>
      <c r="BT703" s="234"/>
      <c r="BU703" s="234"/>
      <c r="BV703" s="234"/>
      <c r="BW703" s="234"/>
      <c r="BX703" s="234"/>
      <c r="BY703" s="234"/>
      <c r="BZ703" s="234"/>
      <c r="CA703" s="234"/>
      <c r="CB703" s="234"/>
      <c r="CC703" s="234"/>
      <c r="CD703" s="234"/>
      <c r="CE703" s="234"/>
      <c r="CF703" s="234"/>
      <c r="CG703" s="234"/>
      <c r="CH703" s="234"/>
      <c r="CI703" s="234"/>
      <c r="CJ703" s="234"/>
      <c r="CK703" s="234"/>
      <c r="CL703" s="234"/>
      <c r="CM703" s="234"/>
      <c r="CN703" s="234"/>
      <c r="CO703" s="234"/>
      <c r="CP703" s="234"/>
      <c r="CQ703" s="234"/>
      <c r="CR703" s="234"/>
      <c r="CS703" s="234"/>
      <c r="CT703" s="234"/>
      <c r="CU703" s="234"/>
      <c r="CV703" s="234"/>
      <c r="CW703" s="234"/>
      <c r="CX703" s="234"/>
      <c r="CY703" s="234"/>
      <c r="CZ703" s="234"/>
      <c r="DA703" s="234"/>
      <c r="DB703" s="234"/>
      <c r="DC703" s="234"/>
      <c r="DD703" s="234"/>
      <c r="DE703" s="234"/>
      <c r="DF703" s="234"/>
      <c r="DG703" s="234"/>
      <c r="DH703" s="234"/>
      <c r="DI703" s="234"/>
      <c r="DJ703" s="234"/>
      <c r="DK703" s="234"/>
      <c r="DL703" s="234"/>
      <c r="DM703" s="234"/>
      <c r="DN703" s="234"/>
      <c r="DO703" s="234"/>
      <c r="DP703" s="234"/>
      <c r="DQ703" s="234"/>
      <c r="DR703" s="234"/>
      <c r="DS703" s="234"/>
      <c r="DT703" s="234"/>
      <c r="DU703" s="234"/>
      <c r="DV703" s="234"/>
      <c r="DW703" s="234"/>
      <c r="DX703" s="234"/>
      <c r="DY703" s="234"/>
      <c r="DZ703" s="234"/>
      <c r="EA703" s="234"/>
      <c r="EB703" s="234"/>
      <c r="EC703" s="234"/>
      <c r="ED703" s="234"/>
      <c r="EE703" s="234"/>
      <c r="EF703" s="234"/>
      <c r="EG703" s="234"/>
      <c r="EH703" s="234"/>
      <c r="EI703" s="234"/>
      <c r="EJ703" s="234"/>
      <c r="EK703" s="234"/>
      <c r="EL703" s="234"/>
      <c r="EM703" s="234"/>
      <c r="EN703" s="234"/>
      <c r="EO703" s="234"/>
      <c r="EP703" s="234"/>
      <c r="EQ703" s="234"/>
      <c r="ER703" s="234"/>
      <c r="ES703" s="234"/>
      <c r="ET703" s="234"/>
      <c r="EU703" s="234"/>
      <c r="EV703" s="234"/>
      <c r="EW703" s="234"/>
      <c r="EX703" s="234"/>
      <c r="EY703" s="234"/>
      <c r="EZ703" s="234"/>
    </row>
    <row r="704" spans="1:160" s="1" customFormat="1" ht="24.75" thickTop="1" thickBot="1" x14ac:dyDescent="0.3">
      <c r="A704" s="162" t="s">
        <v>653</v>
      </c>
      <c r="B704" s="23" t="e">
        <f>HYPERLINK(#REF!," XXXXXXXXXXXXXXXX ")</f>
        <v>#REF!</v>
      </c>
      <c r="C704" s="23" t="e">
        <f>HYPERLINK(#REF!," XXXXXXXXXXXXXXXX ")</f>
        <v>#REF!</v>
      </c>
      <c r="D704" s="23" t="e">
        <f>HYPERLINK(#REF!," XXXXXXXXXXXXXXXX ")</f>
        <v>#REF!</v>
      </c>
      <c r="E704" s="23" t="e">
        <f>HYPERLINK(#REF!," XXXXXXXXXXXXXXXX ")</f>
        <v>#REF!</v>
      </c>
      <c r="F704" s="23" t="e">
        <f>HYPERLINK(#REF!," XXXXXXXXXXXXXXXX ")</f>
        <v>#REF!</v>
      </c>
      <c r="G704" s="23" t="e">
        <f>HYPERLINK(#REF!," XXXXXXXXXXXXXXXX ")</f>
        <v>#REF!</v>
      </c>
      <c r="H704" s="23" t="e">
        <f>HYPERLINK(#REF!," XXXXXXXXXXXXXXXX ")</f>
        <v>#REF!</v>
      </c>
      <c r="I704" s="23" t="e">
        <f>HYPERLINK(#REF!," XXXXXXXXXXXXXXXX ")</f>
        <v>#REF!</v>
      </c>
      <c r="J704" s="23" t="e">
        <f>HYPERLINK(#REF!," XXXXXXXXXXXXXXXX ")</f>
        <v>#REF!</v>
      </c>
      <c r="K704" s="23" t="e">
        <f>HYPERLINK(#REF!," XXXXXXXXXXXXXXXX ")</f>
        <v>#REF!</v>
      </c>
      <c r="L704" s="23" t="e">
        <f>HYPERLINK(#REF!," XXXXXXXXXXXXXXXX ")</f>
        <v>#REF!</v>
      </c>
      <c r="M704" s="23" t="e">
        <f>HYPERLINK(#REF!," XXXXXXXXXXXXXXXX ")</f>
        <v>#REF!</v>
      </c>
      <c r="N704" s="23" t="e">
        <f>HYPERLINK(#REF!," XXXXXXXXXXXXXXXX ")</f>
        <v>#REF!</v>
      </c>
      <c r="O704" s="23" t="e">
        <f>HYPERLINK(#REF!," XXXXXXXXXXXXXXXX ")</f>
        <v>#REF!</v>
      </c>
      <c r="P704" s="23" t="e">
        <f>HYPERLINK(#REF!," XXXXXXXXXXXXXXXX ")</f>
        <v>#REF!</v>
      </c>
      <c r="Q704" s="23" t="e">
        <f>HYPERLINK(#REF!," XXXXXXXXXXXXXXXX ")</f>
        <v>#REF!</v>
      </c>
      <c r="R704" s="23" t="e">
        <f>HYPERLINK(#REF!," XXXXXXXXXXXXXXXX ")</f>
        <v>#REF!</v>
      </c>
      <c r="S704" s="23" t="e">
        <f>HYPERLINK(#REF!," XXXXXXXXXXXXXXXX ")</f>
        <v>#REF!</v>
      </c>
      <c r="T704" s="23" t="e">
        <f>HYPERLINK(#REF!," XXXXXXXXXXXXXXXX ")</f>
        <v>#REF!</v>
      </c>
      <c r="U704" s="23" t="e">
        <f>HYPERLINK(#REF!," XXXXXXXXXXXXXXXX ")</f>
        <v>#REF!</v>
      </c>
      <c r="V704" s="23" t="e">
        <f>HYPERLINK(#REF!," XXXXXXXXXXXXXXXX ")</f>
        <v>#REF!</v>
      </c>
      <c r="W704" s="23" t="e">
        <f>HYPERLINK(#REF!," XXXXXXXXXXXXXXXX ")</f>
        <v>#REF!</v>
      </c>
      <c r="X704" s="23" t="e">
        <f>HYPERLINK(#REF!," XXXXXXXXXXXXXXXX ")</f>
        <v>#REF!</v>
      </c>
      <c r="Y704" s="23" t="e">
        <f>HYPERLINK(#REF!," XXXXXXXXXXXXXXXX ")</f>
        <v>#REF!</v>
      </c>
      <c r="Z704" s="23" t="e">
        <f>HYPERLINK(#REF!," XXXXXXXXXXXXXXXX ")</f>
        <v>#REF!</v>
      </c>
      <c r="AA704" s="23" t="e">
        <f>HYPERLINK(#REF!," XXXXXXXXXXXXXXXX ")</f>
        <v>#REF!</v>
      </c>
      <c r="AB704" s="23" t="e">
        <f>HYPERLINK(#REF!," XXXXXXXXXXXXXXXX ")</f>
        <v>#REF!</v>
      </c>
      <c r="AC704" s="23" t="e">
        <f>HYPERLINK(#REF!," XXXXXXXXXXXXXXXX ")</f>
        <v>#REF!</v>
      </c>
      <c r="AD704" s="23" t="e">
        <f>HYPERLINK(#REF!," XXXXXXXXXXXXXXXX ")</f>
        <v>#REF!</v>
      </c>
      <c r="AE704" s="23" t="e">
        <f>HYPERLINK(#REF!," XXXXXXXXXXXXXXXX ")</f>
        <v>#REF!</v>
      </c>
      <c r="AF704" s="23" t="e">
        <f>HYPERLINK(#REF!," XXXXXXXXXXXXXXXX ")</f>
        <v>#REF!</v>
      </c>
      <c r="AG704" s="23" t="e">
        <f>HYPERLINK(#REF!," XXXXXXXXXXXXXXXX ")</f>
        <v>#REF!</v>
      </c>
      <c r="AH704" s="23" t="e">
        <f>HYPERLINK(#REF!," XXXXXXXXXXXXXXXX ")</f>
        <v>#REF!</v>
      </c>
      <c r="AI704" s="23" t="e">
        <f>HYPERLINK(#REF!," XXXXXXXXXXXXXXXX ")</f>
        <v>#REF!</v>
      </c>
      <c r="AJ704" s="23" t="e">
        <f>HYPERLINK(#REF!," XXXXXXXXXXXXXXXX ")</f>
        <v>#REF!</v>
      </c>
      <c r="AK704" s="23" t="e">
        <f>HYPERLINK(#REF!," XXXXXXXXXXXXXXXX ")</f>
        <v>#REF!</v>
      </c>
      <c r="AL704" s="23" t="e">
        <f>HYPERLINK(#REF!," XXXXXXXXXXXXXXXX ")</f>
        <v>#REF!</v>
      </c>
      <c r="AM704" s="23" t="e">
        <f>HYPERLINK(#REF!," XXXXXXXXXXXXXXXX ")</f>
        <v>#REF!</v>
      </c>
      <c r="AN704" s="23" t="e">
        <f>HYPERLINK(#REF!," XXXXXXXXXXXXXXXX ")</f>
        <v>#REF!</v>
      </c>
      <c r="AO704" s="23" t="e">
        <f>HYPERLINK(#REF!," XXXXXXXXXXXXXXXX ")</f>
        <v>#REF!</v>
      </c>
      <c r="AP704" s="23" t="e">
        <f>HYPERLINK(#REF!," XXXXXXXXXXXXXXXX ")</f>
        <v>#REF!</v>
      </c>
      <c r="AQ704" s="23" t="e">
        <f>HYPERLINK(#REF!," XXXXXXXXXXXXXXXX ")</f>
        <v>#REF!</v>
      </c>
      <c r="AR704" s="23" t="e">
        <f>HYPERLINK(#REF!," XXXXXXXXXXXXXXXX ")</f>
        <v>#REF!</v>
      </c>
      <c r="AS704" s="338" t="s">
        <v>1844</v>
      </c>
      <c r="AT704" s="233"/>
      <c r="AU704" s="234"/>
      <c r="AV704" s="234"/>
      <c r="AW704" s="234"/>
    </row>
    <row r="705" spans="1:95" s="1" customFormat="1" ht="24.75" thickTop="1" thickBot="1" x14ac:dyDescent="0.3">
      <c r="A705" s="162" t="s">
        <v>653</v>
      </c>
      <c r="B705" s="23" t="e">
        <f>HYPERLINK(#REF!," XXXXXXXXXXXXXXXX ")</f>
        <v>#REF!</v>
      </c>
      <c r="C705" s="23" t="e">
        <f>HYPERLINK(#REF!," XXXXXXXXXXXXXXXX ")</f>
        <v>#REF!</v>
      </c>
      <c r="D705" s="23" t="e">
        <f>HYPERLINK(#REF!," XXXXXXXXXXXXXXXX ")</f>
        <v>#REF!</v>
      </c>
      <c r="E705" s="23" t="e">
        <f>HYPERLINK(#REF!," XXXXXXXXXXXXXXXX ")</f>
        <v>#REF!</v>
      </c>
      <c r="F705" s="23" t="e">
        <f>HYPERLINK(#REF!," XXXXXXXXXXXXXXXX ")</f>
        <v>#REF!</v>
      </c>
      <c r="G705" s="23" t="e">
        <f>HYPERLINK(#REF!," XXXXXXXXXXXXXXXX ")</f>
        <v>#REF!</v>
      </c>
      <c r="H705" s="23" t="e">
        <f>HYPERLINK(#REF!," XXXXXXXXXXXXXXXX ")</f>
        <v>#REF!</v>
      </c>
      <c r="I705" s="23" t="e">
        <f>HYPERLINK(#REF!," XXXXXXXXXXXXXXXX ")</f>
        <v>#REF!</v>
      </c>
      <c r="J705" s="23" t="e">
        <f>HYPERLINK(#REF!," XXXXXXXXXXXXXXXX ")</f>
        <v>#REF!</v>
      </c>
      <c r="K705" s="23" t="e">
        <f>HYPERLINK(#REF!," XXXXXXXXXXXXXXXX ")</f>
        <v>#REF!</v>
      </c>
      <c r="L705" s="23" t="e">
        <f>HYPERLINK(#REF!," XXXXXXXXXXXXXXXX ")</f>
        <v>#REF!</v>
      </c>
      <c r="M705" s="23" t="e">
        <f>HYPERLINK(#REF!," XXXXXXXXXXXXXXXX ")</f>
        <v>#REF!</v>
      </c>
      <c r="N705" s="23" t="e">
        <f>HYPERLINK(#REF!," XXXXXXXXXXXXXXXX ")</f>
        <v>#REF!</v>
      </c>
      <c r="O705" s="23" t="e">
        <f>HYPERLINK(#REF!," XXXXXXXXXXXXXXXX ")</f>
        <v>#REF!</v>
      </c>
      <c r="P705" s="23" t="e">
        <f>HYPERLINK(#REF!," XXXXXXXXXXXXXXXX ")</f>
        <v>#REF!</v>
      </c>
      <c r="Q705" s="23" t="e">
        <f>HYPERLINK(#REF!," XXXXXXXXXXXXXXXX ")</f>
        <v>#REF!</v>
      </c>
      <c r="R705" s="23" t="e">
        <f>HYPERLINK(#REF!," XXXXXXXXXXXXXXXX ")</f>
        <v>#REF!</v>
      </c>
      <c r="S705" s="23" t="e">
        <f>HYPERLINK(#REF!," XXXXXXXXXXXXXXXX ")</f>
        <v>#REF!</v>
      </c>
      <c r="T705" s="23" t="e">
        <f>HYPERLINK(#REF!," XXXXXXXXXXXXXXXX ")</f>
        <v>#REF!</v>
      </c>
      <c r="U705" s="23" t="e">
        <f>HYPERLINK(#REF!," XXXXXXXXXXXXXXXX ")</f>
        <v>#REF!</v>
      </c>
      <c r="V705" s="23" t="e">
        <f>HYPERLINK(#REF!," XXXXXXXXXXXXXXXX ")</f>
        <v>#REF!</v>
      </c>
      <c r="W705" s="23" t="e">
        <f>HYPERLINK(#REF!," XXXXXXXXXXXXXXXX ")</f>
        <v>#REF!</v>
      </c>
      <c r="X705" s="23" t="e">
        <f>HYPERLINK(#REF!," XXXXXXXXXXXXXXXX ")</f>
        <v>#REF!</v>
      </c>
      <c r="Y705" s="23" t="e">
        <f>HYPERLINK(#REF!," XXXXXXXXXXXXXXXX ")</f>
        <v>#REF!</v>
      </c>
      <c r="Z705" s="23" t="e">
        <f>HYPERLINK(#REF!," XXXXXXXXXXXXXXXX ")</f>
        <v>#REF!</v>
      </c>
      <c r="AA705" s="23" t="e">
        <f>HYPERLINK(#REF!," XXXXXXXXXXXXXXXX ")</f>
        <v>#REF!</v>
      </c>
      <c r="AB705" s="23" t="e">
        <f>HYPERLINK(#REF!," XXXXXXXXXXXXXXXX ")</f>
        <v>#REF!</v>
      </c>
      <c r="AC705" s="23" t="e">
        <f>HYPERLINK(#REF!," XXXXXXXXXXXXXXXX ")</f>
        <v>#REF!</v>
      </c>
      <c r="AD705" s="23" t="e">
        <f>HYPERLINK(#REF!," XXXXXXXXXXXXXXXX ")</f>
        <v>#REF!</v>
      </c>
      <c r="AE705" s="23" t="e">
        <f>HYPERLINK(#REF!," XXXXXXXXXXXXXXXX ")</f>
        <v>#REF!</v>
      </c>
      <c r="AF705" s="23" t="e">
        <f>HYPERLINK(#REF!," XXXXXXXXXXXXXXXX ")</f>
        <v>#REF!</v>
      </c>
      <c r="AG705" s="23" t="e">
        <f>HYPERLINK(#REF!," XXXXXXXXXXXXXXXX ")</f>
        <v>#REF!</v>
      </c>
      <c r="AH705" s="23" t="e">
        <f>HYPERLINK(#REF!," XXXXXXXXXXXXXXXX ")</f>
        <v>#REF!</v>
      </c>
      <c r="AI705" s="23" t="e">
        <f>HYPERLINK(#REF!," XXXXXXXXXXXXXXXX ")</f>
        <v>#REF!</v>
      </c>
      <c r="AJ705" s="23" t="e">
        <f>HYPERLINK(#REF!," XXXXXXXXXXXXXXXX ")</f>
        <v>#REF!</v>
      </c>
      <c r="AK705" s="23" t="e">
        <f>HYPERLINK(#REF!," XXXXXXXXXXXXXXXX ")</f>
        <v>#REF!</v>
      </c>
      <c r="AL705" s="23" t="e">
        <f>HYPERLINK(#REF!," XXXXXXXXXXXXXXXX ")</f>
        <v>#REF!</v>
      </c>
      <c r="AM705" s="23" t="e">
        <f>HYPERLINK(#REF!," XXXXXXXXXXXXXXXX ")</f>
        <v>#REF!</v>
      </c>
      <c r="AN705" s="23" t="e">
        <f>HYPERLINK(#REF!," XXXXXXXXXXXXXXXX ")</f>
        <v>#REF!</v>
      </c>
      <c r="AO705" s="23" t="e">
        <f>HYPERLINK(#REF!," XXXXXXXXXXXXXXXX ")</f>
        <v>#REF!</v>
      </c>
      <c r="AP705" s="23" t="e">
        <f>HYPERLINK(#REF!," XXXXXXXXXXXXXXXX ")</f>
        <v>#REF!</v>
      </c>
      <c r="AQ705" s="23" t="e">
        <f>HYPERLINK(#REF!," XXXXXXXXXXXXXXXX ")</f>
        <v>#REF!</v>
      </c>
      <c r="AR705" s="23" t="e">
        <f>HYPERLINK(#REF!," XXXXXXXXXXXXXXXX ")</f>
        <v>#REF!</v>
      </c>
      <c r="AS705" s="104" t="s">
        <v>1843</v>
      </c>
      <c r="AT705" s="233"/>
      <c r="AU705" s="234"/>
      <c r="AV705" s="234"/>
      <c r="AW705" s="234"/>
      <c r="AX705" s="2"/>
      <c r="AY705" s="2"/>
      <c r="AZ705" s="2"/>
    </row>
    <row r="706" spans="1:95" s="1" customFormat="1" ht="24.75" thickTop="1" thickBot="1" x14ac:dyDescent="0.3">
      <c r="A706" s="162" t="s">
        <v>330</v>
      </c>
      <c r="B706" s="23" t="e">
        <f>HYPERLINK(#REF!," XXXXXXXXXXXXXXXX ")</f>
        <v>#REF!</v>
      </c>
      <c r="C706" s="23" t="e">
        <f>HYPERLINK(#REF!," XXXXXXXXXXXXXXXX ")</f>
        <v>#REF!</v>
      </c>
      <c r="D706" s="23" t="e">
        <f>HYPERLINK(#REF!," XXXXXXXXXXXXXXXX ")</f>
        <v>#REF!</v>
      </c>
      <c r="E706" s="23" t="e">
        <f>HYPERLINK(#REF!," XXXXXXXXXXXXXXXX ")</f>
        <v>#REF!</v>
      </c>
      <c r="F706" s="23" t="e">
        <f>HYPERLINK(#REF!," XXXXXXXXXXXXXXXX ")</f>
        <v>#REF!</v>
      </c>
      <c r="G706" s="23" t="e">
        <f>HYPERLINK(#REF!," XXXXXXXXXXXXXXXX ")</f>
        <v>#REF!</v>
      </c>
      <c r="H706" s="23" t="e">
        <f>HYPERLINK(#REF!," XXXXXXXXXXXXXXXX ")</f>
        <v>#REF!</v>
      </c>
      <c r="I706" s="23" t="e">
        <f>HYPERLINK(#REF!," XXXXXXXXXXXXXXXX ")</f>
        <v>#REF!</v>
      </c>
      <c r="J706" s="23" t="e">
        <f>HYPERLINK(#REF!," XXXXXXXXXXXXXXXX ")</f>
        <v>#REF!</v>
      </c>
      <c r="K706" s="31" t="e">
        <f>HYPERLINK(#REF!," XXXXXXXXXXXXXXXX ")</f>
        <v>#REF!</v>
      </c>
      <c r="L706" s="23" t="e">
        <f>HYPERLINK(#REF!," XXXXXXXXXXXXXXXX ")</f>
        <v>#REF!</v>
      </c>
      <c r="M706" s="23" t="e">
        <f>HYPERLINK(#REF!," XXXXXXXXXXXXXXXX ")</f>
        <v>#REF!</v>
      </c>
      <c r="N706" s="23" t="e">
        <f>HYPERLINK(#REF!," XXXXXXXXXXXXXXXX ")</f>
        <v>#REF!</v>
      </c>
      <c r="O706" s="23" t="e">
        <f>HYPERLINK(#REF!," XXXXXXXXXXXXXXXX ")</f>
        <v>#REF!</v>
      </c>
      <c r="P706" s="23" t="e">
        <f>HYPERLINK(#REF!," XXXXXXXXXXXXXXXX ")</f>
        <v>#REF!</v>
      </c>
      <c r="Q706" s="23" t="e">
        <f>HYPERLINK(#REF!," XXXXXXXXXXXXXXXX ")</f>
        <v>#REF!</v>
      </c>
      <c r="R706" s="23" t="e">
        <f>HYPERLINK(#REF!," XXXXXXXXXXXXXXXX ")</f>
        <v>#REF!</v>
      </c>
      <c r="S706" s="23" t="e">
        <f>HYPERLINK(#REF!," XXXXXXXXXXXXXXXX ")</f>
        <v>#REF!</v>
      </c>
      <c r="T706" s="23" t="e">
        <f>HYPERLINK(#REF!," XXXXXXXXXXXXXXXX ")</f>
        <v>#REF!</v>
      </c>
      <c r="U706" s="23" t="e">
        <f>HYPERLINK(#REF!," XXXXXXXXXXXXXXXX ")</f>
        <v>#REF!</v>
      </c>
      <c r="V706" s="23" t="e">
        <f>HYPERLINK(#REF!," XXXXXXXXXXXXXXXX ")</f>
        <v>#REF!</v>
      </c>
      <c r="W706" s="23" t="e">
        <f>HYPERLINK(#REF!," XXXXXXXXXXXXXXXX ")</f>
        <v>#REF!</v>
      </c>
      <c r="X706" s="23" t="e">
        <f>HYPERLINK(#REF!," XXXXXXXXXXXXXXXX ")</f>
        <v>#REF!</v>
      </c>
      <c r="Y706" s="23" t="e">
        <f>HYPERLINK(#REF!," XXXXXXXXXXXXXXXX ")</f>
        <v>#REF!</v>
      </c>
      <c r="Z706" s="23" t="e">
        <f>HYPERLINK(#REF!," XXXXXXXXXXXXXXXX ")</f>
        <v>#REF!</v>
      </c>
      <c r="AA706" s="23" t="e">
        <f>HYPERLINK(#REF!," XXXXXXXXXXXXXXXX ")</f>
        <v>#REF!</v>
      </c>
      <c r="AB706" s="23" t="e">
        <f>HYPERLINK(#REF!," XXXXXXXXXXXXXXXX ")</f>
        <v>#REF!</v>
      </c>
      <c r="AC706" s="23" t="e">
        <f>HYPERLINK(#REF!," XXXXXXXXXXXXXXXX ")</f>
        <v>#REF!</v>
      </c>
      <c r="AD706" s="31" t="e">
        <f>HYPERLINK(#REF!," XXXXXXXXXXXXXXXX ")</f>
        <v>#REF!</v>
      </c>
      <c r="AE706" s="23" t="e">
        <f>HYPERLINK(#REF!," XXXXXXXXXXXXXXXX ")</f>
        <v>#REF!</v>
      </c>
      <c r="AF706" s="23" t="e">
        <f>HYPERLINK(#REF!," XXXXXXXXXXXXXXXX ")</f>
        <v>#REF!</v>
      </c>
      <c r="AG706" s="23" t="e">
        <f>HYPERLINK(#REF!," XXXXXXXXXXXXXXXX ")</f>
        <v>#REF!</v>
      </c>
      <c r="AH706" s="23" t="e">
        <f>HYPERLINK(#REF!," XXXXXXXXXXXXXXXX ")</f>
        <v>#REF!</v>
      </c>
      <c r="AI706" s="23" t="e">
        <f>HYPERLINK(#REF!," XXXXXXXXXXXXXXXX ")</f>
        <v>#REF!</v>
      </c>
      <c r="AJ706" s="23" t="e">
        <f>HYPERLINK(#REF!," XXXXXXXXXXXXXXXX ")</f>
        <v>#REF!</v>
      </c>
      <c r="AK706" s="23" t="e">
        <f>HYPERLINK(#REF!," XXXXXXXXXXXXXXXX ")</f>
        <v>#REF!</v>
      </c>
      <c r="AL706" s="23" t="e">
        <f>HYPERLINK(#REF!," XXXXXXXXXXXXXXXX ")</f>
        <v>#REF!</v>
      </c>
      <c r="AM706" s="23" t="e">
        <f>HYPERLINK(#REF!," XXXXXXXXXXXXXXXX ")</f>
        <v>#REF!</v>
      </c>
      <c r="AN706" s="23" t="e">
        <f>HYPERLINK(#REF!," XXXXXXXXXXXXXXXX ")</f>
        <v>#REF!</v>
      </c>
      <c r="AO706" s="23" t="e">
        <f>HYPERLINK(#REF!," XXXXXXXXXXXXXXXX ")</f>
        <v>#REF!</v>
      </c>
      <c r="AP706" s="23" t="e">
        <f>HYPERLINK(#REF!," XXXXXXXXXXXXXXXX ")</f>
        <v>#REF!</v>
      </c>
      <c r="AQ706" s="23" t="e">
        <f>HYPERLINK(#REF!," XXXXXXXXXXXXXXXX ")</f>
        <v>#REF!</v>
      </c>
      <c r="AR706" s="23" t="e">
        <f>HYPERLINK(#REF!," XXXXXXXXXXXXXXXX ")</f>
        <v>#REF!</v>
      </c>
      <c r="AS706" s="104" t="s">
        <v>1842</v>
      </c>
      <c r="AT706" s="233"/>
      <c r="AU706" s="234"/>
      <c r="AV706" s="234"/>
      <c r="AW706" s="234"/>
      <c r="AX706" s="2"/>
      <c r="AY706" s="2"/>
      <c r="AZ706" s="2"/>
      <c r="BA706" s="2"/>
      <c r="BB706" s="2"/>
      <c r="BC706" s="2"/>
      <c r="BD706" s="2"/>
      <c r="BE706" s="2"/>
      <c r="BF706" s="2"/>
      <c r="BG706" s="2"/>
      <c r="BH706" s="2"/>
      <c r="BI706" s="2"/>
      <c r="BJ706" s="2"/>
      <c r="BK706" s="2"/>
      <c r="BL706" s="2"/>
      <c r="BM706" s="2"/>
    </row>
    <row r="707" spans="1:95" s="1" customFormat="1" ht="24.75" thickTop="1" thickBot="1" x14ac:dyDescent="0.3">
      <c r="A707" s="162" t="s">
        <v>331</v>
      </c>
      <c r="B707" s="24"/>
      <c r="C707" s="25" t="s">
        <v>41</v>
      </c>
      <c r="D707" s="25" t="s">
        <v>41</v>
      </c>
      <c r="E707" s="25" t="s">
        <v>41</v>
      </c>
      <c r="F707" s="25"/>
      <c r="G707" s="25"/>
      <c r="H707" s="25"/>
      <c r="I707" s="25"/>
      <c r="J707" s="25" t="s">
        <v>41</v>
      </c>
      <c r="K707" s="25" t="s">
        <v>41</v>
      </c>
      <c r="L707" s="25"/>
      <c r="M707" s="25"/>
      <c r="N707" s="25"/>
      <c r="O707" s="25"/>
      <c r="P707" s="25"/>
      <c r="Q707" s="25"/>
      <c r="R707" s="25"/>
      <c r="S707" s="25"/>
      <c r="T707" s="25"/>
      <c r="U707" s="25"/>
      <c r="V707" s="25"/>
      <c r="W707" s="25"/>
      <c r="X707" s="25" t="s">
        <v>41</v>
      </c>
      <c r="Y707" s="25"/>
      <c r="Z707" s="25" t="s">
        <v>237</v>
      </c>
      <c r="AA707" s="25"/>
      <c r="AB707" s="25" t="s">
        <v>41</v>
      </c>
      <c r="AC707" s="25"/>
      <c r="AD707" s="25"/>
      <c r="AE707" s="25" t="s">
        <v>41</v>
      </c>
      <c r="AF707" s="25" t="s">
        <v>41</v>
      </c>
      <c r="AG707" s="25"/>
      <c r="AH707" s="25"/>
      <c r="AI707" s="25" t="s">
        <v>41</v>
      </c>
      <c r="AJ707" s="25"/>
      <c r="AK707" s="34"/>
      <c r="AL707" s="25" t="s">
        <v>41</v>
      </c>
      <c r="AM707" s="25"/>
      <c r="AN707" s="25"/>
      <c r="AO707" s="25"/>
      <c r="AP707" s="25"/>
      <c r="AQ707" s="25" t="s">
        <v>41</v>
      </c>
      <c r="AR707" s="25"/>
      <c r="AS707" s="99" t="s">
        <v>422</v>
      </c>
      <c r="AT707" s="8"/>
    </row>
    <row r="708" spans="1:95" s="1" customFormat="1" ht="24.75" thickTop="1" thickBot="1" x14ac:dyDescent="0.3">
      <c r="A708" s="162" t="s">
        <v>332</v>
      </c>
      <c r="B708" s="28"/>
      <c r="C708" s="29"/>
      <c r="D708" s="29"/>
      <c r="E708" s="29"/>
      <c r="F708" s="69"/>
      <c r="G708" s="69"/>
      <c r="H708" s="69"/>
      <c r="I708" s="29"/>
      <c r="J708" s="29"/>
      <c r="K708" s="29"/>
      <c r="L708" s="29"/>
      <c r="M708" s="29"/>
      <c r="N708" s="29"/>
      <c r="O708" s="29"/>
      <c r="P708" s="29"/>
      <c r="Q708" s="29"/>
      <c r="R708" s="29"/>
      <c r="S708" s="29"/>
      <c r="T708" s="29"/>
      <c r="U708" s="29"/>
      <c r="V708" s="29"/>
      <c r="W708" s="29"/>
      <c r="X708" s="29"/>
      <c r="Y708" s="29"/>
      <c r="Z708" s="29"/>
      <c r="AA708" s="29"/>
      <c r="AB708" s="29"/>
      <c r="AC708" s="29"/>
      <c r="AD708" s="29" t="s">
        <v>41</v>
      </c>
      <c r="AE708" s="29"/>
      <c r="AF708" s="29"/>
      <c r="AG708" s="29"/>
      <c r="AH708" s="29"/>
      <c r="AI708" s="29"/>
      <c r="AJ708" s="29"/>
      <c r="AK708" s="29"/>
      <c r="AL708" s="29"/>
      <c r="AM708" s="29"/>
      <c r="AN708" s="29"/>
      <c r="AO708" s="29"/>
      <c r="AP708" s="29"/>
      <c r="AQ708" s="69"/>
      <c r="AR708" s="29"/>
      <c r="AS708" s="106" t="s">
        <v>1841</v>
      </c>
      <c r="AT708" s="8"/>
    </row>
    <row r="709" spans="1:95" s="1" customFormat="1" ht="24.75" thickTop="1" thickBot="1" x14ac:dyDescent="0.3">
      <c r="A709" s="162" t="s">
        <v>333</v>
      </c>
      <c r="B709" s="24"/>
      <c r="C709" s="25"/>
      <c r="D709" s="25"/>
      <c r="E709" s="25"/>
      <c r="F709" s="25"/>
      <c r="G709" s="25"/>
      <c r="H709" s="25"/>
      <c r="I709" s="25"/>
      <c r="J709" s="25" t="s">
        <v>41</v>
      </c>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t="s">
        <v>41</v>
      </c>
      <c r="AJ709" s="25"/>
      <c r="AK709" s="25"/>
      <c r="AL709" s="25" t="s">
        <v>41</v>
      </c>
      <c r="AM709" s="25"/>
      <c r="AN709" s="25"/>
      <c r="AO709" s="25"/>
      <c r="AP709" s="25"/>
      <c r="AQ709" s="25"/>
      <c r="AR709" s="25"/>
      <c r="AS709" s="74" t="s">
        <v>1840</v>
      </c>
      <c r="AT709" s="8"/>
    </row>
    <row r="710" spans="1:95" s="1" customFormat="1" ht="24.75" thickTop="1" thickBot="1" x14ac:dyDescent="0.3">
      <c r="A710" s="162" t="s">
        <v>654</v>
      </c>
      <c r="B710" s="23" t="e">
        <f>HYPERLINK(#REF!," XXXXXXXXXXXXXXXX ")</f>
        <v>#REF!</v>
      </c>
      <c r="C710" s="23" t="e">
        <f>HYPERLINK(#REF!," XXXXXXXXXXXXXXXX ")</f>
        <v>#REF!</v>
      </c>
      <c r="D710" s="23" t="e">
        <f>HYPERLINK(#REF!," XXXXXXXXXXXXXXXX ")</f>
        <v>#REF!</v>
      </c>
      <c r="E710" s="23" t="e">
        <f>HYPERLINK(#REF!," XXXXXXXXXXXXXXXX ")</f>
        <v>#REF!</v>
      </c>
      <c r="F710" s="23" t="e">
        <f>HYPERLINK(#REF!," XXXXXXXXXXXXXXXX ")</f>
        <v>#REF!</v>
      </c>
      <c r="G710" s="23" t="e">
        <f>HYPERLINK(#REF!," XXXXXXXXXXXXXXXX ")</f>
        <v>#REF!</v>
      </c>
      <c r="H710" s="23" t="e">
        <f>HYPERLINK(#REF!," XXXXXXXXXXXXXXXX ")</f>
        <v>#REF!</v>
      </c>
      <c r="I710" s="23" t="e">
        <f>HYPERLINK(#REF!," XXXXXXXXXXXXXXXX ")</f>
        <v>#REF!</v>
      </c>
      <c r="J710" s="23" t="e">
        <f>HYPERLINK(#REF!," XXXXXXXXXXXXXXXX ")</f>
        <v>#REF!</v>
      </c>
      <c r="K710" s="23" t="e">
        <f>HYPERLINK(#REF!," XXXXXXXXXXXXXXXX ")</f>
        <v>#REF!</v>
      </c>
      <c r="L710" s="23" t="e">
        <f>HYPERLINK(#REF!," XXXXXXXXXXXXXXXX ")</f>
        <v>#REF!</v>
      </c>
      <c r="M710" s="23" t="e">
        <f>HYPERLINK(#REF!," XXXXXXXXXXXXXXXX ")</f>
        <v>#REF!</v>
      </c>
      <c r="N710" s="23" t="e">
        <f>HYPERLINK(#REF!," XXXXXXXXXXXXXXXX ")</f>
        <v>#REF!</v>
      </c>
      <c r="O710" s="23" t="e">
        <f>HYPERLINK(#REF!," XXXXXXXXXXXXXXXX ")</f>
        <v>#REF!</v>
      </c>
      <c r="P710" s="23" t="e">
        <f>HYPERLINK(#REF!," XXXXXXXXXXXXXXXX ")</f>
        <v>#REF!</v>
      </c>
      <c r="Q710" s="23" t="e">
        <f>HYPERLINK(#REF!," XXXXXXXXXXXXXXXX ")</f>
        <v>#REF!</v>
      </c>
      <c r="R710" s="23" t="e">
        <f>HYPERLINK(#REF!," XXXXXXXXXXXXXXXX ")</f>
        <v>#REF!</v>
      </c>
      <c r="S710" s="23" t="e">
        <f>HYPERLINK(#REF!," XXXXXXXXXXXXXXXX ")</f>
        <v>#REF!</v>
      </c>
      <c r="T710" s="23" t="e">
        <f>HYPERLINK(#REF!," XXXXXXXXXXXXXXXX ")</f>
        <v>#REF!</v>
      </c>
      <c r="U710" s="23" t="e">
        <f>HYPERLINK(#REF!," XXXXXXXXXXXXXXXX ")</f>
        <v>#REF!</v>
      </c>
      <c r="V710" s="23" t="e">
        <f>HYPERLINK(#REF!," XXXXXXXXXXXXXXXX ")</f>
        <v>#REF!</v>
      </c>
      <c r="W710" s="23" t="e">
        <f>HYPERLINK(#REF!," XXXXXXXXXXXXXXXX ")</f>
        <v>#REF!</v>
      </c>
      <c r="X710" s="23" t="e">
        <f>HYPERLINK(#REF!," XXXXXXXXXXXXXXXX ")</f>
        <v>#REF!</v>
      </c>
      <c r="Y710" s="23" t="e">
        <f>HYPERLINK(#REF!," XXXXXXXXXXXXXXXX ")</f>
        <v>#REF!</v>
      </c>
      <c r="Z710" s="23" t="e">
        <f>HYPERLINK(#REF!," XXXXXXXXXXXXXXXX ")</f>
        <v>#REF!</v>
      </c>
      <c r="AA710" s="23" t="e">
        <f>HYPERLINK(#REF!," XXXXXXXXXXXXXXXX ")</f>
        <v>#REF!</v>
      </c>
      <c r="AB710" s="23" t="e">
        <f>HYPERLINK(#REF!," XXXXXXXXXXXXXXXX ")</f>
        <v>#REF!</v>
      </c>
      <c r="AC710" s="23" t="e">
        <f>HYPERLINK(#REF!," XXXXXXXXXXXXXXXX ")</f>
        <v>#REF!</v>
      </c>
      <c r="AD710" s="23" t="e">
        <f>HYPERLINK(#REF!," XXXXXXXXXXXXXXXX ")</f>
        <v>#REF!</v>
      </c>
      <c r="AE710" s="23" t="e">
        <f>HYPERLINK(#REF!," XXXXXXXXXXXXXXXX ")</f>
        <v>#REF!</v>
      </c>
      <c r="AF710" s="23" t="e">
        <f>HYPERLINK(#REF!," XXXXXXXXXXXXXXXX ")</f>
        <v>#REF!</v>
      </c>
      <c r="AG710" s="23" t="e">
        <f>HYPERLINK(#REF!," XXXXXXXXXXXXXXXX ")</f>
        <v>#REF!</v>
      </c>
      <c r="AH710" s="23" t="e">
        <f>HYPERLINK(#REF!," XXXXXXXXXXXXXXXX ")</f>
        <v>#REF!</v>
      </c>
      <c r="AI710" s="23" t="e">
        <f>HYPERLINK(#REF!," XXXXXXXXXXXXXXXX ")</f>
        <v>#REF!</v>
      </c>
      <c r="AJ710" s="23" t="e">
        <f>HYPERLINK(#REF!," XXXXXXXXXXXXXXXX ")</f>
        <v>#REF!</v>
      </c>
      <c r="AK710" s="23" t="e">
        <f>HYPERLINK(#REF!," XXXXXXXXXXXXXXXX ")</f>
        <v>#REF!</v>
      </c>
      <c r="AL710" s="23" t="e">
        <f>HYPERLINK(#REF!," XXXXXXXXXXXXXXXX ")</f>
        <v>#REF!</v>
      </c>
      <c r="AM710" s="23" t="e">
        <f>HYPERLINK(#REF!," XXXXXXXXXXXXXXXX ")</f>
        <v>#REF!</v>
      </c>
      <c r="AN710" s="23" t="e">
        <f>HYPERLINK(#REF!," XXXXXXXXXXXXXXXX ")</f>
        <v>#REF!</v>
      </c>
      <c r="AO710" s="23" t="e">
        <f>HYPERLINK(#REF!," XXXXXXXXXXXXXXXX ")</f>
        <v>#REF!</v>
      </c>
      <c r="AP710" s="23" t="e">
        <f>HYPERLINK(#REF!," XXXXXXXXXXXXXXXX ")</f>
        <v>#REF!</v>
      </c>
      <c r="AQ710" s="23" t="e">
        <f>HYPERLINK(#REF!," XXXXXXXXXXXXXXXX ")</f>
        <v>#REF!</v>
      </c>
      <c r="AR710" s="23" t="e">
        <f>HYPERLINK(#REF!," XXXXXXXXXXXXXXXX ")</f>
        <v>#REF!</v>
      </c>
      <c r="AS710" s="104" t="s">
        <v>1284</v>
      </c>
      <c r="AT710" s="233"/>
      <c r="AU710" s="234"/>
      <c r="AV710" s="234"/>
      <c r="AW710" s="234"/>
      <c r="AX710" s="234"/>
      <c r="AY710" s="234"/>
      <c r="AZ710" s="234"/>
      <c r="BA710" s="234"/>
      <c r="BB710" s="234"/>
      <c r="BC710" s="234"/>
      <c r="BD710" s="234"/>
      <c r="BE710" s="234"/>
      <c r="BF710" s="234"/>
      <c r="BG710" s="234"/>
      <c r="BH710" s="234"/>
      <c r="BI710" s="234"/>
      <c r="BJ710" s="234"/>
      <c r="BK710" s="234"/>
      <c r="BL710" s="234"/>
      <c r="BM710" s="234"/>
      <c r="BN710" s="234"/>
      <c r="BO710" s="234"/>
      <c r="BP710" s="234"/>
      <c r="BQ710" s="234"/>
      <c r="BR710" s="234"/>
      <c r="BS710" s="234"/>
      <c r="BT710" s="234"/>
      <c r="BU710" s="234"/>
      <c r="BV710" s="234"/>
      <c r="BW710" s="234"/>
      <c r="BX710" s="234"/>
      <c r="BY710" s="234"/>
      <c r="BZ710" s="234"/>
      <c r="CA710" s="234"/>
      <c r="CB710" s="234"/>
      <c r="CC710" s="234"/>
      <c r="CD710" s="234"/>
      <c r="CE710" s="234"/>
      <c r="CF710" s="234"/>
      <c r="CG710" s="234"/>
      <c r="CH710" s="234"/>
      <c r="CI710" s="234"/>
      <c r="CJ710" s="234"/>
      <c r="CK710" s="234"/>
      <c r="CL710" s="234"/>
      <c r="CM710" s="234"/>
      <c r="CN710" s="234"/>
      <c r="CO710" s="234"/>
      <c r="CP710" s="234"/>
      <c r="CQ710" s="234"/>
    </row>
    <row r="711" spans="1:95" s="1" customFormat="1" ht="24.75" thickTop="1" thickBot="1" x14ac:dyDescent="0.3">
      <c r="A711" s="162" t="s">
        <v>334</v>
      </c>
      <c r="B711" s="23" t="e">
        <f>HYPERLINK(#REF!," XXXXXXXXXXXXXXXX ")</f>
        <v>#REF!</v>
      </c>
      <c r="C711" s="23" t="e">
        <f>HYPERLINK(#REF!," XXXXXXXXXXXXXXXX ")</f>
        <v>#REF!</v>
      </c>
      <c r="D711" s="23" t="e">
        <f>HYPERLINK(#REF!," XXXXXXXXXXXXXXXX ")</f>
        <v>#REF!</v>
      </c>
      <c r="E711" s="23" t="e">
        <f>HYPERLINK(#REF!," XXXXXXXXXXXXXXXX ")</f>
        <v>#REF!</v>
      </c>
      <c r="F711" s="23" t="e">
        <f>HYPERLINK(#REF!," XXXXXXXXXXXXXXXX ")</f>
        <v>#REF!</v>
      </c>
      <c r="G711" s="23" t="e">
        <f>HYPERLINK(#REF!," XXXXXXXXXXXXXXXX ")</f>
        <v>#REF!</v>
      </c>
      <c r="H711" s="23" t="e">
        <f>HYPERLINK(#REF!," XXXXXXXXXXXXXXXX ")</f>
        <v>#REF!</v>
      </c>
      <c r="I711" s="23" t="e">
        <f>HYPERLINK(#REF!," XXXXXXXXXXXXXXXX ")</f>
        <v>#REF!</v>
      </c>
      <c r="J711" s="23" t="e">
        <f>HYPERLINK(#REF!," XXXXXXXXXXXXXXXX ")</f>
        <v>#REF!</v>
      </c>
      <c r="K711" s="23" t="e">
        <f>HYPERLINK(#REF!," XXXXXXXXXXXXXXXX ")</f>
        <v>#REF!</v>
      </c>
      <c r="L711" s="23" t="e">
        <f>HYPERLINK(#REF!," XXXXXXXXXXXXXXXX ")</f>
        <v>#REF!</v>
      </c>
      <c r="M711" s="23" t="e">
        <f>HYPERLINK(#REF!," XXXXXXXXXXXXXXXX ")</f>
        <v>#REF!</v>
      </c>
      <c r="N711" s="23" t="e">
        <f>HYPERLINK(#REF!," XXXXXXXXXXXXXXXX ")</f>
        <v>#REF!</v>
      </c>
      <c r="O711" s="23" t="e">
        <f>HYPERLINK(#REF!," XXXXXXXXXXXXXXXX ")</f>
        <v>#REF!</v>
      </c>
      <c r="P711" s="23" t="e">
        <f>HYPERLINK(#REF!," XXXXXXXXXXXXXXXX ")</f>
        <v>#REF!</v>
      </c>
      <c r="Q711" s="23" t="e">
        <f>HYPERLINK(#REF!," XXXXXXXXXXXXXXXX ")</f>
        <v>#REF!</v>
      </c>
      <c r="R711" s="23" t="e">
        <f>HYPERLINK(#REF!," XXXXXXXXXXXXXXXX ")</f>
        <v>#REF!</v>
      </c>
      <c r="S711" s="23" t="e">
        <f>HYPERLINK(#REF!," XXXXXXXXXXXXXXXX ")</f>
        <v>#REF!</v>
      </c>
      <c r="T711" s="23" t="e">
        <f>HYPERLINK(#REF!," XXXXXXXXXXXXXXXX ")</f>
        <v>#REF!</v>
      </c>
      <c r="U711" s="23" t="e">
        <f>HYPERLINK(#REF!," XXXXXXXXXXXXXXXX ")</f>
        <v>#REF!</v>
      </c>
      <c r="V711" s="23" t="e">
        <f>HYPERLINK(#REF!," XXXXXXXXXXXXXXXX ")</f>
        <v>#REF!</v>
      </c>
      <c r="W711" s="23" t="e">
        <f>HYPERLINK(#REF!," XXXXXXXXXXXXXXXX ")</f>
        <v>#REF!</v>
      </c>
      <c r="X711" s="23" t="e">
        <f>HYPERLINK(#REF!," XXXXXXXXXXXXXXXX ")</f>
        <v>#REF!</v>
      </c>
      <c r="Y711" s="23" t="e">
        <f>HYPERLINK(#REF!," XXXXXXXXXXXXXXXX ")</f>
        <v>#REF!</v>
      </c>
      <c r="Z711" s="23" t="e">
        <f>HYPERLINK(#REF!," XXXXXXXXXXXXXXXX ")</f>
        <v>#REF!</v>
      </c>
      <c r="AA711" s="23" t="e">
        <f>HYPERLINK(#REF!," XXXXXXXXXXXXXXXX ")</f>
        <v>#REF!</v>
      </c>
      <c r="AB711" s="23" t="e">
        <f>HYPERLINK(#REF!," XXXXXXXXXXXXXXXX ")</f>
        <v>#REF!</v>
      </c>
      <c r="AC711" s="23" t="e">
        <f>HYPERLINK(#REF!," XXXXXXXXXXXXXXXX ")</f>
        <v>#REF!</v>
      </c>
      <c r="AD711" s="23" t="e">
        <f>HYPERLINK(#REF!," XXXXXXXXXXXXXXXX ")</f>
        <v>#REF!</v>
      </c>
      <c r="AE711" s="23" t="e">
        <f>HYPERLINK(#REF!," XXXXXXXXXXXXXXXX ")</f>
        <v>#REF!</v>
      </c>
      <c r="AF711" s="23" t="e">
        <f>HYPERLINK(#REF!," XXXXXXXXXXXXXXXX ")</f>
        <v>#REF!</v>
      </c>
      <c r="AG711" s="23" t="e">
        <f>HYPERLINK(#REF!," XXXXXXXXXXXXXXXX ")</f>
        <v>#REF!</v>
      </c>
      <c r="AH711" s="23" t="e">
        <f>HYPERLINK(#REF!," XXXXXXXXXXXXXXXX ")</f>
        <v>#REF!</v>
      </c>
      <c r="AI711" s="23" t="e">
        <f>HYPERLINK(#REF!," XXXXXXXXXXXXXXXX ")</f>
        <v>#REF!</v>
      </c>
      <c r="AJ711" s="23" t="e">
        <f>HYPERLINK(#REF!," XXXXXXXXXXXXXXXX ")</f>
        <v>#REF!</v>
      </c>
      <c r="AK711" s="23" t="e">
        <f>HYPERLINK(#REF!," XXXXXXXXXXXXXXXX ")</f>
        <v>#REF!</v>
      </c>
      <c r="AL711" s="23" t="e">
        <f>HYPERLINK(#REF!," XXXXXXXXXXXXXXXX ")</f>
        <v>#REF!</v>
      </c>
      <c r="AM711" s="23" t="e">
        <f>HYPERLINK(#REF!," XXXXXXXXXXXXXXXX ")</f>
        <v>#REF!</v>
      </c>
      <c r="AN711" s="23" t="e">
        <f>HYPERLINK(#REF!," XXXXXXXXXXXXXXXX ")</f>
        <v>#REF!</v>
      </c>
      <c r="AO711" s="23" t="e">
        <f>HYPERLINK(#REF!," XXXXXXXXXXXXXXXX ")</f>
        <v>#REF!</v>
      </c>
      <c r="AP711" s="23" t="e">
        <f>HYPERLINK(#REF!," XXXXXXXXXXXXXXXX ")</f>
        <v>#REF!</v>
      </c>
      <c r="AQ711" s="23" t="e">
        <f>HYPERLINK(#REF!," XXXXXXXXXXXXXXXX ")</f>
        <v>#REF!</v>
      </c>
      <c r="AR711" s="23" t="e">
        <f>HYPERLINK(#REF!," XXXXXXXXXXXXXXXX ")</f>
        <v>#REF!</v>
      </c>
      <c r="AS711" s="104" t="s">
        <v>1285</v>
      </c>
      <c r="AT711" s="233"/>
      <c r="AU711" s="234"/>
      <c r="AV711" s="234"/>
      <c r="AW711" s="234"/>
      <c r="AX711" s="234"/>
      <c r="AY711" s="234"/>
      <c r="AZ711" s="234"/>
      <c r="BA711" s="234"/>
      <c r="BB711" s="234"/>
      <c r="BC711" s="234"/>
      <c r="BD711" s="234"/>
      <c r="BE711" s="234"/>
      <c r="BF711" s="234"/>
      <c r="BG711" s="234"/>
      <c r="BH711" s="234"/>
      <c r="BI711" s="234"/>
      <c r="BJ711" s="234"/>
      <c r="BK711" s="234"/>
      <c r="BL711" s="234"/>
      <c r="BM711" s="234"/>
      <c r="BN711" s="234"/>
      <c r="BO711" s="234"/>
      <c r="BP711" s="234"/>
      <c r="BQ711" s="234"/>
      <c r="BR711" s="234"/>
      <c r="BS711" s="234"/>
      <c r="BT711" s="234"/>
      <c r="BU711" s="234"/>
      <c r="BV711" s="234"/>
      <c r="BW711" s="234"/>
      <c r="BX711" s="234"/>
      <c r="BY711" s="234"/>
      <c r="BZ711" s="234"/>
      <c r="CA711" s="234"/>
      <c r="CB711" s="234"/>
      <c r="CC711" s="234"/>
      <c r="CD711" s="234"/>
      <c r="CE711" s="234"/>
      <c r="CF711" s="234"/>
      <c r="CG711" s="234"/>
      <c r="CH711" s="234"/>
      <c r="CI711" s="234"/>
      <c r="CJ711" s="234"/>
      <c r="CK711" s="234"/>
      <c r="CL711" s="234"/>
      <c r="CM711" s="234"/>
      <c r="CN711" s="234"/>
      <c r="CO711" s="234"/>
      <c r="CP711" s="234"/>
      <c r="CQ711" s="234"/>
    </row>
    <row r="712" spans="1:95" s="1" customFormat="1" ht="24.75" thickTop="1" thickBot="1" x14ac:dyDescent="0.3">
      <c r="A712" s="162" t="s">
        <v>655</v>
      </c>
      <c r="B712" s="23" t="e">
        <f>HYPERLINK(#REF!," XXXXXXXXXXXXXXXX ")</f>
        <v>#REF!</v>
      </c>
      <c r="C712" s="23" t="e">
        <f>HYPERLINK(#REF!," XXXXXXXXXXXXXXXX ")</f>
        <v>#REF!</v>
      </c>
      <c r="D712" s="23" t="e">
        <f>HYPERLINK(#REF!," XXXXXXXXXXXXXXXX ")</f>
        <v>#REF!</v>
      </c>
      <c r="E712" s="23" t="e">
        <f>HYPERLINK(#REF!," XXXXXXXXXXXXXXXX ")</f>
        <v>#REF!</v>
      </c>
      <c r="F712" s="23" t="e">
        <f>HYPERLINK(#REF!," XXXXXXXXXXXXXXXX ")</f>
        <v>#REF!</v>
      </c>
      <c r="G712" s="23" t="e">
        <f>HYPERLINK(#REF!," XXXXXXXXXXXXXXXX ")</f>
        <v>#REF!</v>
      </c>
      <c r="H712" s="23" t="e">
        <f>HYPERLINK(#REF!," XXXXXXXXXXXXXXXX ")</f>
        <v>#REF!</v>
      </c>
      <c r="I712" s="23" t="e">
        <f>HYPERLINK(#REF!," XXXXXXXXXXXXXXXX ")</f>
        <v>#REF!</v>
      </c>
      <c r="J712" s="23" t="e">
        <f>HYPERLINK(#REF!," XXXXXXXXXXXXXXXX ")</f>
        <v>#REF!</v>
      </c>
      <c r="K712" s="23" t="e">
        <f>HYPERLINK(#REF!," XXXXXXXXXXXXXXXX ")</f>
        <v>#REF!</v>
      </c>
      <c r="L712" s="23" t="e">
        <f>HYPERLINK(#REF!," XXXXXXXXXXXXXXXX ")</f>
        <v>#REF!</v>
      </c>
      <c r="M712" s="23" t="e">
        <f>HYPERLINK(#REF!," XXXXXXXXXXXXXXXX ")</f>
        <v>#REF!</v>
      </c>
      <c r="N712" s="23" t="e">
        <f>HYPERLINK(#REF!," XXXXXXXXXXXXXXXX ")</f>
        <v>#REF!</v>
      </c>
      <c r="O712" s="23" t="e">
        <f>HYPERLINK(#REF!," XXXXXXXXXXXXXXXX ")</f>
        <v>#REF!</v>
      </c>
      <c r="P712" s="23" t="e">
        <f>HYPERLINK(#REF!," XXXXXXXXXXXXXXXX ")</f>
        <v>#REF!</v>
      </c>
      <c r="Q712" s="23" t="e">
        <f>HYPERLINK(#REF!," XXXXXXXXXXXXXXXX ")</f>
        <v>#REF!</v>
      </c>
      <c r="R712" s="23" t="e">
        <f>HYPERLINK(#REF!," XXXXXXXXXXXXXXXX ")</f>
        <v>#REF!</v>
      </c>
      <c r="S712" s="23" t="e">
        <f>HYPERLINK(#REF!," XXXXXXXXXXXXXXXX ")</f>
        <v>#REF!</v>
      </c>
      <c r="T712" s="23" t="e">
        <f>HYPERLINK(#REF!," XXXXXXXXXXXXXXXX ")</f>
        <v>#REF!</v>
      </c>
      <c r="U712" s="23" t="e">
        <f>HYPERLINK(#REF!," XXXXXXXXXXXXXXXX ")</f>
        <v>#REF!</v>
      </c>
      <c r="V712" s="23" t="e">
        <f>HYPERLINK(#REF!," XXXXXXXXXXXXXXXX ")</f>
        <v>#REF!</v>
      </c>
      <c r="W712" s="23" t="e">
        <f>HYPERLINK(#REF!," XXXXXXXXXXXXXXXX ")</f>
        <v>#REF!</v>
      </c>
      <c r="X712" s="23" t="e">
        <f>HYPERLINK(#REF!," XXXXXXXXXXXXXXXX ")</f>
        <v>#REF!</v>
      </c>
      <c r="Y712" s="23" t="e">
        <f>HYPERLINK(#REF!," XXXXXXXXXXXXXXXX ")</f>
        <v>#REF!</v>
      </c>
      <c r="Z712" s="23" t="e">
        <f>HYPERLINK(#REF!," XXXXXXXXXXXXXXXX ")</f>
        <v>#REF!</v>
      </c>
      <c r="AA712" s="23" t="e">
        <f>HYPERLINK(#REF!," XXXXXXXXXXXXXXXX ")</f>
        <v>#REF!</v>
      </c>
      <c r="AB712" s="23" t="e">
        <f>HYPERLINK(#REF!," XXXXXXXXXXXXXXXX ")</f>
        <v>#REF!</v>
      </c>
      <c r="AC712" s="23" t="e">
        <f>HYPERLINK(#REF!," XXXXXXXXXXXXXXXX ")</f>
        <v>#REF!</v>
      </c>
      <c r="AD712" s="23" t="e">
        <f>HYPERLINK(#REF!," XXXXXXXXXXXXXXXX ")</f>
        <v>#REF!</v>
      </c>
      <c r="AE712" s="23" t="e">
        <f>HYPERLINK(#REF!," XXXXXXXXXXXXXXXX ")</f>
        <v>#REF!</v>
      </c>
      <c r="AF712" s="23" t="e">
        <f>HYPERLINK(#REF!," XXXXXXXXXXXXXXXX ")</f>
        <v>#REF!</v>
      </c>
      <c r="AG712" s="23" t="e">
        <f>HYPERLINK(#REF!," XXXXXXXXXXXXXXXX ")</f>
        <v>#REF!</v>
      </c>
      <c r="AH712" s="23" t="e">
        <f>HYPERLINK(#REF!," XXXXXXXXXXXXXXXX ")</f>
        <v>#REF!</v>
      </c>
      <c r="AI712" s="23" t="e">
        <f>HYPERLINK(#REF!," XXXXXXXXXXXXXXXX ")</f>
        <v>#REF!</v>
      </c>
      <c r="AJ712" s="23" t="e">
        <f>HYPERLINK(#REF!," XXXXXXXXXXXXXXXX ")</f>
        <v>#REF!</v>
      </c>
      <c r="AK712" s="23" t="e">
        <f>HYPERLINK(#REF!," XXXXXXXXXXXXXXXX ")</f>
        <v>#REF!</v>
      </c>
      <c r="AL712" s="23" t="e">
        <f>HYPERLINK(#REF!," XXXXXXXXXXXXXXXX ")</f>
        <v>#REF!</v>
      </c>
      <c r="AM712" s="23" t="e">
        <f>HYPERLINK(#REF!," XXXXXXXXXXXXXXXX ")</f>
        <v>#REF!</v>
      </c>
      <c r="AN712" s="23" t="e">
        <f>HYPERLINK(#REF!," XXXXXXXXXXXXXXXX ")</f>
        <v>#REF!</v>
      </c>
      <c r="AO712" s="23" t="e">
        <f>HYPERLINK(#REF!," XXXXXXXXXXXXXXXX ")</f>
        <v>#REF!</v>
      </c>
      <c r="AP712" s="23" t="e">
        <f>HYPERLINK(#REF!," XXXXXXXXXXXXXXXX ")</f>
        <v>#REF!</v>
      </c>
      <c r="AQ712" s="23" t="e">
        <f>HYPERLINK(#REF!," XXXXXXXXXXXXXXXX ")</f>
        <v>#REF!</v>
      </c>
      <c r="AR712" s="23" t="e">
        <f>HYPERLINK(#REF!," XXXXXXXXXXXXXXXX ")</f>
        <v>#REF!</v>
      </c>
      <c r="AS712" s="104" t="s">
        <v>1286</v>
      </c>
      <c r="AT712" s="233"/>
      <c r="AU712" s="234"/>
      <c r="AV712" s="234"/>
      <c r="AW712" s="234"/>
      <c r="AX712" s="234"/>
      <c r="AY712" s="234"/>
      <c r="AZ712" s="234"/>
      <c r="BA712" s="234"/>
      <c r="BB712" s="234"/>
      <c r="BC712" s="234"/>
      <c r="BD712" s="234"/>
      <c r="BE712" s="234"/>
      <c r="BF712" s="234"/>
      <c r="BG712" s="234"/>
      <c r="BH712" s="234"/>
      <c r="BI712" s="234"/>
      <c r="BJ712" s="234"/>
      <c r="BK712" s="234"/>
      <c r="BL712" s="234"/>
      <c r="BM712" s="234"/>
      <c r="BN712" s="234"/>
      <c r="BO712" s="234"/>
      <c r="BP712" s="234"/>
      <c r="BQ712" s="234"/>
      <c r="BR712" s="234"/>
      <c r="BS712" s="234"/>
      <c r="BT712" s="234"/>
      <c r="BU712" s="234"/>
      <c r="BV712" s="234"/>
      <c r="BW712" s="234"/>
      <c r="BX712" s="234"/>
      <c r="BY712" s="234"/>
      <c r="BZ712" s="234"/>
      <c r="CA712" s="234"/>
      <c r="CB712" s="234"/>
      <c r="CC712" s="234"/>
      <c r="CD712" s="234"/>
      <c r="CE712" s="234"/>
      <c r="CF712" s="234"/>
      <c r="CG712" s="234"/>
      <c r="CH712" s="234"/>
      <c r="CI712" s="234"/>
      <c r="CJ712" s="234"/>
      <c r="CK712" s="234"/>
      <c r="CL712" s="234"/>
      <c r="CM712" s="234"/>
      <c r="CN712" s="234"/>
      <c r="CO712" s="234"/>
      <c r="CP712" s="234"/>
      <c r="CQ712" s="234"/>
    </row>
    <row r="713" spans="1:95" s="1" customFormat="1" ht="24.75" thickTop="1" thickBot="1" x14ac:dyDescent="0.3">
      <c r="A713" s="162" t="s">
        <v>656</v>
      </c>
      <c r="B713" s="20"/>
      <c r="C713" s="21" t="s">
        <v>41</v>
      </c>
      <c r="D713" s="21" t="s">
        <v>41</v>
      </c>
      <c r="E713" s="20"/>
      <c r="F713" s="20"/>
      <c r="G713" s="20"/>
      <c r="H713" s="20"/>
      <c r="I713" s="20"/>
      <c r="J713" s="20"/>
      <c r="K713" s="20"/>
      <c r="L713" s="20"/>
      <c r="M713" s="20"/>
      <c r="N713" s="20"/>
      <c r="O713" s="20"/>
      <c r="P713" s="20"/>
      <c r="Q713" s="20"/>
      <c r="R713" s="20"/>
      <c r="S713" s="20"/>
      <c r="T713" s="20"/>
      <c r="U713" s="20"/>
      <c r="V713" s="20"/>
      <c r="W713" s="20"/>
      <c r="X713" s="21" t="s">
        <v>41</v>
      </c>
      <c r="Y713" s="20"/>
      <c r="Z713" s="20"/>
      <c r="AA713" s="20"/>
      <c r="AB713" s="20"/>
      <c r="AC713" s="20"/>
      <c r="AD713" s="20"/>
      <c r="AE713" s="20"/>
      <c r="AF713" s="21" t="s">
        <v>41</v>
      </c>
      <c r="AG713" s="20"/>
      <c r="AH713" s="20"/>
      <c r="AI713" s="21" t="s">
        <v>41</v>
      </c>
      <c r="AJ713" s="20"/>
      <c r="AK713" s="20"/>
      <c r="AL713" s="21" t="s">
        <v>41</v>
      </c>
      <c r="AM713" s="40"/>
      <c r="AN713" s="40"/>
      <c r="AO713" s="40"/>
      <c r="AP713" s="20"/>
      <c r="AQ713" s="40"/>
      <c r="AR713" s="40"/>
      <c r="AS713" s="111" t="s">
        <v>1287</v>
      </c>
      <c r="AT713" s="233"/>
      <c r="AU713" s="234"/>
      <c r="AV713" s="234"/>
      <c r="AW713" s="234"/>
      <c r="AX713" s="234"/>
      <c r="AY713" s="234"/>
      <c r="AZ713" s="234"/>
      <c r="BA713" s="234"/>
      <c r="BB713" s="234"/>
      <c r="BC713" s="234"/>
      <c r="BD713" s="234"/>
      <c r="BE713" s="234"/>
      <c r="BF713" s="234"/>
      <c r="BG713" s="234"/>
      <c r="BH713" s="234"/>
      <c r="BI713" s="234"/>
      <c r="BJ713" s="234"/>
      <c r="BK713" s="234"/>
      <c r="BL713" s="234"/>
      <c r="BM713" s="234"/>
      <c r="BN713" s="234"/>
      <c r="BO713" s="234"/>
      <c r="BP713" s="234"/>
      <c r="BQ713" s="234"/>
      <c r="BR713" s="234"/>
      <c r="BS713" s="234"/>
      <c r="BT713" s="234"/>
      <c r="BU713" s="234"/>
      <c r="BV713" s="234"/>
      <c r="BW713" s="234"/>
      <c r="BX713" s="234"/>
      <c r="BY713" s="234"/>
      <c r="BZ713" s="234"/>
      <c r="CA713" s="234"/>
      <c r="CB713" s="234"/>
      <c r="CC713" s="234"/>
      <c r="CD713" s="234"/>
      <c r="CE713" s="234"/>
      <c r="CF713" s="234"/>
      <c r="CG713" s="234"/>
      <c r="CH713" s="234"/>
      <c r="CI713" s="234"/>
      <c r="CJ713" s="234"/>
      <c r="CK713" s="234"/>
      <c r="CL713" s="234"/>
      <c r="CM713" s="234"/>
      <c r="CN713" s="234"/>
      <c r="CO713" s="234"/>
      <c r="CP713" s="234"/>
      <c r="CQ713" s="234"/>
    </row>
    <row r="714" spans="1:95" s="1" customFormat="1" ht="33" thickTop="1" thickBot="1" x14ac:dyDescent="0.3">
      <c r="A714" s="163" t="s">
        <v>972</v>
      </c>
      <c r="B714" s="23" t="e">
        <f>HYPERLINK(#REF!," XXXXXXXXXXXXXXXX ")</f>
        <v>#REF!</v>
      </c>
      <c r="C714" s="23" t="e">
        <f>HYPERLINK(#REF!," XXXXXXXXXXXXXXXX ")</f>
        <v>#REF!</v>
      </c>
      <c r="D714" s="23" t="e">
        <f>HYPERLINK(#REF!," XXXXXXXXXXXXXXXX ")</f>
        <v>#REF!</v>
      </c>
      <c r="E714" s="23" t="e">
        <f>HYPERLINK(#REF!," XXXXXXXXXXXXXXXX ")</f>
        <v>#REF!</v>
      </c>
      <c r="F714" s="23" t="e">
        <f>HYPERLINK(#REF!," XXXXXXXXXXXXXXXX ")</f>
        <v>#REF!</v>
      </c>
      <c r="G714" s="23" t="e">
        <f>HYPERLINK(#REF!," XXXXXXXXXXXXXXXX ")</f>
        <v>#REF!</v>
      </c>
      <c r="H714" s="23" t="e">
        <f>HYPERLINK(#REF!," XXXXXXXXXXXXXXXX ")</f>
        <v>#REF!</v>
      </c>
      <c r="I714" s="23" t="e">
        <f>HYPERLINK(#REF!," XXXXXXXXXXXXXXXX ")</f>
        <v>#REF!</v>
      </c>
      <c r="J714" s="23" t="e">
        <f>HYPERLINK(#REF!," XXXXXXXXXXXXXXXX ")</f>
        <v>#REF!</v>
      </c>
      <c r="K714" s="23" t="e">
        <f>HYPERLINK(#REF!," XXXXXXXXXXXXXXXX ")</f>
        <v>#REF!</v>
      </c>
      <c r="L714" s="23" t="e">
        <f>HYPERLINK(#REF!," XXXXXXXXXXXXXXXX ")</f>
        <v>#REF!</v>
      </c>
      <c r="M714" s="23" t="e">
        <f>HYPERLINK(#REF!," XXXXXXXXXXXXXXXX ")</f>
        <v>#REF!</v>
      </c>
      <c r="N714" s="23" t="e">
        <f>HYPERLINK(#REF!," XXXXXXXXXXXXXXXX ")</f>
        <v>#REF!</v>
      </c>
      <c r="O714" s="23" t="e">
        <f>HYPERLINK(#REF!," XXXXXXXXXXXXXXXX ")</f>
        <v>#REF!</v>
      </c>
      <c r="P714" s="23" t="e">
        <f>HYPERLINK(#REF!," XXXXXXXXXXXXXXXX ")</f>
        <v>#REF!</v>
      </c>
      <c r="Q714" s="23" t="e">
        <f>HYPERLINK(#REF!," XXXXXXXXXXXXXXXX ")</f>
        <v>#REF!</v>
      </c>
      <c r="R714" s="23" t="e">
        <f>HYPERLINK(#REF!," XXXXXXXXXXXXXXXX ")</f>
        <v>#REF!</v>
      </c>
      <c r="S714" s="23" t="e">
        <f>HYPERLINK(#REF!," XXXXXXXXXXXXXXXX ")</f>
        <v>#REF!</v>
      </c>
      <c r="T714" s="23" t="e">
        <f>HYPERLINK(#REF!," XXXXXXXXXXXXXXXX ")</f>
        <v>#REF!</v>
      </c>
      <c r="U714" s="23" t="e">
        <f>HYPERLINK(#REF!," XXXXXXXXXXXXXXXX ")</f>
        <v>#REF!</v>
      </c>
      <c r="V714" s="23" t="e">
        <f>HYPERLINK(#REF!," XXXXXXXXXXXXXXXX ")</f>
        <v>#REF!</v>
      </c>
      <c r="W714" s="23" t="e">
        <f>HYPERLINK(#REF!," XXXXXXXXXXXXXXXX ")</f>
        <v>#REF!</v>
      </c>
      <c r="X714" s="23" t="e">
        <f>HYPERLINK(#REF!," XXXXXXXXXXXXXXXX ")</f>
        <v>#REF!</v>
      </c>
      <c r="Y714" s="23" t="e">
        <f>HYPERLINK(#REF!," XXXXXXXXXXXXXXXX ")</f>
        <v>#REF!</v>
      </c>
      <c r="Z714" s="23" t="e">
        <f>HYPERLINK(#REF!," XXXXXXXXXXXXXXXX ")</f>
        <v>#REF!</v>
      </c>
      <c r="AA714" s="23" t="e">
        <f>HYPERLINK(#REF!," XXXXXXXXXXXXXXXX ")</f>
        <v>#REF!</v>
      </c>
      <c r="AB714" s="23" t="e">
        <f>HYPERLINK(#REF!," XXXXXXXXXXXXXXXX ")</f>
        <v>#REF!</v>
      </c>
      <c r="AC714" s="23" t="e">
        <f>HYPERLINK(#REF!," XXXXXXXXXXXXXXXX ")</f>
        <v>#REF!</v>
      </c>
      <c r="AD714" s="23" t="e">
        <f>HYPERLINK(#REF!," XXXXXXXXXXXXXXXX ")</f>
        <v>#REF!</v>
      </c>
      <c r="AE714" s="23" t="e">
        <f>HYPERLINK(#REF!," XXXXXXXXXXXXXXXX ")</f>
        <v>#REF!</v>
      </c>
      <c r="AF714" s="23" t="e">
        <f>HYPERLINK(#REF!," XXXXXXXXXXXXXXXX ")</f>
        <v>#REF!</v>
      </c>
      <c r="AG714" s="23" t="e">
        <f>HYPERLINK(#REF!," XXXXXXXXXXXXXXXX ")</f>
        <v>#REF!</v>
      </c>
      <c r="AH714" s="23" t="e">
        <f>HYPERLINK(#REF!," XXXXXXXXXXXXXXXX ")</f>
        <v>#REF!</v>
      </c>
      <c r="AI714" s="23" t="e">
        <f>HYPERLINK(#REF!," XXXXXXXXXXXXXXXX ")</f>
        <v>#REF!</v>
      </c>
      <c r="AJ714" s="23" t="e">
        <f>HYPERLINK(#REF!," XXXXXXXXXXXXXXXX ")</f>
        <v>#REF!</v>
      </c>
      <c r="AK714" s="23" t="e">
        <f>HYPERLINK(#REF!," XXXXXXXXXXXXXXXX ")</f>
        <v>#REF!</v>
      </c>
      <c r="AL714" s="23" t="e">
        <f>HYPERLINK(#REF!," XXXXXXXXXXXXXXXX ")</f>
        <v>#REF!</v>
      </c>
      <c r="AM714" s="23" t="e">
        <f>HYPERLINK(#REF!," XXXXXXXXXXXXXXXX ")</f>
        <v>#REF!</v>
      </c>
      <c r="AN714" s="23" t="e">
        <f>HYPERLINK(#REF!," XXXXXXXXXXXXXXXX ")</f>
        <v>#REF!</v>
      </c>
      <c r="AO714" s="23" t="e">
        <f>HYPERLINK(#REF!," XXXXXXXXXXXXXXXX ")</f>
        <v>#REF!</v>
      </c>
      <c r="AP714" s="23" t="e">
        <f>HYPERLINK(#REF!," XXXXXXXXXXXXXXXX ")</f>
        <v>#REF!</v>
      </c>
      <c r="AQ714" s="23" t="e">
        <f>HYPERLINK(#REF!," XXXXXXXXXXXXXXXX ")</f>
        <v>#REF!</v>
      </c>
      <c r="AR714" s="23" t="e">
        <f>HYPERLINK(#REF!," XXXXXXXXXXXXXXXX ")</f>
        <v>#REF!</v>
      </c>
      <c r="AS714" s="104" t="s">
        <v>1839</v>
      </c>
      <c r="AT714" s="233"/>
      <c r="AU714" s="234"/>
      <c r="AV714" s="234"/>
      <c r="AW714" s="234"/>
      <c r="AX714" s="234"/>
      <c r="AY714" s="234"/>
      <c r="AZ714" s="234"/>
      <c r="BA714" s="234"/>
      <c r="BB714" s="234"/>
      <c r="BC714" s="234"/>
      <c r="BD714" s="234"/>
      <c r="BE714" s="234"/>
      <c r="BF714" s="234"/>
      <c r="BG714" s="234"/>
      <c r="BH714" s="234"/>
      <c r="BI714" s="234"/>
      <c r="BJ714" s="234"/>
      <c r="BK714" s="234"/>
      <c r="BL714" s="234"/>
      <c r="BM714" s="234"/>
      <c r="BN714" s="234"/>
      <c r="BO714" s="234"/>
      <c r="BP714" s="234"/>
      <c r="BQ714" s="234"/>
      <c r="BR714" s="234"/>
      <c r="BS714" s="234"/>
      <c r="BT714" s="234"/>
      <c r="BU714" s="234"/>
      <c r="BV714" s="234"/>
      <c r="BW714" s="234"/>
      <c r="BX714" s="234"/>
      <c r="BY714" s="234"/>
      <c r="BZ714" s="234"/>
      <c r="CA714" s="234"/>
      <c r="CB714" s="234"/>
      <c r="CC714" s="234"/>
      <c r="CD714" s="234"/>
      <c r="CE714" s="234"/>
      <c r="CF714" s="234"/>
      <c r="CG714" s="234"/>
      <c r="CH714" s="234"/>
      <c r="CI714" s="234"/>
      <c r="CJ714" s="234"/>
      <c r="CK714" s="234"/>
      <c r="CL714" s="234"/>
      <c r="CM714" s="234"/>
      <c r="CN714" s="234"/>
      <c r="CO714" s="234"/>
      <c r="CP714" s="234"/>
      <c r="CQ714" s="234"/>
    </row>
    <row r="715" spans="1:95" s="1" customFormat="1" ht="24.75" thickTop="1" thickBot="1" x14ac:dyDescent="0.3">
      <c r="A715" s="162" t="s">
        <v>657</v>
      </c>
      <c r="B715" s="23" t="e">
        <f>HYPERLINK(#REF!," XXXXXXXXXXXXXXXX ")</f>
        <v>#REF!</v>
      </c>
      <c r="C715" s="23" t="e">
        <f>HYPERLINK(#REF!," XXXXXXXXXXXXXXXX ")</f>
        <v>#REF!</v>
      </c>
      <c r="D715" s="23" t="e">
        <f>HYPERLINK(#REF!," XXXXXXXXXXXXXXXX ")</f>
        <v>#REF!</v>
      </c>
      <c r="E715" s="23" t="e">
        <f>HYPERLINK(#REF!," XXXXXXXXXXXXXXXX ")</f>
        <v>#REF!</v>
      </c>
      <c r="F715" s="23" t="e">
        <f>HYPERLINK(#REF!," XXXXXXXXXXXXXXXX ")</f>
        <v>#REF!</v>
      </c>
      <c r="G715" s="23" t="e">
        <f>HYPERLINK(#REF!," XXXXXXXXXXXXXXXX ")</f>
        <v>#REF!</v>
      </c>
      <c r="H715" s="23" t="e">
        <f>HYPERLINK(#REF!," XXXXXXXXXXXXXXXX ")</f>
        <v>#REF!</v>
      </c>
      <c r="I715" s="23" t="e">
        <f>HYPERLINK(#REF!," XXXXXXXXXXXXXXXX ")</f>
        <v>#REF!</v>
      </c>
      <c r="J715" s="23" t="e">
        <f>HYPERLINK(#REF!," XXXXXXXXXXXXXXXX ")</f>
        <v>#REF!</v>
      </c>
      <c r="K715" s="23" t="e">
        <f>HYPERLINK(#REF!," XXXXXXXXXXXXXXXX ")</f>
        <v>#REF!</v>
      </c>
      <c r="L715" s="23" t="e">
        <f>HYPERLINK(#REF!," XXXXXXXXXXXXXXXX ")</f>
        <v>#REF!</v>
      </c>
      <c r="M715" s="23" t="e">
        <f>HYPERLINK(#REF!," XXXXXXXXXXXXXXXX ")</f>
        <v>#REF!</v>
      </c>
      <c r="N715" s="23" t="e">
        <f>HYPERLINK(#REF!," XXXXXXXXXXXXXXXX ")</f>
        <v>#REF!</v>
      </c>
      <c r="O715" s="23" t="e">
        <f>HYPERLINK(#REF!," XXXXXXXXXXXXXXXX ")</f>
        <v>#REF!</v>
      </c>
      <c r="P715" s="23" t="e">
        <f>HYPERLINK(#REF!," XXXXXXXXXXXXXXXX ")</f>
        <v>#REF!</v>
      </c>
      <c r="Q715" s="23" t="e">
        <f>HYPERLINK(#REF!," XXXXXXXXXXXXXXXX ")</f>
        <v>#REF!</v>
      </c>
      <c r="R715" s="23" t="e">
        <f>HYPERLINK(#REF!," XXXXXXXXXXXXXXXX ")</f>
        <v>#REF!</v>
      </c>
      <c r="S715" s="23" t="e">
        <f>HYPERLINK(#REF!," XXXXXXXXXXXXXXXX ")</f>
        <v>#REF!</v>
      </c>
      <c r="T715" s="23" t="e">
        <f>HYPERLINK(#REF!," XXXXXXXXXXXXXXXX ")</f>
        <v>#REF!</v>
      </c>
      <c r="U715" s="23" t="e">
        <f>HYPERLINK(#REF!," XXXXXXXXXXXXXXXX ")</f>
        <v>#REF!</v>
      </c>
      <c r="V715" s="23" t="e">
        <f>HYPERLINK(#REF!," XXXXXXXXXXXXXXXX ")</f>
        <v>#REF!</v>
      </c>
      <c r="W715" s="23" t="e">
        <f>HYPERLINK(#REF!," XXXXXXXXXXXXXXXX ")</f>
        <v>#REF!</v>
      </c>
      <c r="X715" s="23" t="e">
        <f>HYPERLINK(#REF!," XXXXXXXXXXXXXXXX ")</f>
        <v>#REF!</v>
      </c>
      <c r="Y715" s="23" t="e">
        <f>HYPERLINK(#REF!," XXXXXXXXXXXXXXXX ")</f>
        <v>#REF!</v>
      </c>
      <c r="Z715" s="23" t="e">
        <f>HYPERLINK(#REF!," XXXXXXXXXXXXXXXX ")</f>
        <v>#REF!</v>
      </c>
      <c r="AA715" s="23" t="e">
        <f>HYPERLINK(#REF!," XXXXXXXXXXXXXXXX ")</f>
        <v>#REF!</v>
      </c>
      <c r="AB715" s="23" t="e">
        <f>HYPERLINK(#REF!," XXXXXXXXXXXXXXXX ")</f>
        <v>#REF!</v>
      </c>
      <c r="AC715" s="23" t="e">
        <f>HYPERLINK(#REF!," XXXXXXXXXXXXXXXX ")</f>
        <v>#REF!</v>
      </c>
      <c r="AD715" s="23" t="e">
        <f>HYPERLINK(#REF!," XXXXXXXXXXXXXXXX ")</f>
        <v>#REF!</v>
      </c>
      <c r="AE715" s="23" t="e">
        <f>HYPERLINK(#REF!," XXXXXXXXXXXXXXXX ")</f>
        <v>#REF!</v>
      </c>
      <c r="AF715" s="23" t="e">
        <f>HYPERLINK(#REF!," XXXXXXXXXXXXXXXX ")</f>
        <v>#REF!</v>
      </c>
      <c r="AG715" s="23" t="e">
        <f>HYPERLINK(#REF!," XXXXXXXXXXXXXXXX ")</f>
        <v>#REF!</v>
      </c>
      <c r="AH715" s="23" t="e">
        <f>HYPERLINK(#REF!," XXXXXXXXXXXXXXXX ")</f>
        <v>#REF!</v>
      </c>
      <c r="AI715" s="23" t="e">
        <f>HYPERLINK(#REF!," XXXXXXXXXXXXXXXX ")</f>
        <v>#REF!</v>
      </c>
      <c r="AJ715" s="23" t="e">
        <f>HYPERLINK(#REF!," XXXXXXXXXXXXXXXX ")</f>
        <v>#REF!</v>
      </c>
      <c r="AK715" s="23" t="e">
        <f>HYPERLINK(#REF!," XXXXXXXXXXXXXXXX ")</f>
        <v>#REF!</v>
      </c>
      <c r="AL715" s="23" t="e">
        <f>HYPERLINK(#REF!," XXXXXXXXXXXXXXXX ")</f>
        <v>#REF!</v>
      </c>
      <c r="AM715" s="23" t="e">
        <f>HYPERLINK(#REF!," XXXXXXXXXXXXXXXX ")</f>
        <v>#REF!</v>
      </c>
      <c r="AN715" s="23" t="e">
        <f>HYPERLINK(#REF!," XXXXXXXXXXXXXXXX ")</f>
        <v>#REF!</v>
      </c>
      <c r="AO715" s="23" t="e">
        <f>HYPERLINK(#REF!," XXXXXXXXXXXXXXXX ")</f>
        <v>#REF!</v>
      </c>
      <c r="AP715" s="23" t="e">
        <f>HYPERLINK(#REF!," XXXXXXXXXXXXXXXX ")</f>
        <v>#REF!</v>
      </c>
      <c r="AQ715" s="23" t="e">
        <f>HYPERLINK(#REF!," XXXXXXXXXXXXXXXX ")</f>
        <v>#REF!</v>
      </c>
      <c r="AR715" s="23" t="e">
        <f>HYPERLINK(#REF!," XXXXXXXXXXXXXXXX ")</f>
        <v>#REF!</v>
      </c>
      <c r="AS715" s="104" t="s">
        <v>1838</v>
      </c>
      <c r="AT715" s="233"/>
      <c r="AU715" s="234"/>
      <c r="AV715" s="234"/>
      <c r="AW715" s="234"/>
      <c r="AX715" s="234"/>
      <c r="AY715" s="234"/>
      <c r="AZ715" s="234"/>
      <c r="BA715" s="234"/>
      <c r="BB715" s="234"/>
      <c r="BC715" s="234"/>
      <c r="BD715" s="234"/>
      <c r="BE715" s="234"/>
      <c r="BF715" s="234"/>
      <c r="BG715" s="234"/>
      <c r="BH715" s="234"/>
      <c r="BI715" s="234"/>
      <c r="BJ715" s="234"/>
      <c r="BK715" s="234"/>
      <c r="BL715" s="234"/>
      <c r="BM715" s="234"/>
      <c r="BN715" s="234"/>
      <c r="BO715" s="234"/>
      <c r="BP715" s="234"/>
      <c r="BQ715" s="234"/>
      <c r="BR715" s="234"/>
      <c r="BS715" s="234"/>
      <c r="BT715" s="234"/>
      <c r="BU715" s="234"/>
      <c r="BV715" s="234"/>
      <c r="BW715" s="234"/>
      <c r="BX715" s="234"/>
      <c r="BY715" s="234"/>
      <c r="BZ715" s="234"/>
      <c r="CA715" s="234"/>
      <c r="CB715" s="234"/>
      <c r="CC715" s="234"/>
      <c r="CD715" s="234"/>
      <c r="CE715" s="234"/>
      <c r="CF715" s="234"/>
      <c r="CG715" s="234"/>
      <c r="CH715" s="234"/>
      <c r="CI715" s="234"/>
      <c r="CJ715" s="234"/>
      <c r="CK715" s="234"/>
      <c r="CL715" s="234"/>
      <c r="CM715" s="234"/>
      <c r="CN715" s="234"/>
      <c r="CO715" s="234"/>
      <c r="CP715" s="234"/>
      <c r="CQ715" s="234"/>
    </row>
    <row r="716" spans="1:95" s="1" customFormat="1" ht="24.75" thickTop="1" thickBot="1" x14ac:dyDescent="0.3">
      <c r="A716" s="162" t="s">
        <v>335</v>
      </c>
      <c r="B716" s="23" t="e">
        <f>HYPERLINK(#REF!," XXXXXXXXXXXXXXXX ")</f>
        <v>#REF!</v>
      </c>
      <c r="C716" s="23" t="e">
        <f>HYPERLINK(#REF!," XXXXXXXXXXXXXXXX ")</f>
        <v>#REF!</v>
      </c>
      <c r="D716" s="23" t="e">
        <f>HYPERLINK(#REF!," XXXXXXXXXXXXXXXX ")</f>
        <v>#REF!</v>
      </c>
      <c r="E716" s="23" t="e">
        <f>HYPERLINK(#REF!," XXXXXXXXXXXXXXXX ")</f>
        <v>#REF!</v>
      </c>
      <c r="F716" s="23" t="e">
        <f>HYPERLINK(#REF!," XXXXXXXXXXXXXXXX ")</f>
        <v>#REF!</v>
      </c>
      <c r="G716" s="23" t="e">
        <f>HYPERLINK(#REF!," XXXXXXXXXXXXXXXX ")</f>
        <v>#REF!</v>
      </c>
      <c r="H716" s="23" t="e">
        <f>HYPERLINK(#REF!," XXXXXXXXXXXXXXXX ")</f>
        <v>#REF!</v>
      </c>
      <c r="I716" s="23" t="e">
        <f>HYPERLINK(#REF!," XXXXXXXXXXXXXXXX ")</f>
        <v>#REF!</v>
      </c>
      <c r="J716" s="23" t="e">
        <f>HYPERLINK(#REF!," XXXXXXXXXXXXXXXX ")</f>
        <v>#REF!</v>
      </c>
      <c r="K716" s="23" t="e">
        <f>HYPERLINK(#REF!," XXXXXXXXXXXXXXXX ")</f>
        <v>#REF!</v>
      </c>
      <c r="L716" s="23" t="e">
        <f>HYPERLINK(#REF!," XXXXXXXXXXXXXXXX ")</f>
        <v>#REF!</v>
      </c>
      <c r="M716" s="23" t="e">
        <f>HYPERLINK(#REF!," XXXXXXXXXXXXXXXX ")</f>
        <v>#REF!</v>
      </c>
      <c r="N716" s="23" t="e">
        <f>HYPERLINK(#REF!," XXXXXXXXXXXXXXXX ")</f>
        <v>#REF!</v>
      </c>
      <c r="O716" s="23" t="e">
        <f>HYPERLINK(#REF!," XXXXXXXXXXXXXXXX ")</f>
        <v>#REF!</v>
      </c>
      <c r="P716" s="23" t="e">
        <f>HYPERLINK(#REF!," XXXXXXXXXXXXXXXX ")</f>
        <v>#REF!</v>
      </c>
      <c r="Q716" s="23" t="e">
        <f>HYPERLINK(#REF!," XXXXXXXXXXXXXXXX ")</f>
        <v>#REF!</v>
      </c>
      <c r="R716" s="23" t="e">
        <f>HYPERLINK(#REF!," XXXXXXXXXXXXXXXX ")</f>
        <v>#REF!</v>
      </c>
      <c r="S716" s="23" t="e">
        <f>HYPERLINK(#REF!," XXXXXXXXXXXXXXXX ")</f>
        <v>#REF!</v>
      </c>
      <c r="T716" s="23" t="e">
        <f>HYPERLINK(#REF!," XXXXXXXXXXXXXXXX ")</f>
        <v>#REF!</v>
      </c>
      <c r="U716" s="23" t="e">
        <f>HYPERLINK(#REF!," XXXXXXXXXXXXXXXX ")</f>
        <v>#REF!</v>
      </c>
      <c r="V716" s="23" t="e">
        <f>HYPERLINK(#REF!," XXXXXXXXXXXXXXXX ")</f>
        <v>#REF!</v>
      </c>
      <c r="W716" s="23" t="e">
        <f>HYPERLINK(#REF!," XXXXXXXXXXXXXXXX ")</f>
        <v>#REF!</v>
      </c>
      <c r="X716" s="23" t="e">
        <f>HYPERLINK(#REF!," XXXXXXXXXXXXXXXX ")</f>
        <v>#REF!</v>
      </c>
      <c r="Y716" s="23" t="e">
        <f>HYPERLINK(#REF!," XXXXXXXXXXXXXXXX ")</f>
        <v>#REF!</v>
      </c>
      <c r="Z716" s="23" t="e">
        <f>HYPERLINK(#REF!," XXXXXXXXXXXXXXXX ")</f>
        <v>#REF!</v>
      </c>
      <c r="AA716" s="23" t="e">
        <f>HYPERLINK(#REF!," XXXXXXXXXXXXXXXX ")</f>
        <v>#REF!</v>
      </c>
      <c r="AB716" s="23" t="e">
        <f>HYPERLINK(#REF!," XXXXXXXXXXXXXXXX ")</f>
        <v>#REF!</v>
      </c>
      <c r="AC716" s="23" t="e">
        <f>HYPERLINK(#REF!," XXXXXXXXXXXXXXXX ")</f>
        <v>#REF!</v>
      </c>
      <c r="AD716" s="23" t="e">
        <f>HYPERLINK(#REF!," XXXXXXXXXXXXXXXX ")</f>
        <v>#REF!</v>
      </c>
      <c r="AE716" s="23" t="e">
        <f>HYPERLINK(#REF!," XXXXXXXXXXXXXXXX ")</f>
        <v>#REF!</v>
      </c>
      <c r="AF716" s="23" t="e">
        <f>HYPERLINK(#REF!," XXXXXXXXXXXXXXXX ")</f>
        <v>#REF!</v>
      </c>
      <c r="AG716" s="23" t="e">
        <f>HYPERLINK(#REF!," XXXXXXXXXXXXXXXX ")</f>
        <v>#REF!</v>
      </c>
      <c r="AH716" s="23" t="e">
        <f>HYPERLINK(#REF!," XXXXXXXXXXXXXXXX ")</f>
        <v>#REF!</v>
      </c>
      <c r="AI716" s="23" t="e">
        <f>HYPERLINK(#REF!," XXXXXXXXXXXXXXXX ")</f>
        <v>#REF!</v>
      </c>
      <c r="AJ716" s="23" t="e">
        <f>HYPERLINK(#REF!," XXXXXXXXXXXXXXXX ")</f>
        <v>#REF!</v>
      </c>
      <c r="AK716" s="23" t="e">
        <f>HYPERLINK(#REF!," XXXXXXXXXXXXXXXX ")</f>
        <v>#REF!</v>
      </c>
      <c r="AL716" s="23" t="e">
        <f>HYPERLINK(#REF!," XXXXXXXXXXXXXXXX ")</f>
        <v>#REF!</v>
      </c>
      <c r="AM716" s="23" t="e">
        <f>HYPERLINK(#REF!," XXXXXXXXXXXXXXXX ")</f>
        <v>#REF!</v>
      </c>
      <c r="AN716" s="23" t="e">
        <f>HYPERLINK(#REF!," XXXXXXXXXXXXXXXX ")</f>
        <v>#REF!</v>
      </c>
      <c r="AO716" s="23" t="e">
        <f>HYPERLINK(#REF!," XXXXXXXXXXXXXXXX ")</f>
        <v>#REF!</v>
      </c>
      <c r="AP716" s="23" t="e">
        <f>HYPERLINK(#REF!," XXXXXXXXXXXXXXXX ")</f>
        <v>#REF!</v>
      </c>
      <c r="AQ716" s="23" t="e">
        <f>HYPERLINK(#REF!," XXXXXXXXXXXXXXXX ")</f>
        <v>#REF!</v>
      </c>
      <c r="AR716" s="23" t="e">
        <f>HYPERLINK(#REF!," XXXXXXXXXXXXXXXX ")</f>
        <v>#REF!</v>
      </c>
      <c r="AS716" s="104" t="s">
        <v>1288</v>
      </c>
      <c r="AT716" s="233"/>
      <c r="AU716" s="234"/>
      <c r="AV716" s="234"/>
      <c r="AW716" s="234"/>
      <c r="AX716" s="234"/>
      <c r="AY716" s="234"/>
      <c r="AZ716" s="234"/>
      <c r="BA716" s="234"/>
      <c r="BB716" s="234"/>
      <c r="BC716" s="234"/>
      <c r="BD716" s="234"/>
      <c r="BE716" s="234"/>
      <c r="BF716" s="234"/>
      <c r="BG716" s="234"/>
      <c r="BH716" s="234"/>
      <c r="BI716" s="234"/>
      <c r="BJ716" s="234"/>
      <c r="BK716" s="234"/>
      <c r="BL716" s="234"/>
      <c r="BM716" s="234"/>
      <c r="BN716" s="234"/>
      <c r="BO716" s="234"/>
      <c r="BP716" s="234"/>
      <c r="BQ716" s="234"/>
      <c r="BR716" s="234"/>
      <c r="BS716" s="234"/>
      <c r="BT716" s="234"/>
      <c r="BU716" s="234"/>
      <c r="BV716" s="234"/>
      <c r="BW716" s="234"/>
      <c r="BX716" s="234"/>
      <c r="BY716" s="234"/>
      <c r="BZ716" s="234"/>
      <c r="CA716" s="234"/>
      <c r="CB716" s="234"/>
      <c r="CC716" s="234"/>
      <c r="CD716" s="234"/>
      <c r="CE716" s="234"/>
      <c r="CF716" s="234"/>
      <c r="CG716" s="234"/>
      <c r="CH716" s="234"/>
      <c r="CI716" s="234"/>
      <c r="CJ716" s="234"/>
      <c r="CK716" s="234"/>
      <c r="CL716" s="234"/>
      <c r="CM716" s="234"/>
      <c r="CN716" s="234"/>
      <c r="CO716" s="234"/>
      <c r="CP716" s="234"/>
      <c r="CQ716" s="234"/>
    </row>
    <row r="717" spans="1:95" s="1" customFormat="1" ht="24.75" thickTop="1" thickBot="1" x14ac:dyDescent="0.3">
      <c r="A717" s="162" t="s">
        <v>658</v>
      </c>
      <c r="B717" s="23" t="e">
        <f>HYPERLINK(#REF!," XXXXXXXXXXXXXXXX ")</f>
        <v>#REF!</v>
      </c>
      <c r="C717" s="23" t="e">
        <f>HYPERLINK(#REF!," XXXXXXXXXXXXXXXX ")</f>
        <v>#REF!</v>
      </c>
      <c r="D717" s="23" t="e">
        <f>HYPERLINK(#REF!," XXXXXXXXXXXXXXXX ")</f>
        <v>#REF!</v>
      </c>
      <c r="E717" s="23" t="e">
        <f>HYPERLINK(#REF!," XXXXXXXXXXXXXXXX ")</f>
        <v>#REF!</v>
      </c>
      <c r="F717" s="23" t="e">
        <f>HYPERLINK(#REF!," XXXXXXXXXXXXXXXX ")</f>
        <v>#REF!</v>
      </c>
      <c r="G717" s="23" t="e">
        <f>HYPERLINK(#REF!," XXXXXXXXXXXXXXXX ")</f>
        <v>#REF!</v>
      </c>
      <c r="H717" s="23" t="e">
        <f>HYPERLINK(#REF!," XXXXXXXXXXXXXXXX ")</f>
        <v>#REF!</v>
      </c>
      <c r="I717" s="23" t="e">
        <f>HYPERLINK(#REF!," XXXXXXXXXXXXXXXX ")</f>
        <v>#REF!</v>
      </c>
      <c r="J717" s="23" t="e">
        <f>HYPERLINK(#REF!," XXXXXXXXXXXXXXXX ")</f>
        <v>#REF!</v>
      </c>
      <c r="K717" s="23" t="e">
        <f>HYPERLINK(#REF!," XXXXXXXXXXXXXXXX ")</f>
        <v>#REF!</v>
      </c>
      <c r="L717" s="23" t="e">
        <f>HYPERLINK(#REF!," XXXXXXXXXXXXXXXX ")</f>
        <v>#REF!</v>
      </c>
      <c r="M717" s="23" t="e">
        <f>HYPERLINK(#REF!," XXXXXXXXXXXXXXXX ")</f>
        <v>#REF!</v>
      </c>
      <c r="N717" s="23" t="e">
        <f>HYPERLINK(#REF!," XXXXXXXXXXXXXXXX ")</f>
        <v>#REF!</v>
      </c>
      <c r="O717" s="23" t="e">
        <f>HYPERLINK(#REF!," XXXXXXXXXXXXXXXX ")</f>
        <v>#REF!</v>
      </c>
      <c r="P717" s="23" t="e">
        <f>HYPERLINK(#REF!," XXXXXXXXXXXXXXXX ")</f>
        <v>#REF!</v>
      </c>
      <c r="Q717" s="23" t="e">
        <f>HYPERLINK(#REF!," XXXXXXXXXXXXXXXX ")</f>
        <v>#REF!</v>
      </c>
      <c r="R717" s="23" t="e">
        <f>HYPERLINK(#REF!," XXXXXXXXXXXXXXXX ")</f>
        <v>#REF!</v>
      </c>
      <c r="S717" s="23" t="e">
        <f>HYPERLINK(#REF!," XXXXXXXXXXXXXXXX ")</f>
        <v>#REF!</v>
      </c>
      <c r="T717" s="23" t="e">
        <f>HYPERLINK(#REF!," XXXXXXXXXXXXXXXX ")</f>
        <v>#REF!</v>
      </c>
      <c r="U717" s="23" t="e">
        <f>HYPERLINK(#REF!," XXXXXXXXXXXXXXXX ")</f>
        <v>#REF!</v>
      </c>
      <c r="V717" s="23" t="e">
        <f>HYPERLINK(#REF!," XXXXXXXXXXXXXXXX ")</f>
        <v>#REF!</v>
      </c>
      <c r="W717" s="23" t="e">
        <f>HYPERLINK(#REF!," XXXXXXXXXXXXXXXX ")</f>
        <v>#REF!</v>
      </c>
      <c r="X717" s="23" t="e">
        <f>HYPERLINK(#REF!," XXXXXXXXXXXXXXXX ")</f>
        <v>#REF!</v>
      </c>
      <c r="Y717" s="23" t="e">
        <f>HYPERLINK(#REF!," XXXXXXXXXXXXXXXX ")</f>
        <v>#REF!</v>
      </c>
      <c r="Z717" s="23" t="e">
        <f>HYPERLINK(#REF!," XXXXXXXXXXXXXXXX ")</f>
        <v>#REF!</v>
      </c>
      <c r="AA717" s="23" t="e">
        <f>HYPERLINK(#REF!," XXXXXXXXXXXXXXXX ")</f>
        <v>#REF!</v>
      </c>
      <c r="AB717" s="23" t="e">
        <f>HYPERLINK(#REF!," XXXXXXXXXXXXXXXX ")</f>
        <v>#REF!</v>
      </c>
      <c r="AC717" s="23" t="e">
        <f>HYPERLINK(#REF!," XXXXXXXXXXXXXXXX ")</f>
        <v>#REF!</v>
      </c>
      <c r="AD717" s="23" t="e">
        <f>HYPERLINK(#REF!," XXXXXXXXXXXXXXXX ")</f>
        <v>#REF!</v>
      </c>
      <c r="AE717" s="23" t="e">
        <f>HYPERLINK(#REF!," XXXXXXXXXXXXXXXX ")</f>
        <v>#REF!</v>
      </c>
      <c r="AF717" s="23" t="e">
        <f>HYPERLINK(#REF!," XXXXXXXXXXXXXXXX ")</f>
        <v>#REF!</v>
      </c>
      <c r="AG717" s="23" t="e">
        <f>HYPERLINK(#REF!," XXXXXXXXXXXXXXXX ")</f>
        <v>#REF!</v>
      </c>
      <c r="AH717" s="23" t="e">
        <f>HYPERLINK(#REF!," XXXXXXXXXXXXXXXX ")</f>
        <v>#REF!</v>
      </c>
      <c r="AI717" s="23" t="e">
        <f>HYPERLINK(#REF!," XXXXXXXXXXXXXXXX ")</f>
        <v>#REF!</v>
      </c>
      <c r="AJ717" s="23" t="e">
        <f>HYPERLINK(#REF!," XXXXXXXXXXXXXXXX ")</f>
        <v>#REF!</v>
      </c>
      <c r="AK717" s="23" t="e">
        <f>HYPERLINK(#REF!," XXXXXXXXXXXXXXXX ")</f>
        <v>#REF!</v>
      </c>
      <c r="AL717" s="23" t="e">
        <f>HYPERLINK(#REF!," XXXXXXXXXXXXXXXX ")</f>
        <v>#REF!</v>
      </c>
      <c r="AM717" s="23" t="e">
        <f>HYPERLINK(#REF!," XXXXXXXXXXXXXXXX ")</f>
        <v>#REF!</v>
      </c>
      <c r="AN717" s="23" t="e">
        <f>HYPERLINK(#REF!," XXXXXXXXXXXXXXXX ")</f>
        <v>#REF!</v>
      </c>
      <c r="AO717" s="23" t="e">
        <f>HYPERLINK(#REF!," XXXXXXXXXXXXXXXX ")</f>
        <v>#REF!</v>
      </c>
      <c r="AP717" s="23" t="e">
        <f>HYPERLINK(#REF!," XXXXXXXXXXXXXXXX ")</f>
        <v>#REF!</v>
      </c>
      <c r="AQ717" s="23" t="e">
        <f>HYPERLINK(#REF!," XXXXXXXXXXXXXXXX ")</f>
        <v>#REF!</v>
      </c>
      <c r="AR717" s="23" t="e">
        <f>HYPERLINK(#REF!," XXXXXXXXXXXXXXXX ")</f>
        <v>#REF!</v>
      </c>
      <c r="AS717" s="104" t="s">
        <v>1289</v>
      </c>
      <c r="AT717" s="233"/>
      <c r="AU717" s="234"/>
      <c r="AV717" s="234"/>
      <c r="AW717" s="234"/>
      <c r="AX717" s="234"/>
      <c r="AY717" s="234"/>
      <c r="AZ717" s="234"/>
      <c r="BA717" s="234"/>
      <c r="BB717" s="234"/>
      <c r="BC717" s="234"/>
      <c r="BD717" s="234"/>
      <c r="BE717" s="234"/>
      <c r="BF717" s="234"/>
      <c r="BG717" s="234"/>
      <c r="BH717" s="234"/>
      <c r="BI717" s="234"/>
      <c r="BJ717" s="234"/>
      <c r="BK717" s="234"/>
      <c r="BL717" s="234"/>
      <c r="BM717" s="234"/>
      <c r="BN717" s="234"/>
      <c r="BO717" s="234"/>
      <c r="BP717" s="234"/>
      <c r="BQ717" s="234"/>
      <c r="BR717" s="234"/>
      <c r="BS717" s="234"/>
      <c r="BT717" s="234"/>
      <c r="BU717" s="234"/>
      <c r="BV717" s="234"/>
      <c r="BW717" s="234"/>
      <c r="BX717" s="234"/>
      <c r="BY717" s="234"/>
      <c r="BZ717" s="234"/>
      <c r="CA717" s="234"/>
      <c r="CB717" s="234"/>
      <c r="CC717" s="234"/>
      <c r="CD717" s="234"/>
      <c r="CE717" s="234"/>
      <c r="CF717" s="234"/>
      <c r="CG717" s="234"/>
      <c r="CH717" s="234"/>
      <c r="CI717" s="234"/>
      <c r="CJ717" s="234"/>
      <c r="CK717" s="234"/>
      <c r="CL717" s="234"/>
      <c r="CM717" s="234"/>
      <c r="CN717" s="234"/>
      <c r="CO717" s="234"/>
      <c r="CP717" s="234"/>
      <c r="CQ717" s="234"/>
    </row>
    <row r="718" spans="1:95" s="1" customFormat="1" ht="24.75" thickTop="1" thickBot="1" x14ac:dyDescent="0.3">
      <c r="A718" s="162" t="s">
        <v>336</v>
      </c>
      <c r="B718" s="22"/>
      <c r="C718" s="22"/>
      <c r="D718" s="21" t="s">
        <v>41</v>
      </c>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1" t="s">
        <v>41</v>
      </c>
      <c r="AC718" s="22"/>
      <c r="AD718" s="22"/>
      <c r="AE718" s="22"/>
      <c r="AF718" s="21" t="s">
        <v>41</v>
      </c>
      <c r="AG718" s="22"/>
      <c r="AH718" s="22"/>
      <c r="AI718" s="21" t="s">
        <v>41</v>
      </c>
      <c r="AJ718" s="22"/>
      <c r="AK718" s="22"/>
      <c r="AL718" s="21" t="s">
        <v>41</v>
      </c>
      <c r="AM718" s="22"/>
      <c r="AN718" s="22"/>
      <c r="AO718" s="22"/>
      <c r="AP718" s="22"/>
      <c r="AQ718" s="22"/>
      <c r="AR718" s="22"/>
      <c r="AS718" s="111" t="s">
        <v>1290</v>
      </c>
      <c r="AT718" s="233"/>
      <c r="AU718" s="234"/>
      <c r="AV718" s="234"/>
      <c r="AW718" s="234"/>
      <c r="AX718" s="234"/>
      <c r="AY718" s="234"/>
      <c r="AZ718" s="234"/>
      <c r="BA718" s="234"/>
      <c r="BB718" s="234"/>
      <c r="BC718" s="234"/>
      <c r="BD718" s="234"/>
      <c r="BE718" s="234"/>
      <c r="BF718" s="234"/>
      <c r="BG718" s="234"/>
      <c r="BH718" s="234"/>
      <c r="BI718" s="234"/>
      <c r="BJ718" s="234"/>
      <c r="BK718" s="234"/>
      <c r="BL718" s="234"/>
      <c r="BM718" s="234"/>
      <c r="BN718" s="234"/>
      <c r="BO718" s="234"/>
      <c r="BP718" s="234"/>
      <c r="BQ718" s="234"/>
      <c r="BR718" s="234"/>
      <c r="BS718" s="234"/>
      <c r="BT718" s="234"/>
      <c r="BU718" s="234"/>
      <c r="BV718" s="234"/>
      <c r="BW718" s="234"/>
      <c r="BX718" s="234"/>
      <c r="BY718" s="234"/>
      <c r="BZ718" s="234"/>
      <c r="CA718" s="234"/>
      <c r="CB718" s="234"/>
      <c r="CC718" s="234"/>
      <c r="CD718" s="234"/>
      <c r="CE718" s="234"/>
      <c r="CF718" s="234"/>
      <c r="CG718" s="234"/>
      <c r="CH718" s="234"/>
      <c r="CI718" s="234"/>
      <c r="CJ718" s="234"/>
      <c r="CK718" s="234"/>
      <c r="CL718" s="234"/>
      <c r="CM718" s="234"/>
      <c r="CN718" s="234"/>
      <c r="CO718" s="234"/>
      <c r="CP718" s="234"/>
      <c r="CQ718" s="234"/>
    </row>
    <row r="719" spans="1:95" s="1" customFormat="1" ht="46.5" thickTop="1" thickBot="1" x14ac:dyDescent="0.3">
      <c r="A719" s="162" t="s">
        <v>337</v>
      </c>
      <c r="B719" s="23" t="e">
        <f>HYPERLINK(#REF!," XXXXXXXXXXXXXXXX ")</f>
        <v>#REF!</v>
      </c>
      <c r="C719" s="23" t="e">
        <f>HYPERLINK(#REF!," XXXXXXXXXXXXXXXX ")</f>
        <v>#REF!</v>
      </c>
      <c r="D719" s="23" t="e">
        <f>HYPERLINK(#REF!," XXXXXXXXXXXXXXXX ")</f>
        <v>#REF!</v>
      </c>
      <c r="E719" s="23" t="e">
        <f>HYPERLINK(#REF!," XXXXXXXXXXXXXXXX ")</f>
        <v>#REF!</v>
      </c>
      <c r="F719" s="23" t="e">
        <f>HYPERLINK(#REF!," XXXXXXXXXXXXXXXX ")</f>
        <v>#REF!</v>
      </c>
      <c r="G719" s="23" t="e">
        <f>HYPERLINK(#REF!," XXXXXXXXXXXXXXXX ")</f>
        <v>#REF!</v>
      </c>
      <c r="H719" s="23" t="e">
        <f>HYPERLINK(#REF!," XXXXXXXXXXXXXXXX ")</f>
        <v>#REF!</v>
      </c>
      <c r="I719" s="23" t="e">
        <f>HYPERLINK(#REF!," XXXXXXXXXXXXXXXX ")</f>
        <v>#REF!</v>
      </c>
      <c r="J719" s="23" t="e">
        <f>HYPERLINK(#REF!," XXXXXXXXXXXXXXXX ")</f>
        <v>#REF!</v>
      </c>
      <c r="K719" s="23" t="e">
        <f>HYPERLINK(#REF!," XXXXXXXXXXXXXXXX ")</f>
        <v>#REF!</v>
      </c>
      <c r="L719" s="23" t="e">
        <f>HYPERLINK(#REF!," XXXXXXXXXXXXXXXX ")</f>
        <v>#REF!</v>
      </c>
      <c r="M719" s="23" t="e">
        <f>HYPERLINK(#REF!," XXXXXXXXXXXXXXXX ")</f>
        <v>#REF!</v>
      </c>
      <c r="N719" s="23" t="e">
        <f>HYPERLINK(#REF!," XXXXXXXXXXXXXXXX ")</f>
        <v>#REF!</v>
      </c>
      <c r="O719" s="23" t="e">
        <f>HYPERLINK(#REF!," XXXXXXXXXXXXXXXX ")</f>
        <v>#REF!</v>
      </c>
      <c r="P719" s="23" t="e">
        <f>HYPERLINK(#REF!," XXXXXXXXXXXXXXXX ")</f>
        <v>#REF!</v>
      </c>
      <c r="Q719" s="23" t="e">
        <f>HYPERLINK(#REF!," XXXXXXXXXXXXXXXX ")</f>
        <v>#REF!</v>
      </c>
      <c r="R719" s="23" t="e">
        <f>HYPERLINK(#REF!," XXXXXXXXXXXXXXXX ")</f>
        <v>#REF!</v>
      </c>
      <c r="S719" s="23" t="e">
        <f>HYPERLINK(#REF!," XXXXXXXXXXXXXXXX ")</f>
        <v>#REF!</v>
      </c>
      <c r="T719" s="23" t="e">
        <f>HYPERLINK(#REF!," XXXXXXXXXXXXXXXX ")</f>
        <v>#REF!</v>
      </c>
      <c r="U719" s="23" t="e">
        <f>HYPERLINK(#REF!," XXXXXXXXXXXXXXXX ")</f>
        <v>#REF!</v>
      </c>
      <c r="V719" s="23" t="e">
        <f>HYPERLINK(#REF!," XXXXXXXXXXXXXXXX ")</f>
        <v>#REF!</v>
      </c>
      <c r="W719" s="23" t="e">
        <f>HYPERLINK(#REF!," XXXXXXXXXXXXXXXX ")</f>
        <v>#REF!</v>
      </c>
      <c r="X719" s="23" t="e">
        <f>HYPERLINK(#REF!," XXXXXXXXXXXXXXXX ")</f>
        <v>#REF!</v>
      </c>
      <c r="Y719" s="23" t="e">
        <f>HYPERLINK(#REF!," XXXXXXXXXXXXXXXX ")</f>
        <v>#REF!</v>
      </c>
      <c r="Z719" s="23" t="e">
        <f>HYPERLINK(#REF!," XXXXXXXXXXXXXXXX ")</f>
        <v>#REF!</v>
      </c>
      <c r="AA719" s="23" t="e">
        <f>HYPERLINK(#REF!," XXXXXXXXXXXXXXXX ")</f>
        <v>#REF!</v>
      </c>
      <c r="AB719" s="23" t="e">
        <f>HYPERLINK(#REF!," XXXXXXXXXXXXXXXX ")</f>
        <v>#REF!</v>
      </c>
      <c r="AC719" s="23" t="e">
        <f>HYPERLINK(#REF!," XXXXXXXXXXXXXXXX ")</f>
        <v>#REF!</v>
      </c>
      <c r="AD719" s="23" t="e">
        <f>HYPERLINK(#REF!," XXXXXXXXXXXXXXXX ")</f>
        <v>#REF!</v>
      </c>
      <c r="AE719" s="23" t="e">
        <f>HYPERLINK(#REF!," XXXXXXXXXXXXXXXX ")</f>
        <v>#REF!</v>
      </c>
      <c r="AF719" s="23" t="e">
        <f>HYPERLINK(#REF!," XXXXXXXXXXXXXXXX ")</f>
        <v>#REF!</v>
      </c>
      <c r="AG719" s="23" t="e">
        <f>HYPERLINK(#REF!," XXXXXXXXXXXXXXXX ")</f>
        <v>#REF!</v>
      </c>
      <c r="AH719" s="23" t="e">
        <f>HYPERLINK(#REF!," XXXXXXXXXXXXXXXX ")</f>
        <v>#REF!</v>
      </c>
      <c r="AI719" s="23" t="e">
        <f>HYPERLINK(#REF!," XXXXXXXXXXXXXXXX ")</f>
        <v>#REF!</v>
      </c>
      <c r="AJ719" s="23" t="e">
        <f>HYPERLINK(#REF!," XXXXXXXXXXXXXXXX ")</f>
        <v>#REF!</v>
      </c>
      <c r="AK719" s="23" t="e">
        <f>HYPERLINK(#REF!," XXXXXXXXXXXXXXXX ")</f>
        <v>#REF!</v>
      </c>
      <c r="AL719" s="23" t="e">
        <f>HYPERLINK(#REF!," XXXXXXXXXXXXXXXX ")</f>
        <v>#REF!</v>
      </c>
      <c r="AM719" s="23" t="e">
        <f>HYPERLINK(#REF!," XXXXXXXXXXXXXXXX ")</f>
        <v>#REF!</v>
      </c>
      <c r="AN719" s="23" t="e">
        <f>HYPERLINK(#REF!," XXXXXXXXXXXXXXXX ")</f>
        <v>#REF!</v>
      </c>
      <c r="AO719" s="23" t="e">
        <f>HYPERLINK(#REF!," XXXXXXXXXXXXXXXX ")</f>
        <v>#REF!</v>
      </c>
      <c r="AP719" s="23" t="e">
        <f>HYPERLINK(#REF!," XXXXXXXXXXXXXXXX ")</f>
        <v>#REF!</v>
      </c>
      <c r="AQ719" s="23" t="e">
        <f>HYPERLINK(#REF!," XXXXXXXXXXXXXXXX ")</f>
        <v>#REF!</v>
      </c>
      <c r="AR719" s="23" t="e">
        <f>HYPERLINK(#REF!," XXXXXXXXXXXXXXXX ")</f>
        <v>#REF!</v>
      </c>
      <c r="AS719" s="338" t="s">
        <v>1291</v>
      </c>
      <c r="AT719" s="233"/>
      <c r="AU719" s="234"/>
      <c r="AV719" s="234"/>
      <c r="AW719" s="234"/>
      <c r="AX719" s="234"/>
      <c r="AY719" s="234"/>
      <c r="AZ719" s="234"/>
      <c r="BA719" s="234"/>
      <c r="BB719" s="234"/>
      <c r="BC719" s="234"/>
      <c r="BD719" s="234"/>
      <c r="BE719" s="234"/>
      <c r="BF719" s="234"/>
      <c r="BG719" s="234"/>
      <c r="BH719" s="234"/>
      <c r="BI719" s="234"/>
      <c r="BJ719" s="234"/>
      <c r="BK719" s="234"/>
      <c r="BL719" s="234"/>
      <c r="BM719" s="234"/>
      <c r="BN719" s="234"/>
      <c r="BO719" s="234"/>
      <c r="BP719" s="234"/>
      <c r="BQ719" s="234"/>
      <c r="BR719" s="234"/>
      <c r="BS719" s="234"/>
      <c r="BT719" s="234"/>
      <c r="BU719" s="234"/>
      <c r="BV719" s="234"/>
      <c r="BW719" s="234"/>
      <c r="BX719" s="234"/>
      <c r="BY719" s="234"/>
      <c r="BZ719" s="234"/>
      <c r="CA719" s="234"/>
      <c r="CB719" s="234"/>
      <c r="CC719" s="234"/>
      <c r="CD719" s="234"/>
      <c r="CE719" s="234"/>
      <c r="CF719" s="234"/>
      <c r="CG719" s="234"/>
      <c r="CH719" s="234"/>
      <c r="CI719" s="234"/>
      <c r="CJ719" s="234"/>
      <c r="CK719" s="234"/>
      <c r="CL719" s="234"/>
      <c r="CM719" s="234"/>
      <c r="CN719" s="234"/>
      <c r="CO719" s="234"/>
      <c r="CP719" s="234"/>
      <c r="CQ719" s="234"/>
    </row>
    <row r="720" spans="1:95" s="1" customFormat="1" ht="24.75" thickTop="1" thickBot="1" x14ac:dyDescent="0.3">
      <c r="A720" s="162" t="s">
        <v>338</v>
      </c>
      <c r="B720" s="24"/>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t="s">
        <v>41</v>
      </c>
      <c r="AC720" s="25"/>
      <c r="AD720" s="25"/>
      <c r="AE720" s="25"/>
      <c r="AF720" s="25"/>
      <c r="AG720" s="25"/>
      <c r="AH720" s="25"/>
      <c r="AI720" s="25"/>
      <c r="AJ720" s="25"/>
      <c r="AK720" s="25"/>
      <c r="AL720" s="25"/>
      <c r="AM720" s="25"/>
      <c r="AN720" s="25"/>
      <c r="AO720" s="25"/>
      <c r="AP720" s="25"/>
      <c r="AQ720" s="25"/>
      <c r="AR720" s="25"/>
      <c r="AS720" s="111" t="s">
        <v>1837</v>
      </c>
      <c r="AT720" s="233"/>
      <c r="AU720" s="234"/>
      <c r="AV720" s="234"/>
      <c r="AW720" s="234"/>
      <c r="AX720" s="234"/>
      <c r="AY720" s="234"/>
      <c r="AZ720" s="234"/>
      <c r="BA720" s="234"/>
      <c r="BB720" s="234"/>
      <c r="BC720" s="234"/>
      <c r="BD720" s="234"/>
      <c r="BE720" s="234"/>
      <c r="BF720" s="234"/>
      <c r="BG720" s="234"/>
      <c r="BH720" s="234"/>
      <c r="BI720" s="234"/>
      <c r="BJ720" s="234"/>
      <c r="BK720" s="234"/>
      <c r="BL720" s="234"/>
      <c r="BM720" s="234"/>
      <c r="BN720" s="234"/>
      <c r="BO720" s="234"/>
      <c r="BP720" s="234"/>
      <c r="BQ720" s="234"/>
      <c r="BR720" s="234"/>
      <c r="BS720" s="234"/>
      <c r="BT720" s="234"/>
      <c r="BU720" s="234"/>
      <c r="BV720" s="234"/>
      <c r="BW720" s="234"/>
      <c r="BX720" s="234"/>
      <c r="BY720" s="234"/>
      <c r="BZ720" s="234"/>
      <c r="CA720" s="234"/>
      <c r="CB720" s="234"/>
      <c r="CC720" s="234"/>
      <c r="CD720" s="234"/>
      <c r="CE720" s="234"/>
      <c r="CF720" s="234"/>
      <c r="CG720" s="234"/>
      <c r="CH720" s="234"/>
      <c r="CI720" s="234"/>
      <c r="CJ720" s="234"/>
      <c r="CK720" s="234"/>
      <c r="CL720" s="234"/>
      <c r="CM720" s="234"/>
      <c r="CN720" s="234"/>
      <c r="CO720" s="234"/>
      <c r="CP720" s="234"/>
      <c r="CQ720" s="234"/>
    </row>
    <row r="721" spans="1:95" s="1" customFormat="1" ht="24.75" thickTop="1" thickBot="1" x14ac:dyDescent="0.3">
      <c r="A721" s="162" t="s">
        <v>659</v>
      </c>
      <c r="B721" s="23" t="e">
        <f>HYPERLINK(#REF!," XXXXXXXXXXXXXXXX ")</f>
        <v>#REF!</v>
      </c>
      <c r="C721" s="23" t="e">
        <f>HYPERLINK(#REF!," XXXXXXXXXXXXXXXX ")</f>
        <v>#REF!</v>
      </c>
      <c r="D721" s="23" t="e">
        <f>HYPERLINK(#REF!," XXXXXXXXXXXXXXXX ")</f>
        <v>#REF!</v>
      </c>
      <c r="E721" s="23" t="e">
        <f>HYPERLINK(#REF!," XXXXXXXXXXXXXXXX ")</f>
        <v>#REF!</v>
      </c>
      <c r="F721" s="23" t="e">
        <f>HYPERLINK(#REF!," XXXXXXXXXXXXXXXX ")</f>
        <v>#REF!</v>
      </c>
      <c r="G721" s="23" t="e">
        <f>HYPERLINK(#REF!," XXXXXXXXXXXXXXXX ")</f>
        <v>#REF!</v>
      </c>
      <c r="H721" s="23" t="e">
        <f>HYPERLINK(#REF!," XXXXXXXXXXXXXXXX ")</f>
        <v>#REF!</v>
      </c>
      <c r="I721" s="23" t="e">
        <f>HYPERLINK(#REF!," XXXXXXXXXXXXXXXX ")</f>
        <v>#REF!</v>
      </c>
      <c r="J721" s="23" t="e">
        <f>HYPERLINK(#REF!," XXXXXXXXXXXXXXXX ")</f>
        <v>#REF!</v>
      </c>
      <c r="K721" s="23" t="e">
        <f>HYPERLINK(#REF!," XXXXXXXXXXXXXXXX ")</f>
        <v>#REF!</v>
      </c>
      <c r="L721" s="23" t="e">
        <f>HYPERLINK(#REF!," XXXXXXXXXXXXXXXX ")</f>
        <v>#REF!</v>
      </c>
      <c r="M721" s="23" t="e">
        <f>HYPERLINK(#REF!," XXXXXXXXXXXXXXXX ")</f>
        <v>#REF!</v>
      </c>
      <c r="N721" s="23" t="e">
        <f>HYPERLINK(#REF!," XXXXXXXXXXXXXXXX ")</f>
        <v>#REF!</v>
      </c>
      <c r="O721" s="23" t="e">
        <f>HYPERLINK(#REF!," XXXXXXXXXXXXXXXX ")</f>
        <v>#REF!</v>
      </c>
      <c r="P721" s="23" t="e">
        <f>HYPERLINK(#REF!," XXXXXXXXXXXXXXXX ")</f>
        <v>#REF!</v>
      </c>
      <c r="Q721" s="23" t="e">
        <f>HYPERLINK(#REF!," XXXXXXXXXXXXXXXX ")</f>
        <v>#REF!</v>
      </c>
      <c r="R721" s="23" t="e">
        <f>HYPERLINK(#REF!," XXXXXXXXXXXXXXXX ")</f>
        <v>#REF!</v>
      </c>
      <c r="S721" s="23" t="e">
        <f>HYPERLINK(#REF!," XXXXXXXXXXXXXXXX ")</f>
        <v>#REF!</v>
      </c>
      <c r="T721" s="23" t="e">
        <f>HYPERLINK(#REF!," XXXXXXXXXXXXXXXX ")</f>
        <v>#REF!</v>
      </c>
      <c r="U721" s="23" t="e">
        <f>HYPERLINK(#REF!," XXXXXXXXXXXXXXXX ")</f>
        <v>#REF!</v>
      </c>
      <c r="V721" s="23" t="e">
        <f>HYPERLINK(#REF!," XXXXXXXXXXXXXXXX ")</f>
        <v>#REF!</v>
      </c>
      <c r="W721" s="23" t="e">
        <f>HYPERLINK(#REF!," XXXXXXXXXXXXXXXX ")</f>
        <v>#REF!</v>
      </c>
      <c r="X721" s="23" t="e">
        <f>HYPERLINK(#REF!," XXXXXXXXXXXXXXXX ")</f>
        <v>#REF!</v>
      </c>
      <c r="Y721" s="23" t="e">
        <f>HYPERLINK(#REF!," XXXXXXXXXXXXXXXX ")</f>
        <v>#REF!</v>
      </c>
      <c r="Z721" s="23" t="e">
        <f>HYPERLINK(#REF!," XXXXXXXXXXXXXXXX ")</f>
        <v>#REF!</v>
      </c>
      <c r="AA721" s="23" t="e">
        <f>HYPERLINK(#REF!," XXXXXXXXXXXXXXXX ")</f>
        <v>#REF!</v>
      </c>
      <c r="AB721" s="23" t="e">
        <f>HYPERLINK(#REF!," XXXXXXXXXXXXXXXX ")</f>
        <v>#REF!</v>
      </c>
      <c r="AC721" s="23" t="e">
        <f>HYPERLINK(#REF!," XXXXXXXXXXXXXXXX ")</f>
        <v>#REF!</v>
      </c>
      <c r="AD721" s="23" t="e">
        <f>HYPERLINK(#REF!," XXXXXXXXXXXXXXXX ")</f>
        <v>#REF!</v>
      </c>
      <c r="AE721" s="23" t="e">
        <f>HYPERLINK(#REF!," XXXXXXXXXXXXXXXX ")</f>
        <v>#REF!</v>
      </c>
      <c r="AF721" s="23" t="e">
        <f>HYPERLINK(#REF!," XXXXXXXXXXXXXXXX ")</f>
        <v>#REF!</v>
      </c>
      <c r="AG721" s="23" t="e">
        <f>HYPERLINK(#REF!," XXXXXXXXXXXXXXXX ")</f>
        <v>#REF!</v>
      </c>
      <c r="AH721" s="23" t="e">
        <f>HYPERLINK(#REF!," XXXXXXXXXXXXXXXX ")</f>
        <v>#REF!</v>
      </c>
      <c r="AI721" s="23" t="e">
        <f>HYPERLINK(#REF!," XXXXXXXXXXXXXXXX ")</f>
        <v>#REF!</v>
      </c>
      <c r="AJ721" s="23" t="e">
        <f>HYPERLINK(#REF!," XXXXXXXXXXXXXXXX ")</f>
        <v>#REF!</v>
      </c>
      <c r="AK721" s="23" t="e">
        <f>HYPERLINK(#REF!," XXXXXXXXXXXXXXXX ")</f>
        <v>#REF!</v>
      </c>
      <c r="AL721" s="23" t="e">
        <f>HYPERLINK(#REF!," XXXXXXXXXXXXXXXX ")</f>
        <v>#REF!</v>
      </c>
      <c r="AM721" s="23" t="e">
        <f>HYPERLINK(#REF!," XXXXXXXXXXXXXXXX ")</f>
        <v>#REF!</v>
      </c>
      <c r="AN721" s="23" t="e">
        <f>HYPERLINK(#REF!," XXXXXXXXXXXXXXXX ")</f>
        <v>#REF!</v>
      </c>
      <c r="AO721" s="23" t="e">
        <f>HYPERLINK(#REF!," XXXXXXXXXXXXXXXX ")</f>
        <v>#REF!</v>
      </c>
      <c r="AP721" s="23" t="e">
        <f>HYPERLINK(#REF!," XXXXXXXXXXXXXXXX ")</f>
        <v>#REF!</v>
      </c>
      <c r="AQ721" s="23" t="e">
        <f>HYPERLINK(#REF!," XXXXXXXXXXXXXXXX ")</f>
        <v>#REF!</v>
      </c>
      <c r="AR721" s="23" t="e">
        <f>HYPERLINK(#REF!," XXXXXXXXXXXXXXXX ")</f>
        <v>#REF!</v>
      </c>
      <c r="AS721" s="104" t="s">
        <v>1292</v>
      </c>
      <c r="AT721" s="233"/>
      <c r="AU721" s="234"/>
      <c r="AV721" s="234"/>
      <c r="AW721" s="234"/>
      <c r="AX721" s="234"/>
      <c r="AY721" s="234"/>
      <c r="AZ721" s="234"/>
      <c r="BA721" s="234"/>
      <c r="BB721" s="234"/>
      <c r="BC721" s="234"/>
      <c r="BD721" s="234"/>
      <c r="BE721" s="234"/>
      <c r="BF721" s="234"/>
      <c r="BG721" s="234"/>
      <c r="BH721" s="234"/>
      <c r="BI721" s="234"/>
      <c r="BJ721" s="234"/>
      <c r="BK721" s="234"/>
      <c r="BL721" s="234"/>
      <c r="BM721" s="234"/>
      <c r="BN721" s="234"/>
      <c r="BO721" s="234"/>
      <c r="BP721" s="234"/>
      <c r="BQ721" s="234"/>
      <c r="BR721" s="234"/>
      <c r="BS721" s="234"/>
      <c r="BT721" s="234"/>
      <c r="BU721" s="234"/>
      <c r="BV721" s="234"/>
      <c r="BW721" s="234"/>
      <c r="BX721" s="234"/>
      <c r="BY721" s="234"/>
      <c r="BZ721" s="234"/>
      <c r="CA721" s="234"/>
      <c r="CB721" s="234"/>
      <c r="CC721" s="234"/>
      <c r="CD721" s="234"/>
      <c r="CE721" s="234"/>
      <c r="CF721" s="234"/>
      <c r="CG721" s="234"/>
      <c r="CH721" s="234"/>
      <c r="CI721" s="234"/>
      <c r="CJ721" s="234"/>
      <c r="CK721" s="234"/>
      <c r="CL721" s="234"/>
      <c r="CM721" s="234"/>
      <c r="CN721" s="234"/>
      <c r="CO721" s="234"/>
      <c r="CP721" s="234"/>
      <c r="CQ721" s="234"/>
    </row>
    <row r="722" spans="1:95" s="1" customFormat="1" ht="24.75" thickTop="1" thickBot="1" x14ac:dyDescent="0.3">
      <c r="A722" s="162" t="s">
        <v>339</v>
      </c>
      <c r="B722" s="24"/>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33"/>
      <c r="AL722" s="33"/>
      <c r="AM722" s="25"/>
      <c r="AN722" s="33"/>
      <c r="AO722" s="25"/>
      <c r="AP722" s="25" t="s">
        <v>41</v>
      </c>
      <c r="AQ722" s="25"/>
      <c r="AR722" s="25"/>
      <c r="AS722" s="111" t="s">
        <v>1293</v>
      </c>
      <c r="AT722" s="233"/>
      <c r="AU722" s="234"/>
      <c r="AV722" s="234"/>
      <c r="AW722" s="234"/>
      <c r="AX722" s="234"/>
      <c r="AY722" s="234"/>
      <c r="AZ722" s="234"/>
      <c r="BA722" s="234"/>
      <c r="BB722" s="234"/>
      <c r="BC722" s="234"/>
      <c r="BD722" s="234"/>
      <c r="BE722" s="234"/>
      <c r="BF722" s="234"/>
      <c r="BG722" s="234"/>
      <c r="BH722" s="234"/>
      <c r="BI722" s="234"/>
      <c r="BJ722" s="234"/>
      <c r="BK722" s="234"/>
      <c r="BL722" s="234"/>
      <c r="BM722" s="234"/>
      <c r="BN722" s="234"/>
      <c r="BO722" s="234"/>
      <c r="BP722" s="234"/>
      <c r="BQ722" s="234"/>
      <c r="BR722" s="234"/>
      <c r="BS722" s="234"/>
      <c r="BT722" s="234"/>
      <c r="BU722" s="234"/>
      <c r="BV722" s="234"/>
      <c r="BW722" s="234"/>
      <c r="BX722" s="234"/>
      <c r="BY722" s="234"/>
      <c r="BZ722" s="234"/>
      <c r="CA722" s="234"/>
      <c r="CB722" s="234"/>
      <c r="CC722" s="234"/>
      <c r="CD722" s="234"/>
      <c r="CE722" s="234"/>
      <c r="CF722" s="234"/>
      <c r="CG722" s="234"/>
      <c r="CH722" s="234"/>
      <c r="CI722" s="234"/>
      <c r="CJ722" s="234"/>
      <c r="CK722" s="234"/>
      <c r="CL722" s="234"/>
      <c r="CM722" s="234"/>
      <c r="CN722" s="234"/>
      <c r="CO722" s="234"/>
      <c r="CP722" s="234"/>
      <c r="CQ722" s="234"/>
    </row>
    <row r="723" spans="1:95" s="1" customFormat="1" ht="33" thickTop="1" thickBot="1" x14ac:dyDescent="0.3">
      <c r="A723" s="163" t="s">
        <v>973</v>
      </c>
      <c r="B723" s="23" t="e">
        <f>HYPERLINK(#REF!," XXXXXXXXXXXXXXXX ")</f>
        <v>#REF!</v>
      </c>
      <c r="C723" s="23" t="e">
        <f>HYPERLINK(#REF!," XXXXXXXXXXXXXXXX ")</f>
        <v>#REF!</v>
      </c>
      <c r="D723" s="23" t="e">
        <f>HYPERLINK(#REF!," XXXXXXXXXXXXXXXX ")</f>
        <v>#REF!</v>
      </c>
      <c r="E723" s="23" t="e">
        <f>HYPERLINK(#REF!," XXXXXXXXXXXXXXXX ")</f>
        <v>#REF!</v>
      </c>
      <c r="F723" s="23" t="e">
        <f>HYPERLINK(#REF!," XXXXXXXXXXXXXXXX ")</f>
        <v>#REF!</v>
      </c>
      <c r="G723" s="23" t="e">
        <f>HYPERLINK(#REF!," XXXXXXXXXXXXXXXX ")</f>
        <v>#REF!</v>
      </c>
      <c r="H723" s="23" t="e">
        <f>HYPERLINK(#REF!," XXXXXXXXXXXXXXXX ")</f>
        <v>#REF!</v>
      </c>
      <c r="I723" s="23" t="e">
        <f>HYPERLINK(#REF!," XXXXXXXXXXXXXXXX ")</f>
        <v>#REF!</v>
      </c>
      <c r="J723" s="23" t="e">
        <f>HYPERLINK(#REF!," XXXXXXXXXXXXXXXX ")</f>
        <v>#REF!</v>
      </c>
      <c r="K723" s="23" t="e">
        <f>HYPERLINK(#REF!," XXXXXXXXXXXXXXXX ")</f>
        <v>#REF!</v>
      </c>
      <c r="L723" s="23" t="e">
        <f>HYPERLINK(#REF!," XXXXXXXXXXXXXXXX ")</f>
        <v>#REF!</v>
      </c>
      <c r="M723" s="23" t="e">
        <f>HYPERLINK(#REF!," XXXXXXXXXXXXXXXX ")</f>
        <v>#REF!</v>
      </c>
      <c r="N723" s="23" t="e">
        <f>HYPERLINK(#REF!," XXXXXXXXXXXXXXXX ")</f>
        <v>#REF!</v>
      </c>
      <c r="O723" s="23" t="e">
        <f>HYPERLINK(#REF!," XXXXXXXXXXXXXXXX ")</f>
        <v>#REF!</v>
      </c>
      <c r="P723" s="23" t="e">
        <f>HYPERLINK(#REF!," XXXXXXXXXXXXXXXX ")</f>
        <v>#REF!</v>
      </c>
      <c r="Q723" s="23" t="e">
        <f>HYPERLINK(#REF!," XXXXXXXXXXXXXXXX ")</f>
        <v>#REF!</v>
      </c>
      <c r="R723" s="23" t="e">
        <f>HYPERLINK(#REF!," XXXXXXXXXXXXXXXX ")</f>
        <v>#REF!</v>
      </c>
      <c r="S723" s="23" t="e">
        <f>HYPERLINK(#REF!," XXXXXXXXXXXXXXXX ")</f>
        <v>#REF!</v>
      </c>
      <c r="T723" s="23" t="e">
        <f>HYPERLINK(#REF!," XXXXXXXXXXXXXXXX ")</f>
        <v>#REF!</v>
      </c>
      <c r="U723" s="23" t="e">
        <f>HYPERLINK(#REF!," XXXXXXXXXXXXXXXX ")</f>
        <v>#REF!</v>
      </c>
      <c r="V723" s="23" t="e">
        <f>HYPERLINK(#REF!," XXXXXXXXXXXXXXXX ")</f>
        <v>#REF!</v>
      </c>
      <c r="W723" s="23" t="e">
        <f>HYPERLINK(#REF!," XXXXXXXXXXXXXXXX ")</f>
        <v>#REF!</v>
      </c>
      <c r="X723" s="23" t="e">
        <f>HYPERLINK(#REF!," XXXXXXXXXXXXXXXX ")</f>
        <v>#REF!</v>
      </c>
      <c r="Y723" s="23" t="e">
        <f>HYPERLINK(#REF!," XXXXXXXXXXXXXXXX ")</f>
        <v>#REF!</v>
      </c>
      <c r="Z723" s="23" t="e">
        <f>HYPERLINK(#REF!," XXXXXXXXXXXXXXXX ")</f>
        <v>#REF!</v>
      </c>
      <c r="AA723" s="23" t="e">
        <f>HYPERLINK(#REF!," XXXXXXXXXXXXXXXX ")</f>
        <v>#REF!</v>
      </c>
      <c r="AB723" s="23" t="e">
        <f>HYPERLINK(#REF!," XXXXXXXXXXXXXXXX ")</f>
        <v>#REF!</v>
      </c>
      <c r="AC723" s="23" t="e">
        <f>HYPERLINK(#REF!," XXXXXXXXXXXXXXXX ")</f>
        <v>#REF!</v>
      </c>
      <c r="AD723" s="23" t="e">
        <f>HYPERLINK(#REF!," XXXXXXXXXXXXXXXX ")</f>
        <v>#REF!</v>
      </c>
      <c r="AE723" s="23" t="e">
        <f>HYPERLINK(#REF!," XXXXXXXXXXXXXXXX ")</f>
        <v>#REF!</v>
      </c>
      <c r="AF723" s="23" t="e">
        <f>HYPERLINK(#REF!," XXXXXXXXXXXXXXXX ")</f>
        <v>#REF!</v>
      </c>
      <c r="AG723" s="23" t="e">
        <f>HYPERLINK(#REF!," XXXXXXXXXXXXXXXX ")</f>
        <v>#REF!</v>
      </c>
      <c r="AH723" s="23" t="e">
        <f>HYPERLINK(#REF!," XXXXXXXXXXXXXXXX ")</f>
        <v>#REF!</v>
      </c>
      <c r="AI723" s="23" t="e">
        <f>HYPERLINK(#REF!," XXXXXXXXXXXXXXXX ")</f>
        <v>#REF!</v>
      </c>
      <c r="AJ723" s="23" t="e">
        <f>HYPERLINK(#REF!," XXXXXXXXXXXXXXXX ")</f>
        <v>#REF!</v>
      </c>
      <c r="AK723" s="31" t="e">
        <f>HYPERLINK(#REF!," XXXXXXXXXXXXXXXX ")</f>
        <v>#REF!</v>
      </c>
      <c r="AL723" s="31" t="e">
        <f>HYPERLINK(#REF!," XXXXXXXXXXXXXXXX ")</f>
        <v>#REF!</v>
      </c>
      <c r="AM723" s="23" t="e">
        <f>HYPERLINK(#REF!," XXXXXXXXXXXXXXXX ")</f>
        <v>#REF!</v>
      </c>
      <c r="AN723" s="31" t="e">
        <f>HYPERLINK(#REF!," XXXXXXXXXXXXXXXX ")</f>
        <v>#REF!</v>
      </c>
      <c r="AO723" s="23" t="e">
        <f>HYPERLINK(#REF!," XXXXXXXXXXXXXXXX ")</f>
        <v>#REF!</v>
      </c>
      <c r="AP723" s="23" t="e">
        <f>HYPERLINK(#REF!," XXXXXXXXXXXXXXXX ")</f>
        <v>#REF!</v>
      </c>
      <c r="AQ723" s="23" t="e">
        <f>HYPERLINK(#REF!," XXXXXXXXXXXXXXXX ")</f>
        <v>#REF!</v>
      </c>
      <c r="AR723" s="23" t="e">
        <f>HYPERLINK(#REF!," XXXXXXXXXXXXXXXX ")</f>
        <v>#REF!</v>
      </c>
      <c r="AS723" s="104" t="s">
        <v>1836</v>
      </c>
      <c r="AT723" s="233"/>
      <c r="AU723" s="234"/>
      <c r="AV723" s="234"/>
      <c r="AW723" s="234"/>
      <c r="AX723" s="234"/>
      <c r="AY723" s="234"/>
      <c r="AZ723" s="234"/>
      <c r="BA723" s="234"/>
      <c r="BB723" s="234"/>
      <c r="BC723" s="234"/>
      <c r="BD723" s="234"/>
      <c r="BE723" s="234"/>
      <c r="BF723" s="234"/>
    </row>
    <row r="724" spans="1:95" s="1" customFormat="1" ht="24.75" thickTop="1" thickBot="1" x14ac:dyDescent="0.3">
      <c r="A724" s="162" t="s">
        <v>778</v>
      </c>
      <c r="B724" s="23" t="e">
        <f>HYPERLINK(#REF!," XXXXXXXXXXXXXXXX ")</f>
        <v>#REF!</v>
      </c>
      <c r="C724" s="23" t="e">
        <f>HYPERLINK(#REF!," XXXXXXXXXXXXXXXX ")</f>
        <v>#REF!</v>
      </c>
      <c r="D724" s="23" t="e">
        <f>HYPERLINK(#REF!," XXXXXXXXXXXXXXXX ")</f>
        <v>#REF!</v>
      </c>
      <c r="E724" s="23" t="e">
        <f>HYPERLINK(#REF!," XXXXXXXXXXXXXXXX ")</f>
        <v>#REF!</v>
      </c>
      <c r="F724" s="23" t="e">
        <f>HYPERLINK(#REF!," XXXXXXXXXXXXXXXX ")</f>
        <v>#REF!</v>
      </c>
      <c r="G724" s="23" t="e">
        <f>HYPERLINK(#REF!," XXXXXXXXXXXXXXXX ")</f>
        <v>#REF!</v>
      </c>
      <c r="H724" s="23" t="e">
        <f>HYPERLINK(#REF!," XXXXXXXXXXXXXXXX ")</f>
        <v>#REF!</v>
      </c>
      <c r="I724" s="23" t="e">
        <f>HYPERLINK(#REF!," XXXXXXXXXXXXXXXX ")</f>
        <v>#REF!</v>
      </c>
      <c r="J724" s="23" t="e">
        <f>HYPERLINK(#REF!," XXXXXXXXXXXXXXXX ")</f>
        <v>#REF!</v>
      </c>
      <c r="K724" s="23" t="e">
        <f>HYPERLINK(#REF!," XXXXXXXXXXXXXXXX ")</f>
        <v>#REF!</v>
      </c>
      <c r="L724" s="23" t="e">
        <f>HYPERLINK(#REF!," XXXXXXXXXXXXXXXX ")</f>
        <v>#REF!</v>
      </c>
      <c r="M724" s="23" t="e">
        <f>HYPERLINK(#REF!," XXXXXXXXXXXXXXXX ")</f>
        <v>#REF!</v>
      </c>
      <c r="N724" s="23" t="e">
        <f>HYPERLINK(#REF!," XXXXXXXXXXXXXXXX ")</f>
        <v>#REF!</v>
      </c>
      <c r="O724" s="23" t="e">
        <f>HYPERLINK(#REF!," XXXXXXXXXXXXXXXX ")</f>
        <v>#REF!</v>
      </c>
      <c r="P724" s="23" t="e">
        <f>HYPERLINK(#REF!," XXXXXXXXXXXXXXXX ")</f>
        <v>#REF!</v>
      </c>
      <c r="Q724" s="23" t="e">
        <f>HYPERLINK(#REF!," XXXXXXXXXXXXXXXX ")</f>
        <v>#REF!</v>
      </c>
      <c r="R724" s="23" t="e">
        <f>HYPERLINK(#REF!," XXXXXXXXXXXXXXXX ")</f>
        <v>#REF!</v>
      </c>
      <c r="S724" s="23" t="e">
        <f>HYPERLINK(#REF!," XXXXXXXXXXXXXXXX ")</f>
        <v>#REF!</v>
      </c>
      <c r="T724" s="23" t="e">
        <f>HYPERLINK(#REF!," XXXXXXXXXXXXXXXX ")</f>
        <v>#REF!</v>
      </c>
      <c r="U724" s="23" t="e">
        <f>HYPERLINK(#REF!," XXXXXXXXXXXXXXXX ")</f>
        <v>#REF!</v>
      </c>
      <c r="V724" s="23" t="e">
        <f>HYPERLINK(#REF!," XXXXXXXXXXXXXXXX ")</f>
        <v>#REF!</v>
      </c>
      <c r="W724" s="23" t="e">
        <f>HYPERLINK(#REF!," XXXXXXXXXXXXXXXX ")</f>
        <v>#REF!</v>
      </c>
      <c r="X724" s="23" t="e">
        <f>HYPERLINK(#REF!," XXXXXXXXXXXXXXXX ")</f>
        <v>#REF!</v>
      </c>
      <c r="Y724" s="23" t="e">
        <f>HYPERLINK(#REF!," XXXXXXXXXXXXXXXX ")</f>
        <v>#REF!</v>
      </c>
      <c r="Z724" s="23" t="e">
        <f>HYPERLINK(#REF!," XXXXXXXXXXXXXXXX ")</f>
        <v>#REF!</v>
      </c>
      <c r="AA724" s="23" t="e">
        <f>HYPERLINK(#REF!," XXXXXXXXXXXXXXXX ")</f>
        <v>#REF!</v>
      </c>
      <c r="AB724" s="23" t="e">
        <f>HYPERLINK(#REF!," XXXXXXXXXXXXXXXX ")</f>
        <v>#REF!</v>
      </c>
      <c r="AC724" s="23" t="e">
        <f>HYPERLINK(#REF!," XXXXXXXXXXXXXXXX ")</f>
        <v>#REF!</v>
      </c>
      <c r="AD724" s="23" t="e">
        <f>HYPERLINK(#REF!," XXXXXXXXXXXXXXXX ")</f>
        <v>#REF!</v>
      </c>
      <c r="AE724" s="23" t="e">
        <f>HYPERLINK(#REF!," XXXXXXXXXXXXXXXX ")</f>
        <v>#REF!</v>
      </c>
      <c r="AF724" s="23" t="e">
        <f>HYPERLINK(#REF!," XXXXXXXXXXXXXXXX ")</f>
        <v>#REF!</v>
      </c>
      <c r="AG724" s="23" t="e">
        <f>HYPERLINK(#REF!," XXXXXXXXXXXXXXXX ")</f>
        <v>#REF!</v>
      </c>
      <c r="AH724" s="23" t="e">
        <f>HYPERLINK(#REF!," XXXXXXXXXXXXXXXX ")</f>
        <v>#REF!</v>
      </c>
      <c r="AI724" s="23" t="e">
        <f>HYPERLINK(#REF!," XXXXXXXXXXXXXXXX ")</f>
        <v>#REF!</v>
      </c>
      <c r="AJ724" s="23" t="e">
        <f>HYPERLINK(#REF!," XXXXXXXXXXXXXXXX ")</f>
        <v>#REF!</v>
      </c>
      <c r="AK724" s="31" t="e">
        <f>HYPERLINK(#REF!," XXXXXXXXXXXXXXXX ")</f>
        <v>#REF!</v>
      </c>
      <c r="AL724" s="31" t="e">
        <f>HYPERLINK(#REF!," XXXXXXXXXXXXXXXX ")</f>
        <v>#REF!</v>
      </c>
      <c r="AM724" s="23" t="e">
        <f>HYPERLINK(#REF!," XXXXXXXXXXXXXXXX ")</f>
        <v>#REF!</v>
      </c>
      <c r="AN724" s="31" t="e">
        <f>HYPERLINK(#REF!," XXXXXXXXXXXXXXXX ")</f>
        <v>#REF!</v>
      </c>
      <c r="AO724" s="23" t="e">
        <f>HYPERLINK(#REF!," XXXXXXXXXXXXXXXX ")</f>
        <v>#REF!</v>
      </c>
      <c r="AP724" s="23" t="e">
        <f>HYPERLINK(#REF!," XXXXXXXXXXXXXXXX ")</f>
        <v>#REF!</v>
      </c>
      <c r="AQ724" s="23" t="e">
        <f>HYPERLINK(#REF!," XXXXXXXXXXXXXXXX ")</f>
        <v>#REF!</v>
      </c>
      <c r="AR724" s="23" t="e">
        <f>HYPERLINK(#REF!," XXXXXXXXXXXXXXXX ")</f>
        <v>#REF!</v>
      </c>
      <c r="AS724" s="104" t="s">
        <v>1835</v>
      </c>
      <c r="AT724" s="233"/>
      <c r="AU724" s="234"/>
      <c r="AV724" s="234"/>
      <c r="AW724" s="234"/>
      <c r="AX724" s="234"/>
      <c r="AY724" s="234"/>
      <c r="AZ724" s="234"/>
      <c r="BA724" s="234"/>
      <c r="BB724" s="234"/>
      <c r="BC724" s="234"/>
      <c r="BD724" s="234"/>
      <c r="BE724" s="234"/>
      <c r="BF724" s="234"/>
    </row>
    <row r="725" spans="1:95" s="1" customFormat="1" ht="24.75" thickTop="1" thickBot="1" x14ac:dyDescent="0.3">
      <c r="A725" s="162" t="s">
        <v>660</v>
      </c>
      <c r="B725" s="23" t="e">
        <f>HYPERLINK(#REF!," XXXXXXXXXXXXXXXX ")</f>
        <v>#REF!</v>
      </c>
      <c r="C725" s="23" t="e">
        <f>HYPERLINK(#REF!," XXXXXXXXXXXXXXXX ")</f>
        <v>#REF!</v>
      </c>
      <c r="D725" s="23" t="e">
        <f>HYPERLINK(#REF!," XXXXXXXXXXXXXXXX ")</f>
        <v>#REF!</v>
      </c>
      <c r="E725" s="23" t="e">
        <f>HYPERLINK(#REF!," XXXXXXXXXXXXXXXX ")</f>
        <v>#REF!</v>
      </c>
      <c r="F725" s="23" t="e">
        <f>HYPERLINK(#REF!," XXXXXXXXXXXXXXXX ")</f>
        <v>#REF!</v>
      </c>
      <c r="G725" s="23" t="e">
        <f>HYPERLINK(#REF!," XXXXXXXXXXXXXXXX ")</f>
        <v>#REF!</v>
      </c>
      <c r="H725" s="23" t="e">
        <f>HYPERLINK(#REF!," XXXXXXXXXXXXXXXX ")</f>
        <v>#REF!</v>
      </c>
      <c r="I725" s="23" t="e">
        <f>HYPERLINK(#REF!," XXXXXXXXXXXXXXXX ")</f>
        <v>#REF!</v>
      </c>
      <c r="J725" s="23" t="e">
        <f>HYPERLINK(#REF!," XXXXXXXXXXXXXXXX ")</f>
        <v>#REF!</v>
      </c>
      <c r="K725" s="23" t="e">
        <f>HYPERLINK(#REF!," XXXXXXXXXXXXXXXX ")</f>
        <v>#REF!</v>
      </c>
      <c r="L725" s="23" t="e">
        <f>HYPERLINK(#REF!," XXXXXXXXXXXXXXXX ")</f>
        <v>#REF!</v>
      </c>
      <c r="M725" s="23" t="e">
        <f>HYPERLINK(#REF!," XXXXXXXXXXXXXXXX ")</f>
        <v>#REF!</v>
      </c>
      <c r="N725" s="23" t="e">
        <f>HYPERLINK(#REF!," XXXXXXXXXXXXXXXX ")</f>
        <v>#REF!</v>
      </c>
      <c r="O725" s="23" t="e">
        <f>HYPERLINK(#REF!," XXXXXXXXXXXXXXXX ")</f>
        <v>#REF!</v>
      </c>
      <c r="P725" s="23" t="e">
        <f>HYPERLINK(#REF!," XXXXXXXXXXXXXXXX ")</f>
        <v>#REF!</v>
      </c>
      <c r="Q725" s="23" t="e">
        <f>HYPERLINK(#REF!," XXXXXXXXXXXXXXXX ")</f>
        <v>#REF!</v>
      </c>
      <c r="R725" s="23" t="e">
        <f>HYPERLINK(#REF!," XXXXXXXXXXXXXXXX ")</f>
        <v>#REF!</v>
      </c>
      <c r="S725" s="23" t="e">
        <f>HYPERLINK(#REF!," XXXXXXXXXXXXXXXX ")</f>
        <v>#REF!</v>
      </c>
      <c r="T725" s="23" t="e">
        <f>HYPERLINK(#REF!," XXXXXXXXXXXXXXXX ")</f>
        <v>#REF!</v>
      </c>
      <c r="U725" s="23" t="e">
        <f>HYPERLINK(#REF!," XXXXXXXXXXXXXXXX ")</f>
        <v>#REF!</v>
      </c>
      <c r="V725" s="23" t="e">
        <f>HYPERLINK(#REF!," XXXXXXXXXXXXXXXX ")</f>
        <v>#REF!</v>
      </c>
      <c r="W725" s="23" t="e">
        <f>HYPERLINK(#REF!," XXXXXXXXXXXXXXXX ")</f>
        <v>#REF!</v>
      </c>
      <c r="X725" s="23" t="e">
        <f>HYPERLINK(#REF!," XXXXXXXXXXXXXXXX ")</f>
        <v>#REF!</v>
      </c>
      <c r="Y725" s="23" t="e">
        <f>HYPERLINK(#REF!," XXXXXXXXXXXXXXXX ")</f>
        <v>#REF!</v>
      </c>
      <c r="Z725" s="23" t="e">
        <f>HYPERLINK(#REF!," XXXXXXXXXXXXXXXX ")</f>
        <v>#REF!</v>
      </c>
      <c r="AA725" s="23" t="e">
        <f>HYPERLINK(#REF!," XXXXXXXXXXXXXXXX ")</f>
        <v>#REF!</v>
      </c>
      <c r="AB725" s="23" t="e">
        <f>HYPERLINK(#REF!," XXXXXXXXXXXXXXXX ")</f>
        <v>#REF!</v>
      </c>
      <c r="AC725" s="23" t="e">
        <f>HYPERLINK(#REF!," XXXXXXXXXXXXXXXX ")</f>
        <v>#REF!</v>
      </c>
      <c r="AD725" s="23" t="e">
        <f>HYPERLINK(#REF!," XXXXXXXXXXXXXXXX ")</f>
        <v>#REF!</v>
      </c>
      <c r="AE725" s="23" t="e">
        <f>HYPERLINK(#REF!," XXXXXXXXXXXXXXXX ")</f>
        <v>#REF!</v>
      </c>
      <c r="AF725" s="23" t="e">
        <f>HYPERLINK(#REF!," XXXXXXXXXXXXXXXX ")</f>
        <v>#REF!</v>
      </c>
      <c r="AG725" s="23" t="e">
        <f>HYPERLINK(#REF!," XXXXXXXXXXXXXXXX ")</f>
        <v>#REF!</v>
      </c>
      <c r="AH725" s="23" t="e">
        <f>HYPERLINK(#REF!," XXXXXXXXXXXXXXXX ")</f>
        <v>#REF!</v>
      </c>
      <c r="AI725" s="23" t="e">
        <f>HYPERLINK(#REF!," XXXXXXXXXXXXXXXX ")</f>
        <v>#REF!</v>
      </c>
      <c r="AJ725" s="23" t="e">
        <f>HYPERLINK(#REF!," XXXXXXXXXXXXXXXX ")</f>
        <v>#REF!</v>
      </c>
      <c r="AK725" s="23" t="e">
        <f>HYPERLINK(#REF!," XXXXXXXXXXXXXXXX ")</f>
        <v>#REF!</v>
      </c>
      <c r="AL725" s="31" t="e">
        <f>HYPERLINK(#REF!," XXXXXXXXXXXXXXXX ")</f>
        <v>#REF!</v>
      </c>
      <c r="AM725" s="23" t="e">
        <f>HYPERLINK(#REF!," XXXXXXXXXXXXXXXX ")</f>
        <v>#REF!</v>
      </c>
      <c r="AN725" s="31" t="e">
        <f>HYPERLINK(#REF!," XXXXXXXXXXXXXXXX ")</f>
        <v>#REF!</v>
      </c>
      <c r="AO725" s="23" t="e">
        <f>HYPERLINK(#REF!," XXXXXXXXXXXXXXXX ")</f>
        <v>#REF!</v>
      </c>
      <c r="AP725" s="23" t="e">
        <f>HYPERLINK(#REF!," XXXXXXXXXXXXXXXX ")</f>
        <v>#REF!</v>
      </c>
      <c r="AQ725" s="23" t="e">
        <f>HYPERLINK(#REF!," XXXXXXXXXXXXXXXX ")</f>
        <v>#REF!</v>
      </c>
      <c r="AR725" s="23" t="e">
        <f>HYPERLINK(#REF!," XXXXXXXXXXXXXXXX ")</f>
        <v>#REF!</v>
      </c>
      <c r="AS725" s="104" t="s">
        <v>1282</v>
      </c>
      <c r="AT725" s="233"/>
      <c r="AU725" s="234"/>
      <c r="AV725" s="234"/>
      <c r="AW725" s="234"/>
      <c r="AX725" s="234"/>
      <c r="AY725" s="234"/>
      <c r="AZ725" s="234"/>
      <c r="BA725" s="234"/>
      <c r="BB725" s="234"/>
      <c r="BC725" s="234"/>
      <c r="BD725" s="234"/>
      <c r="BE725" s="234"/>
      <c r="BF725" s="234"/>
    </row>
    <row r="726" spans="1:95" s="1" customFormat="1" ht="24.75" thickTop="1" thickBot="1" x14ac:dyDescent="0.3">
      <c r="A726" s="162" t="s">
        <v>662</v>
      </c>
      <c r="B726" s="48" t="e">
        <f>HYPERLINK(#REF!," XXXXXXXXXXXXXXXX ")</f>
        <v>#REF!</v>
      </c>
      <c r="C726" s="50" t="e">
        <f>HYPERLINK(#REF!," XXXXXXXXXXXXXXXX ")</f>
        <v>#REF!</v>
      </c>
      <c r="D726" s="50" t="e">
        <f>HYPERLINK(#REF!," XXXXXXXXXXXXXXXX ")</f>
        <v>#REF!</v>
      </c>
      <c r="E726" s="50" t="e">
        <f>HYPERLINK(#REF!," XXXXXXXXXXXXXXXX ")</f>
        <v>#REF!</v>
      </c>
      <c r="F726" s="50" t="e">
        <f>HYPERLINK(#REF!," XXXXXXXXXXXXXXXX ")</f>
        <v>#REF!</v>
      </c>
      <c r="G726" s="50" t="e">
        <f>HYPERLINK(#REF!," XXXXXXXXXXXXXXXX ")</f>
        <v>#REF!</v>
      </c>
      <c r="H726" s="50" t="e">
        <f>HYPERLINK(#REF!," XXXXXXXXXXXXXXXX ")</f>
        <v>#REF!</v>
      </c>
      <c r="I726" s="50" t="e">
        <f>HYPERLINK(#REF!," XXXXXXXXXXXXXXXX ")</f>
        <v>#REF!</v>
      </c>
      <c r="J726" s="50" t="e">
        <f>HYPERLINK(#REF!," XXXXXXXXXXXXXXXX ")</f>
        <v>#REF!</v>
      </c>
      <c r="K726" s="50" t="e">
        <f>HYPERLINK(#REF!," XXXXXXXXXXXXXXXX ")</f>
        <v>#REF!</v>
      </c>
      <c r="L726" s="50" t="e">
        <f>HYPERLINK(#REF!," XXXXXXXXXXXXXXXX ")</f>
        <v>#REF!</v>
      </c>
      <c r="M726" s="50" t="e">
        <f>HYPERLINK(#REF!," XXXXXXXXXXXXXXXX ")</f>
        <v>#REF!</v>
      </c>
      <c r="N726" s="50" t="e">
        <f>HYPERLINK(#REF!," XXXXXXXXXXXXXXXX ")</f>
        <v>#REF!</v>
      </c>
      <c r="O726" s="50" t="e">
        <f>HYPERLINK(#REF!," XXXXXXXXXXXXXXXX ")</f>
        <v>#REF!</v>
      </c>
      <c r="P726" s="50" t="e">
        <f>HYPERLINK(#REF!," XXXXXXXXXXXXXXXX ")</f>
        <v>#REF!</v>
      </c>
      <c r="Q726" s="50" t="e">
        <f>HYPERLINK(#REF!," XXXXXXXXXXXXXXXX ")</f>
        <v>#REF!</v>
      </c>
      <c r="R726" s="50" t="e">
        <f>HYPERLINK(#REF!," XXXXXXXXXXXXXXXX ")</f>
        <v>#REF!</v>
      </c>
      <c r="S726" s="50" t="e">
        <f>HYPERLINK(#REF!," XXXXXXXXXXXXXXXX ")</f>
        <v>#REF!</v>
      </c>
      <c r="T726" s="50" t="e">
        <f>HYPERLINK(#REF!," XXXXXXXXXXXXXXXX ")</f>
        <v>#REF!</v>
      </c>
      <c r="U726" s="50" t="e">
        <f>HYPERLINK(#REF!," XXXXXXXXXXXXXXXX ")</f>
        <v>#REF!</v>
      </c>
      <c r="V726" s="50" t="e">
        <f>HYPERLINK(#REF!," XXXXXXXXXXXXXXXX ")</f>
        <v>#REF!</v>
      </c>
      <c r="W726" s="50" t="e">
        <f>HYPERLINK(#REF!," XXXXXXXXXXXXXXXX ")</f>
        <v>#REF!</v>
      </c>
      <c r="X726" s="50" t="e">
        <f>HYPERLINK(#REF!," XXXXXXXXXXXXXXXX ")</f>
        <v>#REF!</v>
      </c>
      <c r="Y726" s="50" t="e">
        <f>HYPERLINK(#REF!," XXXXXXXXXXXXXXXX ")</f>
        <v>#REF!</v>
      </c>
      <c r="Z726" s="50" t="e">
        <f>HYPERLINK(#REF!," XXXXXXXXXXXXXXXX ")</f>
        <v>#REF!</v>
      </c>
      <c r="AA726" s="50" t="e">
        <f>HYPERLINK(#REF!," XXXXXXXXXXXXXXXX ")</f>
        <v>#REF!</v>
      </c>
      <c r="AB726" s="50" t="e">
        <f>HYPERLINK(#REF!," XXXXXXXXXXXXXXXX ")</f>
        <v>#REF!</v>
      </c>
      <c r="AC726" s="50" t="e">
        <f>HYPERLINK(#REF!," XXXXXXXXXXXXXXXX ")</f>
        <v>#REF!</v>
      </c>
      <c r="AD726" s="50" t="e">
        <f>HYPERLINK(#REF!," XXXXXXXXXXXXXXXX ")</f>
        <v>#REF!</v>
      </c>
      <c r="AE726" s="50" t="e">
        <f>HYPERLINK(#REF!," XXXXXXXXXXXXXXXX ")</f>
        <v>#REF!</v>
      </c>
      <c r="AF726" s="50" t="e">
        <f>HYPERLINK(#REF!," XXXXXXXXXXXXXXXX ")</f>
        <v>#REF!</v>
      </c>
      <c r="AG726" s="50" t="e">
        <f>HYPERLINK(#REF!," XXXXXXXXXXXXXXXX ")</f>
        <v>#REF!</v>
      </c>
      <c r="AH726" s="50" t="e">
        <f>HYPERLINK(#REF!," XXXXXXXXXXXXXXXX ")</f>
        <v>#REF!</v>
      </c>
      <c r="AI726" s="50" t="e">
        <f>HYPERLINK(#REF!," XXXXXXXXXXXXXXXX ")</f>
        <v>#REF!</v>
      </c>
      <c r="AJ726" s="50" t="e">
        <f>HYPERLINK(#REF!," XXXXXXXXXXXXXXXX ")</f>
        <v>#REF!</v>
      </c>
      <c r="AK726" s="50" t="e">
        <f>HYPERLINK(#REF!," XXXXXXXXXXXXXXXX ")</f>
        <v>#REF!</v>
      </c>
      <c r="AL726" s="50" t="e">
        <f>HYPERLINK(#REF!," XXXXXXXXXXXXXXXX ")</f>
        <v>#REF!</v>
      </c>
      <c r="AM726" s="50" t="e">
        <f>HYPERLINK(#REF!," XXXXXXXXXXXXXXXX ")</f>
        <v>#REF!</v>
      </c>
      <c r="AN726" s="50" t="e">
        <f>HYPERLINK(#REF!," XXXXXXXXXXXXXXXX ")</f>
        <v>#REF!</v>
      </c>
      <c r="AO726" s="50" t="e">
        <f>HYPERLINK(#REF!," XXXXXXXXXXXXXXXX ")</f>
        <v>#REF!</v>
      </c>
      <c r="AP726" s="50" t="e">
        <f>HYPERLINK(#REF!," XXXXXXXXXXXXXXXX ")</f>
        <v>#REF!</v>
      </c>
      <c r="AQ726" s="50" t="e">
        <f>HYPERLINK(#REF!," XXXXXXXXXXXXXXXX ")</f>
        <v>#REF!</v>
      </c>
      <c r="AR726" s="50" t="e">
        <f>HYPERLINK(#REF!," XXXXXXXXXXXXXXXX ")</f>
        <v>#REF!</v>
      </c>
      <c r="AS726" s="104" t="s">
        <v>1283</v>
      </c>
      <c r="AT726" s="233"/>
      <c r="AU726" s="234"/>
      <c r="AV726" s="234"/>
      <c r="AW726" s="234"/>
      <c r="AX726" s="234"/>
      <c r="AY726" s="234"/>
      <c r="AZ726" s="234"/>
      <c r="BA726" s="234"/>
      <c r="BB726" s="234"/>
      <c r="BC726" s="234"/>
      <c r="BD726" s="234"/>
      <c r="BE726" s="234"/>
      <c r="BF726" s="234"/>
    </row>
    <row r="727" spans="1:95" s="1" customFormat="1" ht="24.75" thickTop="1" thickBot="1" x14ac:dyDescent="0.3">
      <c r="A727" s="162" t="s">
        <v>661</v>
      </c>
      <c r="B727" s="23" t="e">
        <f>HYPERLINK(#REF!," XXXXXXXXXXXXXXXX ")</f>
        <v>#REF!</v>
      </c>
      <c r="C727" s="23" t="e">
        <f>HYPERLINK(#REF!," XXXXXXXXXXXXXXXX ")</f>
        <v>#REF!</v>
      </c>
      <c r="D727" s="23" t="e">
        <f>HYPERLINK(#REF!," XXXXXXXXXXXXXXXX ")</f>
        <v>#REF!</v>
      </c>
      <c r="E727" s="23" t="e">
        <f>HYPERLINK(#REF!," XXXXXXXXXXXXXXXX ")</f>
        <v>#REF!</v>
      </c>
      <c r="F727" s="23" t="e">
        <f>HYPERLINK(#REF!," XXXXXXXXXXXXXXXX ")</f>
        <v>#REF!</v>
      </c>
      <c r="G727" s="23" t="e">
        <f>HYPERLINK(#REF!," XXXXXXXXXXXXXXXX ")</f>
        <v>#REF!</v>
      </c>
      <c r="H727" s="23" t="e">
        <f>HYPERLINK(#REF!," XXXXXXXXXXXXXXXX ")</f>
        <v>#REF!</v>
      </c>
      <c r="I727" s="23" t="e">
        <f>HYPERLINK(#REF!," XXXXXXXXXXXXXXXX ")</f>
        <v>#REF!</v>
      </c>
      <c r="J727" s="23" t="e">
        <f>HYPERLINK(#REF!," XXXXXXXXXXXXXXXX ")</f>
        <v>#REF!</v>
      </c>
      <c r="K727" s="23" t="e">
        <f>HYPERLINK(#REF!," XXXXXXXXXXXXXXXX ")</f>
        <v>#REF!</v>
      </c>
      <c r="L727" s="23" t="e">
        <f>HYPERLINK(#REF!," XXXXXXXXXXXXXXXX ")</f>
        <v>#REF!</v>
      </c>
      <c r="M727" s="23" t="e">
        <f>HYPERLINK(#REF!," XXXXXXXXXXXXXXXX ")</f>
        <v>#REF!</v>
      </c>
      <c r="N727" s="23" t="e">
        <f>HYPERLINK(#REF!," XXXXXXXXXXXXXXXX ")</f>
        <v>#REF!</v>
      </c>
      <c r="O727" s="23" t="e">
        <f>HYPERLINK(#REF!," XXXXXXXXXXXXXXXX ")</f>
        <v>#REF!</v>
      </c>
      <c r="P727" s="23" t="e">
        <f>HYPERLINK(#REF!," XXXXXXXXXXXXXXXX ")</f>
        <v>#REF!</v>
      </c>
      <c r="Q727" s="23" t="e">
        <f>HYPERLINK(#REF!," XXXXXXXXXXXXXXXX ")</f>
        <v>#REF!</v>
      </c>
      <c r="R727" s="23" t="e">
        <f>HYPERLINK(#REF!," XXXXXXXXXXXXXXXX ")</f>
        <v>#REF!</v>
      </c>
      <c r="S727" s="23" t="e">
        <f>HYPERLINK(#REF!," XXXXXXXXXXXXXXXX ")</f>
        <v>#REF!</v>
      </c>
      <c r="T727" s="23" t="e">
        <f>HYPERLINK(#REF!," XXXXXXXXXXXXXXXX ")</f>
        <v>#REF!</v>
      </c>
      <c r="U727" s="23" t="e">
        <f>HYPERLINK(#REF!," XXXXXXXXXXXXXXXX ")</f>
        <v>#REF!</v>
      </c>
      <c r="V727" s="23" t="e">
        <f>HYPERLINK(#REF!," XXXXXXXXXXXXXXXX ")</f>
        <v>#REF!</v>
      </c>
      <c r="W727" s="23" t="e">
        <f>HYPERLINK(#REF!," XXXXXXXXXXXXXXXX ")</f>
        <v>#REF!</v>
      </c>
      <c r="X727" s="23" t="e">
        <f>HYPERLINK(#REF!," XXXXXXXXXXXXXXXX ")</f>
        <v>#REF!</v>
      </c>
      <c r="Y727" s="23" t="e">
        <f>HYPERLINK(#REF!," XXXXXXXXXXXXXXXX ")</f>
        <v>#REF!</v>
      </c>
      <c r="Z727" s="23" t="e">
        <f>HYPERLINK(#REF!," XXXXXXXXXXXXXXXX ")</f>
        <v>#REF!</v>
      </c>
      <c r="AA727" s="23" t="e">
        <f>HYPERLINK(#REF!," XXXXXXXXXXXXXXXX ")</f>
        <v>#REF!</v>
      </c>
      <c r="AB727" s="23" t="e">
        <f>HYPERLINK(#REF!," XXXXXXXXXXXXXXXX ")</f>
        <v>#REF!</v>
      </c>
      <c r="AC727" s="23" t="e">
        <f>HYPERLINK(#REF!," XXXXXXXXXXXXXXXX ")</f>
        <v>#REF!</v>
      </c>
      <c r="AD727" s="23" t="e">
        <f>HYPERLINK(#REF!," XXXXXXXXXXXXXXXX ")</f>
        <v>#REF!</v>
      </c>
      <c r="AE727" s="23" t="e">
        <f>HYPERLINK(#REF!," XXXXXXXXXXXXXXXX ")</f>
        <v>#REF!</v>
      </c>
      <c r="AF727" s="23" t="e">
        <f>HYPERLINK(#REF!," XXXXXXXXXXXXXXXX ")</f>
        <v>#REF!</v>
      </c>
      <c r="AG727" s="23" t="e">
        <f>HYPERLINK(#REF!," XXXXXXXXXXXXXXXX ")</f>
        <v>#REF!</v>
      </c>
      <c r="AH727" s="23" t="e">
        <f>HYPERLINK(#REF!," XXXXXXXXXXXXXXXX ")</f>
        <v>#REF!</v>
      </c>
      <c r="AI727" s="23" t="e">
        <f>HYPERLINK(#REF!," XXXXXXXXXXXXXXXX ")</f>
        <v>#REF!</v>
      </c>
      <c r="AJ727" s="23" t="e">
        <f>HYPERLINK(#REF!," XXXXXXXXXXXXXXXX ")</f>
        <v>#REF!</v>
      </c>
      <c r="AK727" s="23" t="e">
        <f>HYPERLINK(#REF!," XXXXXXXXXXXXXXXX ")</f>
        <v>#REF!</v>
      </c>
      <c r="AL727" s="31" t="e">
        <f>HYPERLINK(#REF!," XXXXXXXXXXXXXXXX ")</f>
        <v>#REF!</v>
      </c>
      <c r="AM727" s="23" t="e">
        <f>HYPERLINK(#REF!," XXXXXXXXXXXXXXXX ")</f>
        <v>#REF!</v>
      </c>
      <c r="AN727" s="31" t="e">
        <f>HYPERLINK(#REF!," XXXXXXXXXXXXXXXX ")</f>
        <v>#REF!</v>
      </c>
      <c r="AO727" s="23" t="e">
        <f>HYPERLINK(#REF!," XXXXXXXXXXXXXXXX ")</f>
        <v>#REF!</v>
      </c>
      <c r="AP727" s="23" t="e">
        <f>HYPERLINK(#REF!," XXXXXXXXXXXXXXXX ")</f>
        <v>#REF!</v>
      </c>
      <c r="AQ727" s="23" t="e">
        <f>HYPERLINK(#REF!," XXXXXXXXXXXXXXXX ")</f>
        <v>#REF!</v>
      </c>
      <c r="AR727" s="23" t="e">
        <f>HYPERLINK(#REF!," XXXXXXXXXXXXXXXX ")</f>
        <v>#REF!</v>
      </c>
      <c r="AS727" s="104" t="s">
        <v>1834</v>
      </c>
      <c r="AT727" s="233"/>
      <c r="AU727" s="234"/>
      <c r="AV727" s="234"/>
      <c r="AW727" s="234"/>
      <c r="AX727" s="234"/>
      <c r="AY727" s="234"/>
      <c r="AZ727" s="234"/>
      <c r="BA727" s="234"/>
      <c r="BB727" s="234"/>
      <c r="BC727" s="234"/>
      <c r="BD727" s="234"/>
      <c r="BE727" s="234"/>
      <c r="BF727" s="234"/>
    </row>
    <row r="728" spans="1:95" s="1" customFormat="1" ht="24.75" thickTop="1" thickBot="1" x14ac:dyDescent="0.3">
      <c r="A728" s="162" t="s">
        <v>663</v>
      </c>
      <c r="B728" s="23" t="e">
        <f>HYPERLINK(#REF!," XXXXXXXXXXXXXXXX ")</f>
        <v>#REF!</v>
      </c>
      <c r="C728" s="23" t="e">
        <f>HYPERLINK(#REF!," XXXXXXXXXXXXXXXX ")</f>
        <v>#REF!</v>
      </c>
      <c r="D728" s="23" t="e">
        <f>HYPERLINK(#REF!," XXXXXXXXXXXXXXXX ")</f>
        <v>#REF!</v>
      </c>
      <c r="E728" s="23" t="e">
        <f>HYPERLINK(#REF!," XXXXXXXXXXXXXXXX ")</f>
        <v>#REF!</v>
      </c>
      <c r="F728" s="23" t="e">
        <f>HYPERLINK(#REF!," XXXXXXXXXXXXXXXX ")</f>
        <v>#REF!</v>
      </c>
      <c r="G728" s="23" t="e">
        <f>HYPERLINK(#REF!," XXXXXXXXXXXXXXXX ")</f>
        <v>#REF!</v>
      </c>
      <c r="H728" s="23" t="e">
        <f>HYPERLINK(#REF!," XXXXXXXXXXXXXXXX ")</f>
        <v>#REF!</v>
      </c>
      <c r="I728" s="23" t="e">
        <f>HYPERLINK(#REF!," XXXXXXXXXXXXXXXX ")</f>
        <v>#REF!</v>
      </c>
      <c r="J728" s="23" t="e">
        <f>HYPERLINK(#REF!," XXXXXXXXXXXXXXXX ")</f>
        <v>#REF!</v>
      </c>
      <c r="K728" s="23" t="e">
        <f>HYPERLINK(#REF!," XXXXXXXXXXXXXXXX ")</f>
        <v>#REF!</v>
      </c>
      <c r="L728" s="23" t="e">
        <f>HYPERLINK(#REF!," XXXXXXXXXXXXXXXX ")</f>
        <v>#REF!</v>
      </c>
      <c r="M728" s="23" t="e">
        <f>HYPERLINK(#REF!," XXXXXXXXXXXXXXXX ")</f>
        <v>#REF!</v>
      </c>
      <c r="N728" s="23" t="e">
        <f>HYPERLINK(#REF!," XXXXXXXXXXXXXXXX ")</f>
        <v>#REF!</v>
      </c>
      <c r="O728" s="23" t="e">
        <f>HYPERLINK(#REF!," XXXXXXXXXXXXXXXX ")</f>
        <v>#REF!</v>
      </c>
      <c r="P728" s="23" t="e">
        <f>HYPERLINK(#REF!," XXXXXXXXXXXXXXXX ")</f>
        <v>#REF!</v>
      </c>
      <c r="Q728" s="23" t="e">
        <f>HYPERLINK(#REF!," XXXXXXXXXXXXXXXX ")</f>
        <v>#REF!</v>
      </c>
      <c r="R728" s="23" t="e">
        <f>HYPERLINK(#REF!," XXXXXXXXXXXXXXXX ")</f>
        <v>#REF!</v>
      </c>
      <c r="S728" s="23" t="e">
        <f>HYPERLINK(#REF!," XXXXXXXXXXXXXXXX ")</f>
        <v>#REF!</v>
      </c>
      <c r="T728" s="23" t="e">
        <f>HYPERLINK(#REF!," XXXXXXXXXXXXXXXX ")</f>
        <v>#REF!</v>
      </c>
      <c r="U728" s="23" t="e">
        <f>HYPERLINK(#REF!," XXXXXXXXXXXXXXXX ")</f>
        <v>#REF!</v>
      </c>
      <c r="V728" s="23" t="e">
        <f>HYPERLINK(#REF!," XXXXXXXXXXXXXXXX ")</f>
        <v>#REF!</v>
      </c>
      <c r="W728" s="23" t="e">
        <f>HYPERLINK(#REF!," XXXXXXXXXXXXXXXX ")</f>
        <v>#REF!</v>
      </c>
      <c r="X728" s="23" t="e">
        <f>HYPERLINK(#REF!," XXXXXXXXXXXXXXXX ")</f>
        <v>#REF!</v>
      </c>
      <c r="Y728" s="23" t="e">
        <f>HYPERLINK(#REF!," XXXXXXXXXXXXXXXX ")</f>
        <v>#REF!</v>
      </c>
      <c r="Z728" s="23" t="e">
        <f>HYPERLINK(#REF!," XXXXXXXXXXXXXXXX ")</f>
        <v>#REF!</v>
      </c>
      <c r="AA728" s="23" t="e">
        <f>HYPERLINK(#REF!," XXXXXXXXXXXXXXXX ")</f>
        <v>#REF!</v>
      </c>
      <c r="AB728" s="23" t="e">
        <f>HYPERLINK(#REF!," XXXXXXXXXXXXXXXX ")</f>
        <v>#REF!</v>
      </c>
      <c r="AC728" s="23" t="e">
        <f>HYPERLINK(#REF!," XXXXXXXXXXXXXXXX ")</f>
        <v>#REF!</v>
      </c>
      <c r="AD728" s="23" t="e">
        <f>HYPERLINK(#REF!," XXXXXXXXXXXXXXXX ")</f>
        <v>#REF!</v>
      </c>
      <c r="AE728" s="23" t="e">
        <f>HYPERLINK(#REF!," XXXXXXXXXXXXXXXX ")</f>
        <v>#REF!</v>
      </c>
      <c r="AF728" s="23" t="e">
        <f>HYPERLINK(#REF!," XXXXXXXXXXXXXXXX ")</f>
        <v>#REF!</v>
      </c>
      <c r="AG728" s="23" t="e">
        <f>HYPERLINK(#REF!," XXXXXXXXXXXXXXXX ")</f>
        <v>#REF!</v>
      </c>
      <c r="AH728" s="23" t="e">
        <f>HYPERLINK(#REF!," XXXXXXXXXXXXXXXX ")</f>
        <v>#REF!</v>
      </c>
      <c r="AI728" s="23" t="e">
        <f>HYPERLINK(#REF!," XXXXXXXXXXXXXXXX ")</f>
        <v>#REF!</v>
      </c>
      <c r="AJ728" s="23" t="e">
        <f>HYPERLINK(#REF!," XXXXXXXXXXXXXXXX ")</f>
        <v>#REF!</v>
      </c>
      <c r="AK728" s="23" t="e">
        <f>HYPERLINK(#REF!," XXXXXXXXXXXXXXXX ")</f>
        <v>#REF!</v>
      </c>
      <c r="AL728" s="31" t="e">
        <f>HYPERLINK(#REF!," XXXXXXXXXXXXXXXX ")</f>
        <v>#REF!</v>
      </c>
      <c r="AM728" s="23" t="e">
        <f>HYPERLINK(#REF!," XXXXXXXXXXXXXXXX ")</f>
        <v>#REF!</v>
      </c>
      <c r="AN728" s="31" t="e">
        <f>HYPERLINK(#REF!," XXXXXXXXXXXXXXXX ")</f>
        <v>#REF!</v>
      </c>
      <c r="AO728" s="23" t="e">
        <f>HYPERLINK(#REF!," XXXXXXXXXXXXXXXX ")</f>
        <v>#REF!</v>
      </c>
      <c r="AP728" s="23" t="e">
        <f>HYPERLINK(#REF!," XXXXXXXXXXXXXXXX ")</f>
        <v>#REF!</v>
      </c>
      <c r="AQ728" s="23" t="e">
        <f>HYPERLINK(#REF!," XXXXXXXXXXXXXXXX ")</f>
        <v>#REF!</v>
      </c>
      <c r="AR728" s="23" t="e">
        <f>HYPERLINK(#REF!," XXXXXXXXXXXXXXXX ")</f>
        <v>#REF!</v>
      </c>
      <c r="AS728" s="104" t="s">
        <v>1833</v>
      </c>
      <c r="AT728" s="233"/>
      <c r="AU728" s="234"/>
      <c r="AV728" s="234"/>
      <c r="AW728" s="234"/>
      <c r="AX728" s="234"/>
      <c r="AY728" s="234"/>
      <c r="AZ728" s="234"/>
      <c r="BA728" s="234"/>
      <c r="BB728" s="234"/>
      <c r="BC728" s="234"/>
      <c r="BD728" s="234"/>
      <c r="BE728" s="234"/>
      <c r="BF728" s="234"/>
    </row>
    <row r="729" spans="1:95" s="1" customFormat="1" ht="24.75" thickTop="1" thickBot="1" x14ac:dyDescent="0.4">
      <c r="A729" s="162" t="s">
        <v>340</v>
      </c>
      <c r="B729" s="70"/>
      <c r="C729" s="128" t="s">
        <v>41</v>
      </c>
      <c r="D729" s="29" t="s">
        <v>41</v>
      </c>
      <c r="E729" s="29" t="s">
        <v>41</v>
      </c>
      <c r="F729" s="29"/>
      <c r="G729" s="29"/>
      <c r="H729" s="29"/>
      <c r="I729" s="29"/>
      <c r="J729" s="29"/>
      <c r="K729" s="29"/>
      <c r="L729" s="29"/>
      <c r="M729" s="29"/>
      <c r="N729" s="29"/>
      <c r="O729" s="29"/>
      <c r="P729" s="29"/>
      <c r="Q729" s="29"/>
      <c r="R729" s="29"/>
      <c r="S729" s="29"/>
      <c r="T729" s="29"/>
      <c r="U729" s="29"/>
      <c r="V729" s="29"/>
      <c r="W729" s="29"/>
      <c r="X729" s="29" t="s">
        <v>41</v>
      </c>
      <c r="Y729" s="29"/>
      <c r="Z729" s="29"/>
      <c r="AA729" s="29"/>
      <c r="AB729" s="29"/>
      <c r="AC729" s="29"/>
      <c r="AD729" s="29"/>
      <c r="AE729" s="29"/>
      <c r="AF729" s="29" t="s">
        <v>41</v>
      </c>
      <c r="AG729" s="29"/>
      <c r="AH729" s="29"/>
      <c r="AI729" s="29" t="s">
        <v>41</v>
      </c>
      <c r="AJ729" s="29"/>
      <c r="AK729" s="69"/>
      <c r="AL729" s="29" t="s">
        <v>41</v>
      </c>
      <c r="AM729" s="29"/>
      <c r="AN729" s="29"/>
      <c r="AO729" s="29"/>
      <c r="AP729" s="128" t="s">
        <v>41</v>
      </c>
      <c r="AQ729" s="29" t="s">
        <v>41</v>
      </c>
      <c r="AR729" s="29"/>
      <c r="AS729" s="106" t="s">
        <v>664</v>
      </c>
      <c r="AT729" s="8"/>
    </row>
    <row r="730" spans="1:95" s="1" customFormat="1" ht="24.75" thickTop="1" thickBot="1" x14ac:dyDescent="0.3">
      <c r="A730" s="162" t="s">
        <v>341</v>
      </c>
      <c r="B730" s="70"/>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69"/>
      <c r="AL730" s="69"/>
      <c r="AM730" s="29"/>
      <c r="AN730" s="29"/>
      <c r="AO730" s="29"/>
      <c r="AP730" s="29" t="s">
        <v>41</v>
      </c>
      <c r="AQ730" s="29"/>
      <c r="AR730" s="29"/>
      <c r="AS730" s="106" t="s">
        <v>1832</v>
      </c>
      <c r="AT730" s="8"/>
    </row>
    <row r="731" spans="1:95" s="1" customFormat="1" ht="24.75" thickTop="1" thickBot="1" x14ac:dyDescent="0.3">
      <c r="A731" s="162" t="s">
        <v>665</v>
      </c>
      <c r="B731" s="31" t="e">
        <f>HYPERLINK(#REF!," XXXXXXXXXXXXXXXX ")</f>
        <v>#REF!</v>
      </c>
      <c r="C731" s="23" t="e">
        <f>HYPERLINK(#REF!," XXXXXXXXXXXXXXXX ")</f>
        <v>#REF!</v>
      </c>
      <c r="D731" s="23" t="e">
        <f>HYPERLINK(#REF!," XXXXXXXXXXXXXXXX ")</f>
        <v>#REF!</v>
      </c>
      <c r="E731" s="23" t="e">
        <f>HYPERLINK(#REF!," XXXXXXXXXXXXXXXX ")</f>
        <v>#REF!</v>
      </c>
      <c r="F731" s="23" t="e">
        <f>HYPERLINK(#REF!," XXXXXXXXXXXXXXXX ")</f>
        <v>#REF!</v>
      </c>
      <c r="G731" s="23" t="e">
        <f>HYPERLINK(#REF!," XXXXXXXXXXXXXXXX ")</f>
        <v>#REF!</v>
      </c>
      <c r="H731" s="23" t="e">
        <f>HYPERLINK(#REF!," XXXXXXXXXXXXXXXX ")</f>
        <v>#REF!</v>
      </c>
      <c r="I731" s="23" t="e">
        <f>HYPERLINK(#REF!," XXXXXXXXXXXXXXXX ")</f>
        <v>#REF!</v>
      </c>
      <c r="J731" s="23" t="e">
        <f>HYPERLINK(#REF!," XXXXXXXXXXXXXXXX ")</f>
        <v>#REF!</v>
      </c>
      <c r="K731" s="23" t="e">
        <f>HYPERLINK(#REF!," XXXXXXXXXXXXXXXX ")</f>
        <v>#REF!</v>
      </c>
      <c r="L731" s="23" t="e">
        <f>HYPERLINK(#REF!," XXXXXXXXXXXXXXXX ")</f>
        <v>#REF!</v>
      </c>
      <c r="M731" s="23" t="e">
        <f>HYPERLINK(#REF!," XXXXXXXXXXXXXXXX ")</f>
        <v>#REF!</v>
      </c>
      <c r="N731" s="23" t="e">
        <f>HYPERLINK(#REF!," XXXXXXXXXXXXXXXX ")</f>
        <v>#REF!</v>
      </c>
      <c r="O731" s="23" t="e">
        <f>HYPERLINK(#REF!," XXXXXXXXXXXXXXXX ")</f>
        <v>#REF!</v>
      </c>
      <c r="P731" s="23" t="e">
        <f>HYPERLINK(#REF!," XXXXXXXXXXXXXXXX ")</f>
        <v>#REF!</v>
      </c>
      <c r="Q731" s="23" t="e">
        <f>HYPERLINK(#REF!," XXXXXXXXXXXXXXXX ")</f>
        <v>#REF!</v>
      </c>
      <c r="R731" s="23" t="e">
        <f>HYPERLINK(#REF!," XXXXXXXXXXXXXXXX ")</f>
        <v>#REF!</v>
      </c>
      <c r="S731" s="23" t="e">
        <f>HYPERLINK(#REF!," XXXXXXXXXXXXXXXX ")</f>
        <v>#REF!</v>
      </c>
      <c r="T731" s="23" t="e">
        <f>HYPERLINK(#REF!," XXXXXXXXXXXXXXXX ")</f>
        <v>#REF!</v>
      </c>
      <c r="U731" s="23" t="e">
        <f>HYPERLINK(#REF!," XXXXXXXXXXXXXXXX ")</f>
        <v>#REF!</v>
      </c>
      <c r="V731" s="23" t="e">
        <f>HYPERLINK(#REF!," XXXXXXXXXXXXXXXX ")</f>
        <v>#REF!</v>
      </c>
      <c r="W731" s="23" t="e">
        <f>HYPERLINK(#REF!," XXXXXXXXXXXXXXXX ")</f>
        <v>#REF!</v>
      </c>
      <c r="X731" s="23" t="e">
        <f>HYPERLINK(#REF!," XXXXXXXXXXXXXXXX ")</f>
        <v>#REF!</v>
      </c>
      <c r="Y731" s="23" t="e">
        <f>HYPERLINK(#REF!," XXXXXXXXXXXXXXXX ")</f>
        <v>#REF!</v>
      </c>
      <c r="Z731" s="23" t="e">
        <f>HYPERLINK(#REF!," XXXXXXXXXXXXXXXX ")</f>
        <v>#REF!</v>
      </c>
      <c r="AA731" s="23" t="e">
        <f>HYPERLINK(#REF!," XXXXXXXXXXXXXXXX ")</f>
        <v>#REF!</v>
      </c>
      <c r="AB731" s="23" t="e">
        <f>HYPERLINK(#REF!," XXXXXXXXXXXXXXXX ")</f>
        <v>#REF!</v>
      </c>
      <c r="AC731" s="23" t="e">
        <f>HYPERLINK(#REF!," XXXXXXXXXXXXXXXX ")</f>
        <v>#REF!</v>
      </c>
      <c r="AD731" s="23" t="e">
        <f>HYPERLINK(#REF!," XXXXXXXXXXXXXXXX ")</f>
        <v>#REF!</v>
      </c>
      <c r="AE731" s="23" t="e">
        <f>HYPERLINK(#REF!," XXXXXXXXXXXXXXXX ")</f>
        <v>#REF!</v>
      </c>
      <c r="AF731" s="23" t="e">
        <f>HYPERLINK(#REF!," XXXXXXXXXXXXXXXX ")</f>
        <v>#REF!</v>
      </c>
      <c r="AG731" s="23" t="e">
        <f>HYPERLINK(#REF!," XXXXXXXXXXXXXXXX ")</f>
        <v>#REF!</v>
      </c>
      <c r="AH731" s="23" t="e">
        <f>HYPERLINK(#REF!," XXXXXXXXXXXXXXXX ")</f>
        <v>#REF!</v>
      </c>
      <c r="AI731" s="23" t="e">
        <f>HYPERLINK(#REF!," XXXXXXXXXXXXXXXX ")</f>
        <v>#REF!</v>
      </c>
      <c r="AJ731" s="23" t="e">
        <f>HYPERLINK(#REF!," XXXXXXXXXXXXXXXX ")</f>
        <v>#REF!</v>
      </c>
      <c r="AK731" s="31" t="e">
        <f>HYPERLINK(#REF!," XXXXXXXXXXXXXXXX ")</f>
        <v>#REF!</v>
      </c>
      <c r="AL731" s="31" t="e">
        <f>HYPERLINK(#REF!," XXXXXXXXXXXXXXXX ")</f>
        <v>#REF!</v>
      </c>
      <c r="AM731" s="23" t="e">
        <f>HYPERLINK(#REF!," XXXXXXXXXXXXXXXX ")</f>
        <v>#REF!</v>
      </c>
      <c r="AN731" s="23" t="e">
        <f>HYPERLINK(#REF!," XXXXXXXXXXXXXXXX ")</f>
        <v>#REF!</v>
      </c>
      <c r="AO731" s="23" t="e">
        <f>HYPERLINK(#REF!," XXXXXXXXXXXXXXXX ")</f>
        <v>#REF!</v>
      </c>
      <c r="AP731" s="23" t="e">
        <f>HYPERLINK(#REF!," XXXXXXXXXXXXXXXX ")</f>
        <v>#REF!</v>
      </c>
      <c r="AQ731" s="23" t="e">
        <f>HYPERLINK(#REF!," XXXXXXXXXXXXXXXX ")</f>
        <v>#REF!</v>
      </c>
      <c r="AR731" s="23" t="e">
        <f>HYPERLINK(#REF!," XXXXXXXXXXXXXXXX ")</f>
        <v>#REF!</v>
      </c>
      <c r="AS731" s="104" t="s">
        <v>1831</v>
      </c>
      <c r="AT731" s="233"/>
      <c r="AU731" s="234"/>
      <c r="AV731" s="234"/>
      <c r="AW731" s="234"/>
      <c r="AX731" s="234"/>
      <c r="AY731" s="234"/>
      <c r="AZ731" s="234"/>
      <c r="BA731" s="234"/>
      <c r="BB731" s="234"/>
    </row>
    <row r="732" spans="1:95" s="1" customFormat="1" ht="24.75" thickTop="1" thickBot="1" x14ac:dyDescent="0.3">
      <c r="A732" s="162" t="s">
        <v>342</v>
      </c>
      <c r="B732" s="32"/>
      <c r="C732" s="25"/>
      <c r="D732" s="25"/>
      <c r="E732" s="25" t="s">
        <v>41</v>
      </c>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33"/>
      <c r="AL732" s="33"/>
      <c r="AM732" s="25"/>
      <c r="AN732" s="25"/>
      <c r="AO732" s="25"/>
      <c r="AP732" s="25"/>
      <c r="AQ732" s="25"/>
      <c r="AR732" s="25"/>
      <c r="AS732" s="99" t="s">
        <v>666</v>
      </c>
      <c r="AT732" s="8"/>
    </row>
    <row r="733" spans="1:95" s="1" customFormat="1" ht="24.75" thickTop="1" thickBot="1" x14ac:dyDescent="0.3">
      <c r="A733" s="162" t="s">
        <v>343</v>
      </c>
      <c r="C733" s="32"/>
      <c r="D733" s="25"/>
      <c r="E733" s="25" t="s">
        <v>41</v>
      </c>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33"/>
      <c r="AL733" s="33"/>
      <c r="AM733" s="25"/>
      <c r="AN733" s="25"/>
      <c r="AO733" s="25"/>
      <c r="AP733" s="25"/>
      <c r="AQ733" s="25"/>
      <c r="AR733" s="25"/>
      <c r="AS733" s="99" t="s">
        <v>667</v>
      </c>
      <c r="AT733" s="8"/>
    </row>
    <row r="734" spans="1:95" s="1" customFormat="1" ht="24.75" thickTop="1" thickBot="1" x14ac:dyDescent="0.3">
      <c r="A734" s="162" t="s">
        <v>668</v>
      </c>
      <c r="B734" s="51" t="e">
        <f>HYPERLINK(#REF!," XXXXXXXXXXXXXXXX ")</f>
        <v>#REF!</v>
      </c>
      <c r="C734" s="45" t="e">
        <f>HYPERLINK(#REF!," XXXXXXXXXXXXXXXX ")</f>
        <v>#REF!</v>
      </c>
      <c r="D734" s="45" t="e">
        <f>HYPERLINK(#REF!," XXXXXXXXXXXXXXXX ")</f>
        <v>#REF!</v>
      </c>
      <c r="E734" s="45" t="e">
        <f>HYPERLINK(#REF!," XXXXXXXXXXXXXXXX ")</f>
        <v>#REF!</v>
      </c>
      <c r="F734" s="45" t="e">
        <f>HYPERLINK(#REF!," XXXXXXXXXXXXXXXX ")</f>
        <v>#REF!</v>
      </c>
      <c r="G734" s="45" t="e">
        <f>HYPERLINK(#REF!," XXXXXXXXXXXXXXXX ")</f>
        <v>#REF!</v>
      </c>
      <c r="H734" s="45" t="e">
        <f>HYPERLINK(#REF!," XXXXXXXXXXXXXXXX ")</f>
        <v>#REF!</v>
      </c>
      <c r="I734" s="45" t="e">
        <f>HYPERLINK(#REF!," XXXXXXXXXXXXXXXX ")</f>
        <v>#REF!</v>
      </c>
      <c r="J734" s="45" t="e">
        <f>HYPERLINK(#REF!," XXXXXXXXXXXXXXXX ")</f>
        <v>#REF!</v>
      </c>
      <c r="K734" s="45" t="e">
        <f>HYPERLINK(#REF!," XXXXXXXXXXXXXXXX ")</f>
        <v>#REF!</v>
      </c>
      <c r="L734" s="45" t="e">
        <f>HYPERLINK(#REF!," XXXXXXXXXXXXXXXX ")</f>
        <v>#REF!</v>
      </c>
      <c r="M734" s="45" t="e">
        <f>HYPERLINK(#REF!," XXXXXXXXXXXXXXXX ")</f>
        <v>#REF!</v>
      </c>
      <c r="N734" s="45" t="e">
        <f>HYPERLINK(#REF!," XXXXXXXXXXXXXXXX ")</f>
        <v>#REF!</v>
      </c>
      <c r="O734" s="45" t="e">
        <f>HYPERLINK(#REF!," XXXXXXXXXXXXXXXX ")</f>
        <v>#REF!</v>
      </c>
      <c r="P734" s="45" t="e">
        <f>HYPERLINK(#REF!," XXXXXXXXXXXXXXXX ")</f>
        <v>#REF!</v>
      </c>
      <c r="Q734" s="45" t="e">
        <f>HYPERLINK(#REF!," XXXXXXXXXXXXXXXX ")</f>
        <v>#REF!</v>
      </c>
      <c r="R734" s="45" t="e">
        <f>HYPERLINK(#REF!," XXXXXXXXXXXXXXXX ")</f>
        <v>#REF!</v>
      </c>
      <c r="S734" s="45" t="e">
        <f>HYPERLINK(#REF!," XXXXXXXXXXXXXXXX ")</f>
        <v>#REF!</v>
      </c>
      <c r="T734" s="45" t="e">
        <f>HYPERLINK(#REF!," XXXXXXXXXXXXXXXX ")</f>
        <v>#REF!</v>
      </c>
      <c r="U734" s="45" t="e">
        <f>HYPERLINK(#REF!," XXXXXXXXXXXXXXXX ")</f>
        <v>#REF!</v>
      </c>
      <c r="V734" s="45" t="e">
        <f>HYPERLINK(#REF!," XXXXXXXXXXXXXXXX ")</f>
        <v>#REF!</v>
      </c>
      <c r="W734" s="45" t="e">
        <f>HYPERLINK(#REF!," XXXXXXXXXXXXXXXX ")</f>
        <v>#REF!</v>
      </c>
      <c r="X734" s="45" t="e">
        <f>HYPERLINK(#REF!," XXXXXXXXXXXXXXXX ")</f>
        <v>#REF!</v>
      </c>
      <c r="Y734" s="45" t="e">
        <f>HYPERLINK(#REF!," XXXXXXXXXXXXXXXX ")</f>
        <v>#REF!</v>
      </c>
      <c r="Z734" s="45" t="e">
        <f>HYPERLINK(#REF!," XXXXXXXXXXXXXXXX ")</f>
        <v>#REF!</v>
      </c>
      <c r="AA734" s="45" t="e">
        <f>HYPERLINK(#REF!," XXXXXXXXXXXXXXXX ")</f>
        <v>#REF!</v>
      </c>
      <c r="AB734" s="45" t="e">
        <f>HYPERLINK(#REF!," XXXXXXXXXXXXXXXX ")</f>
        <v>#REF!</v>
      </c>
      <c r="AC734" s="45" t="e">
        <f>HYPERLINK(#REF!," XXXXXXXXXXXXXXXX ")</f>
        <v>#REF!</v>
      </c>
      <c r="AD734" s="45" t="e">
        <f>HYPERLINK(#REF!," XXXXXXXXXXXXXXXX ")</f>
        <v>#REF!</v>
      </c>
      <c r="AE734" s="45" t="e">
        <f>HYPERLINK(#REF!," XXXXXXXXXXXXXXXX ")</f>
        <v>#REF!</v>
      </c>
      <c r="AF734" s="45" t="e">
        <f>HYPERLINK(#REF!," XXXXXXXXXXXXXXXX ")</f>
        <v>#REF!</v>
      </c>
      <c r="AG734" s="45" t="e">
        <f>HYPERLINK(#REF!," XXXXXXXXXXXXXXXX ")</f>
        <v>#REF!</v>
      </c>
      <c r="AH734" s="45" t="e">
        <f>HYPERLINK(#REF!," XXXXXXXXXXXXXXXX ")</f>
        <v>#REF!</v>
      </c>
      <c r="AI734" s="45" t="e">
        <f>HYPERLINK(#REF!," XXXXXXXXXXXXXXXX ")</f>
        <v>#REF!</v>
      </c>
      <c r="AJ734" s="45" t="e">
        <f>HYPERLINK(#REF!," XXXXXXXXXXXXXXXX ")</f>
        <v>#REF!</v>
      </c>
      <c r="AK734" s="51" t="e">
        <f>HYPERLINK(#REF!," XXXXXXXXXXXXXXXX ")</f>
        <v>#REF!</v>
      </c>
      <c r="AL734" s="51" t="e">
        <f>HYPERLINK(#REF!," XXXXXXXXXXXXXXXX ")</f>
        <v>#REF!</v>
      </c>
      <c r="AM734" s="45" t="e">
        <f>HYPERLINK(#REF!," XXXXXXXXXXXXXXXX ")</f>
        <v>#REF!</v>
      </c>
      <c r="AN734" s="45" t="e">
        <f>HYPERLINK(#REF!," XXXXXXXXXXXXXXXX ")</f>
        <v>#REF!</v>
      </c>
      <c r="AO734" s="45" t="e">
        <f>HYPERLINK(#REF!," XXXXXXXXXXXXXXXX ")</f>
        <v>#REF!</v>
      </c>
      <c r="AP734" s="45" t="e">
        <f>HYPERLINK(#REF!," XXXXXXXXXXXXXXXX ")</f>
        <v>#REF!</v>
      </c>
      <c r="AQ734" s="45" t="e">
        <f>HYPERLINK(#REF!," XXXXXXXXXXXXXXXX ")</f>
        <v>#REF!</v>
      </c>
      <c r="AR734" s="45" t="e">
        <f>HYPERLINK(#REF!," XXXXXXXXXXXXXXXX ")</f>
        <v>#REF!</v>
      </c>
      <c r="AS734" s="111" t="s">
        <v>1830</v>
      </c>
      <c r="AT734" s="233"/>
      <c r="AU734" s="234"/>
      <c r="AV734" s="234"/>
      <c r="AW734" s="234"/>
      <c r="AX734" s="234"/>
      <c r="AY734" s="234"/>
      <c r="AZ734" s="234"/>
      <c r="BA734" s="234"/>
      <c r="BB734" s="234"/>
      <c r="BC734" s="234"/>
      <c r="BD734" s="234"/>
      <c r="BE734" s="234"/>
    </row>
    <row r="735" spans="1:95" s="1" customFormat="1" ht="24.75" thickTop="1" thickBot="1" x14ac:dyDescent="0.3">
      <c r="A735" s="162" t="s">
        <v>669</v>
      </c>
      <c r="B735" s="23" t="e">
        <f>HYPERLINK(#REF!," XXXXXXXXXXXXXXXX ")</f>
        <v>#REF!</v>
      </c>
      <c r="C735" s="23" t="e">
        <f>HYPERLINK(#REF!," XXXXXXXXXXXXXXXX ")</f>
        <v>#REF!</v>
      </c>
      <c r="D735" s="23" t="e">
        <f>HYPERLINK(#REF!," XXXXXXXXXXXXXXXX ")</f>
        <v>#REF!</v>
      </c>
      <c r="E735" s="23" t="e">
        <f>HYPERLINK(#REF!," XXXXXXXXXXXXXXXX ")</f>
        <v>#REF!</v>
      </c>
      <c r="F735" s="23" t="e">
        <f>HYPERLINK(#REF!," XXXXXXXXXXXXXXXX ")</f>
        <v>#REF!</v>
      </c>
      <c r="G735" s="23" t="e">
        <f>HYPERLINK(#REF!," XXXXXXXXXXXXXXXX ")</f>
        <v>#REF!</v>
      </c>
      <c r="H735" s="23" t="e">
        <f>HYPERLINK(#REF!," XXXXXXXXXXXXXXXX ")</f>
        <v>#REF!</v>
      </c>
      <c r="I735" s="23" t="e">
        <f>HYPERLINK(#REF!," XXXXXXXXXXXXXXXX ")</f>
        <v>#REF!</v>
      </c>
      <c r="J735" s="23" t="e">
        <f>HYPERLINK(#REF!," XXXXXXXXXXXXXXXX ")</f>
        <v>#REF!</v>
      </c>
      <c r="K735" s="23" t="e">
        <f>HYPERLINK(#REF!," XXXXXXXXXXXXXXXX ")</f>
        <v>#REF!</v>
      </c>
      <c r="L735" s="23" t="e">
        <f>HYPERLINK(#REF!," XXXXXXXXXXXXXXXX ")</f>
        <v>#REF!</v>
      </c>
      <c r="M735" s="23" t="e">
        <f>HYPERLINK(#REF!," XXXXXXXXXXXXXXXX ")</f>
        <v>#REF!</v>
      </c>
      <c r="N735" s="23" t="e">
        <f>HYPERLINK(#REF!," XXXXXXXXXXXXXXXX ")</f>
        <v>#REF!</v>
      </c>
      <c r="O735" s="23" t="e">
        <f>HYPERLINK(#REF!," XXXXXXXXXXXXXXXX ")</f>
        <v>#REF!</v>
      </c>
      <c r="P735" s="23" t="e">
        <f>HYPERLINK(#REF!," XXXXXXXXXXXXXXXX ")</f>
        <v>#REF!</v>
      </c>
      <c r="Q735" s="23" t="e">
        <f>HYPERLINK(#REF!," XXXXXXXXXXXXXXXX ")</f>
        <v>#REF!</v>
      </c>
      <c r="R735" s="23" t="e">
        <f>HYPERLINK(#REF!," XXXXXXXXXXXXXXXX ")</f>
        <v>#REF!</v>
      </c>
      <c r="S735" s="23" t="e">
        <f>HYPERLINK(#REF!," XXXXXXXXXXXXXXXX ")</f>
        <v>#REF!</v>
      </c>
      <c r="T735" s="23" t="e">
        <f>HYPERLINK(#REF!," XXXXXXXXXXXXXXXX ")</f>
        <v>#REF!</v>
      </c>
      <c r="U735" s="23" t="e">
        <f>HYPERLINK(#REF!," XXXXXXXXXXXXXXXX ")</f>
        <v>#REF!</v>
      </c>
      <c r="V735" s="23" t="e">
        <f>HYPERLINK(#REF!," XXXXXXXXXXXXXXXX ")</f>
        <v>#REF!</v>
      </c>
      <c r="W735" s="23" t="e">
        <f>HYPERLINK(#REF!," XXXXXXXXXXXXXXXX ")</f>
        <v>#REF!</v>
      </c>
      <c r="X735" s="23" t="e">
        <f>HYPERLINK(#REF!," XXXXXXXXXXXXXXXX ")</f>
        <v>#REF!</v>
      </c>
      <c r="Y735" s="23" t="e">
        <f>HYPERLINK(#REF!," XXXXXXXXXXXXXXXX ")</f>
        <v>#REF!</v>
      </c>
      <c r="Z735" s="23" t="e">
        <f>HYPERLINK(#REF!," XXXXXXXXXXXXXXXX ")</f>
        <v>#REF!</v>
      </c>
      <c r="AA735" s="23" t="e">
        <f>HYPERLINK(#REF!," XXXXXXXXXXXXXXXX ")</f>
        <v>#REF!</v>
      </c>
      <c r="AB735" s="23" t="e">
        <f>HYPERLINK(#REF!," XXXXXXXXXXXXXXXX ")</f>
        <v>#REF!</v>
      </c>
      <c r="AC735" s="23" t="e">
        <f>HYPERLINK(#REF!," XXXXXXXXXXXXXXXX ")</f>
        <v>#REF!</v>
      </c>
      <c r="AD735" s="23" t="e">
        <f>HYPERLINK(#REF!," XXXXXXXXXXXXXXXX ")</f>
        <v>#REF!</v>
      </c>
      <c r="AE735" s="23" t="e">
        <f>HYPERLINK(#REF!," XXXXXXXXXXXXXXXX ")</f>
        <v>#REF!</v>
      </c>
      <c r="AF735" s="23" t="e">
        <f>HYPERLINK(#REF!," XXXXXXXXXXXXXXXX ")</f>
        <v>#REF!</v>
      </c>
      <c r="AG735" s="23" t="e">
        <f>HYPERLINK(#REF!," XXXXXXXXXXXXXXXX ")</f>
        <v>#REF!</v>
      </c>
      <c r="AH735" s="23" t="e">
        <f>HYPERLINK(#REF!," XXXXXXXXXXXXXXXX ")</f>
        <v>#REF!</v>
      </c>
      <c r="AI735" s="23" t="e">
        <f>HYPERLINK(#REF!," XXXXXXXXXXXXXXXX ")</f>
        <v>#REF!</v>
      </c>
      <c r="AJ735" s="23" t="e">
        <f>HYPERLINK(#REF!," XXXXXXXXXXXXXXXX ")</f>
        <v>#REF!</v>
      </c>
      <c r="AK735" s="23" t="e">
        <f>HYPERLINK(#REF!," XXXXXXXXXXXXXXXX ")</f>
        <v>#REF!</v>
      </c>
      <c r="AL735" s="23" t="e">
        <f>HYPERLINK(#REF!," XXXXXXXXXXXXXXXX ")</f>
        <v>#REF!</v>
      </c>
      <c r="AM735" s="23" t="e">
        <f>HYPERLINK(#REF!," XXXXXXXXXXXXXXXX ")</f>
        <v>#REF!</v>
      </c>
      <c r="AN735" s="23" t="e">
        <f>HYPERLINK(#REF!," XXXXXXXXXXXXXXXX ")</f>
        <v>#REF!</v>
      </c>
      <c r="AO735" s="23" t="e">
        <f>HYPERLINK(#REF!," XXXXXXXXXXXXXXXX ")</f>
        <v>#REF!</v>
      </c>
      <c r="AP735" s="23" t="e">
        <f>HYPERLINK(#REF!," XXXXXXXXXXXXXXXX ")</f>
        <v>#REF!</v>
      </c>
      <c r="AQ735" s="23" t="e">
        <f>HYPERLINK(#REF!," XXXXXXXXXXXXXXXX ")</f>
        <v>#REF!</v>
      </c>
      <c r="AR735" s="23" t="e">
        <f>HYPERLINK(#REF!," XXXXXXXXXXXXXXXX ")</f>
        <v>#REF!</v>
      </c>
      <c r="AS735" s="113" t="s">
        <v>1829</v>
      </c>
      <c r="AT735" s="233"/>
      <c r="AU735" s="234"/>
      <c r="AV735" s="234"/>
      <c r="AW735" s="234"/>
      <c r="AX735" s="234"/>
      <c r="AY735" s="234"/>
      <c r="AZ735" s="234"/>
      <c r="BA735" s="234"/>
      <c r="BB735" s="234"/>
      <c r="BC735" s="234"/>
      <c r="BD735" s="234"/>
      <c r="BE735" s="234"/>
    </row>
    <row r="736" spans="1:95" s="1" customFormat="1" ht="33" thickTop="1" thickBot="1" x14ac:dyDescent="0.3">
      <c r="A736" s="163" t="s">
        <v>974</v>
      </c>
      <c r="B736" s="23" t="e">
        <f>HYPERLINK(#REF!," XXXXXXXXXXXXXXXX ")</f>
        <v>#REF!</v>
      </c>
      <c r="C736" s="23" t="e">
        <f>HYPERLINK(#REF!," XXXXXXXXXXXXXXXX ")</f>
        <v>#REF!</v>
      </c>
      <c r="D736" s="23" t="e">
        <f>HYPERLINK(#REF!," XXXXXXXXXXXXXXXX ")</f>
        <v>#REF!</v>
      </c>
      <c r="E736" s="23" t="e">
        <f>HYPERLINK(#REF!," XXXXXXXXXXXXXXXX ")</f>
        <v>#REF!</v>
      </c>
      <c r="F736" s="23" t="e">
        <f>HYPERLINK(#REF!," XXXXXXXXXXXXXXXX ")</f>
        <v>#REF!</v>
      </c>
      <c r="G736" s="23" t="e">
        <f>HYPERLINK(#REF!," XXXXXXXXXXXXXXXX ")</f>
        <v>#REF!</v>
      </c>
      <c r="H736" s="23" t="e">
        <f>HYPERLINK(#REF!," XXXXXXXXXXXXXXXX ")</f>
        <v>#REF!</v>
      </c>
      <c r="I736" s="23" t="e">
        <f>HYPERLINK(#REF!," XXXXXXXXXXXXXXXX ")</f>
        <v>#REF!</v>
      </c>
      <c r="J736" s="23" t="e">
        <f>HYPERLINK(#REF!," XXXXXXXXXXXXXXXX ")</f>
        <v>#REF!</v>
      </c>
      <c r="K736" s="23" t="e">
        <f>HYPERLINK(#REF!," XXXXXXXXXXXXXXXX ")</f>
        <v>#REF!</v>
      </c>
      <c r="L736" s="23" t="e">
        <f>HYPERLINK(#REF!," XXXXXXXXXXXXXXXX ")</f>
        <v>#REF!</v>
      </c>
      <c r="M736" s="23" t="e">
        <f>HYPERLINK(#REF!," XXXXXXXXXXXXXXXX ")</f>
        <v>#REF!</v>
      </c>
      <c r="N736" s="23" t="e">
        <f>HYPERLINK(#REF!," XXXXXXXXXXXXXXXX ")</f>
        <v>#REF!</v>
      </c>
      <c r="O736" s="23" t="e">
        <f>HYPERLINK(#REF!," XXXXXXXXXXXXXXXX ")</f>
        <v>#REF!</v>
      </c>
      <c r="P736" s="23" t="e">
        <f>HYPERLINK(#REF!," XXXXXXXXXXXXXXXX ")</f>
        <v>#REF!</v>
      </c>
      <c r="Q736" s="23" t="e">
        <f>HYPERLINK(#REF!," XXXXXXXXXXXXXXXX ")</f>
        <v>#REF!</v>
      </c>
      <c r="R736" s="23" t="e">
        <f>HYPERLINK(#REF!," XXXXXXXXXXXXXXXX ")</f>
        <v>#REF!</v>
      </c>
      <c r="S736" s="23" t="e">
        <f>HYPERLINK(#REF!," XXXXXXXXXXXXXXXX ")</f>
        <v>#REF!</v>
      </c>
      <c r="T736" s="23" t="e">
        <f>HYPERLINK(#REF!," XXXXXXXXXXXXXXXX ")</f>
        <v>#REF!</v>
      </c>
      <c r="U736" s="23" t="e">
        <f>HYPERLINK(#REF!," XXXXXXXXXXXXXXXX ")</f>
        <v>#REF!</v>
      </c>
      <c r="V736" s="23" t="e">
        <f>HYPERLINK(#REF!," XXXXXXXXXXXXXXXX ")</f>
        <v>#REF!</v>
      </c>
      <c r="W736" s="23" t="e">
        <f>HYPERLINK(#REF!," XXXXXXXXXXXXXXXX ")</f>
        <v>#REF!</v>
      </c>
      <c r="X736" s="23" t="e">
        <f>HYPERLINK(#REF!," XXXXXXXXXXXXXXXX ")</f>
        <v>#REF!</v>
      </c>
      <c r="Y736" s="23" t="e">
        <f>HYPERLINK(#REF!," XXXXXXXXXXXXXXXX ")</f>
        <v>#REF!</v>
      </c>
      <c r="Z736" s="23" t="e">
        <f>HYPERLINK(#REF!," XXXXXXXXXXXXXXXX ")</f>
        <v>#REF!</v>
      </c>
      <c r="AA736" s="23" t="e">
        <f>HYPERLINK(#REF!," XXXXXXXXXXXXXXXX ")</f>
        <v>#REF!</v>
      </c>
      <c r="AB736" s="23" t="e">
        <f>HYPERLINK(#REF!," XXXXXXXXXXXXXXXX ")</f>
        <v>#REF!</v>
      </c>
      <c r="AC736" s="23" t="e">
        <f>HYPERLINK(#REF!," XXXXXXXXXXXXXXXX ")</f>
        <v>#REF!</v>
      </c>
      <c r="AD736" s="23" t="e">
        <f>HYPERLINK(#REF!," XXXXXXXXXXXXXXXX ")</f>
        <v>#REF!</v>
      </c>
      <c r="AE736" s="23" t="e">
        <f>HYPERLINK(#REF!," XXXXXXXXXXXXXXXX ")</f>
        <v>#REF!</v>
      </c>
      <c r="AF736" s="23" t="e">
        <f>HYPERLINK(#REF!," XXXXXXXXXXXXXXXX ")</f>
        <v>#REF!</v>
      </c>
      <c r="AG736" s="23" t="e">
        <f>HYPERLINK(#REF!," XXXXXXXXXXXXXXXX ")</f>
        <v>#REF!</v>
      </c>
      <c r="AH736" s="23" t="e">
        <f>HYPERLINK(#REF!," XXXXXXXXXXXXXXXX ")</f>
        <v>#REF!</v>
      </c>
      <c r="AI736" s="23" t="e">
        <f>HYPERLINK(#REF!," XXXXXXXXXXXXXXXX ")</f>
        <v>#REF!</v>
      </c>
      <c r="AJ736" s="23" t="e">
        <f>HYPERLINK(#REF!," XXXXXXXXXXXXXXXX ")</f>
        <v>#REF!</v>
      </c>
      <c r="AK736" s="23" t="e">
        <f>HYPERLINK(#REF!," XXXXXXXXXXXXXXXX ")</f>
        <v>#REF!</v>
      </c>
      <c r="AL736" s="23" t="e">
        <f>HYPERLINK(#REF!," XXXXXXXXXXXXXXXX ")</f>
        <v>#REF!</v>
      </c>
      <c r="AM736" s="23" t="e">
        <f>HYPERLINK(#REF!," XXXXXXXXXXXXXXXX ")</f>
        <v>#REF!</v>
      </c>
      <c r="AN736" s="23" t="e">
        <f>HYPERLINK(#REF!," XXXXXXXXXXXXXXXX ")</f>
        <v>#REF!</v>
      </c>
      <c r="AO736" s="23" t="e">
        <f>HYPERLINK(#REF!," XXXXXXXXXXXXXXXX ")</f>
        <v>#REF!</v>
      </c>
      <c r="AP736" s="23" t="e">
        <f>HYPERLINK(#REF!," XXXXXXXXXXXXXXXX ")</f>
        <v>#REF!</v>
      </c>
      <c r="AQ736" s="23" t="e">
        <f>HYPERLINK(#REF!," XXXXXXXXXXXXXXXX ")</f>
        <v>#REF!</v>
      </c>
      <c r="AR736" s="23" t="e">
        <f>HYPERLINK(#REF!," XXXXXXXXXXXXXXXX ")</f>
        <v>#REF!</v>
      </c>
      <c r="AS736" s="104" t="s">
        <v>1281</v>
      </c>
      <c r="AT736" s="233"/>
      <c r="AU736" s="234"/>
      <c r="AV736" s="234"/>
      <c r="AW736" s="234"/>
      <c r="AX736" s="234"/>
      <c r="AY736" s="234"/>
      <c r="AZ736" s="234"/>
      <c r="BA736" s="234"/>
      <c r="BB736" s="234"/>
      <c r="BC736" s="234"/>
      <c r="BD736" s="234"/>
      <c r="BE736" s="234"/>
    </row>
    <row r="737" spans="1:88" s="1" customFormat="1" ht="24.75" thickTop="1" thickBot="1" x14ac:dyDescent="0.3">
      <c r="A737" s="162" t="s">
        <v>344</v>
      </c>
      <c r="B737" s="35"/>
      <c r="C737" s="21" t="s">
        <v>41</v>
      </c>
      <c r="D737" s="35"/>
      <c r="E737" s="22"/>
      <c r="F737" s="22"/>
      <c r="G737" s="21" t="s">
        <v>41</v>
      </c>
      <c r="H737" s="22"/>
      <c r="I737" s="22"/>
      <c r="J737" s="22"/>
      <c r="K737" s="22"/>
      <c r="L737" s="22"/>
      <c r="M737" s="22"/>
      <c r="N737" s="22"/>
      <c r="O737" s="22"/>
      <c r="P737" s="22"/>
      <c r="Q737" s="22"/>
      <c r="R737" s="22"/>
      <c r="S737" s="22"/>
      <c r="T737" s="22"/>
      <c r="U737" s="22"/>
      <c r="V737" s="22"/>
      <c r="W737" s="22"/>
      <c r="X737" s="22"/>
      <c r="Y737" s="22"/>
      <c r="Z737" s="22"/>
      <c r="AA737" s="22"/>
      <c r="AB737" s="22"/>
      <c r="AC737" s="22"/>
      <c r="AD737" s="21" t="s">
        <v>41</v>
      </c>
      <c r="AE737" s="22"/>
      <c r="AF737" s="21" t="s">
        <v>41</v>
      </c>
      <c r="AG737" s="22"/>
      <c r="AH737" s="22"/>
      <c r="AI737" s="22"/>
      <c r="AJ737" s="22"/>
      <c r="AK737" s="22"/>
      <c r="AL737" s="21" t="s">
        <v>41</v>
      </c>
      <c r="AM737" s="22"/>
      <c r="AN737" s="22"/>
      <c r="AO737" s="22"/>
      <c r="AP737" s="22"/>
      <c r="AQ737" s="21" t="s">
        <v>41</v>
      </c>
      <c r="AR737" s="35"/>
      <c r="AS737" s="99" t="s">
        <v>670</v>
      </c>
      <c r="AT737" s="8"/>
    </row>
    <row r="738" spans="1:88" s="1" customFormat="1" ht="24.75" thickTop="1" thickBot="1" x14ac:dyDescent="0.3">
      <c r="A738" s="162" t="s">
        <v>671</v>
      </c>
      <c r="B738" s="45" t="e">
        <f>HYPERLINK(#REF!," XXXXXXXXXXXXXXXX ")</f>
        <v>#REF!</v>
      </c>
      <c r="C738" s="49" t="e">
        <f>HYPERLINK(#REF!," XXXXXXXXXXXXXXXX ")</f>
        <v>#REF!</v>
      </c>
      <c r="D738" s="45" t="e">
        <f>HYPERLINK(#REF!," XXXXXXXXXXXXXXXX ")</f>
        <v>#REF!</v>
      </c>
      <c r="E738" s="49" t="e">
        <f>HYPERLINK(#REF!," XXXXXXXXXXXXXXXX ")</f>
        <v>#REF!</v>
      </c>
      <c r="F738" s="49" t="e">
        <f>HYPERLINK(#REF!," XXXXXXXXXXXXXXXX ")</f>
        <v>#REF!</v>
      </c>
      <c r="G738" s="49" t="e">
        <f>HYPERLINK(#REF!," XXXXXXXXXXXXXXXX ")</f>
        <v>#REF!</v>
      </c>
      <c r="H738" s="49" t="e">
        <f>HYPERLINK(#REF!," XXXXXXXXXXXXXXXX ")</f>
        <v>#REF!</v>
      </c>
      <c r="I738" s="49" t="e">
        <f>HYPERLINK(#REF!," XXXXXXXXXXXXXXXX ")</f>
        <v>#REF!</v>
      </c>
      <c r="J738" s="49" t="e">
        <f>HYPERLINK(#REF!," XXXXXXXXXXXXXXXX ")</f>
        <v>#REF!</v>
      </c>
      <c r="K738" s="49" t="e">
        <f>HYPERLINK(#REF!," XXXXXXXXXXXXXXXX ")</f>
        <v>#REF!</v>
      </c>
      <c r="L738" s="49" t="e">
        <f>HYPERLINK(#REF!," XXXXXXXXXXXXXXXX ")</f>
        <v>#REF!</v>
      </c>
      <c r="M738" s="49" t="e">
        <f>HYPERLINK(#REF!," XXXXXXXXXXXXXXXX ")</f>
        <v>#REF!</v>
      </c>
      <c r="N738" s="49" t="e">
        <f>HYPERLINK(#REF!," XXXXXXXXXXXXXXXX ")</f>
        <v>#REF!</v>
      </c>
      <c r="O738" s="49" t="e">
        <f>HYPERLINK(#REF!," XXXXXXXXXXXXXXXX ")</f>
        <v>#REF!</v>
      </c>
      <c r="P738" s="49" t="e">
        <f>HYPERLINK(#REF!," XXXXXXXXXXXXXXXX ")</f>
        <v>#REF!</v>
      </c>
      <c r="Q738" s="49" t="e">
        <f>HYPERLINK(#REF!," XXXXXXXXXXXXXXXX ")</f>
        <v>#REF!</v>
      </c>
      <c r="R738" s="49" t="e">
        <f>HYPERLINK(#REF!," XXXXXXXXXXXXXXXX ")</f>
        <v>#REF!</v>
      </c>
      <c r="S738" s="49" t="e">
        <f>HYPERLINK(#REF!," XXXXXXXXXXXXXXXX ")</f>
        <v>#REF!</v>
      </c>
      <c r="T738" s="49" t="e">
        <f>HYPERLINK(#REF!," XXXXXXXXXXXXXXXX ")</f>
        <v>#REF!</v>
      </c>
      <c r="U738" s="49" t="e">
        <f>HYPERLINK(#REF!," XXXXXXXXXXXXXXXX ")</f>
        <v>#REF!</v>
      </c>
      <c r="V738" s="49" t="e">
        <f>HYPERLINK(#REF!," XXXXXXXXXXXXXXXX ")</f>
        <v>#REF!</v>
      </c>
      <c r="W738" s="49" t="e">
        <f>HYPERLINK(#REF!," XXXXXXXXXXXXXXXX ")</f>
        <v>#REF!</v>
      </c>
      <c r="X738" s="49" t="e">
        <f>HYPERLINK(#REF!," XXXXXXXXXXXXXXXX ")</f>
        <v>#REF!</v>
      </c>
      <c r="Y738" s="49" t="e">
        <f>HYPERLINK(#REF!," XXXXXXXXXXXXXXXX ")</f>
        <v>#REF!</v>
      </c>
      <c r="Z738" s="49" t="e">
        <f>HYPERLINK(#REF!," XXXXXXXXXXXXXXXX ")</f>
        <v>#REF!</v>
      </c>
      <c r="AA738" s="49" t="e">
        <f>HYPERLINK(#REF!," XXXXXXXXXXXXXXXX ")</f>
        <v>#REF!</v>
      </c>
      <c r="AB738" s="49" t="e">
        <f>HYPERLINK(#REF!," XXXXXXXXXXXXXXXX ")</f>
        <v>#REF!</v>
      </c>
      <c r="AC738" s="49" t="e">
        <f>HYPERLINK(#REF!," XXXXXXXXXXXXXXXX ")</f>
        <v>#REF!</v>
      </c>
      <c r="AD738" s="49" t="e">
        <f>HYPERLINK(#REF!," XXXXXXXXXXXXXXXX ")</f>
        <v>#REF!</v>
      </c>
      <c r="AE738" s="49" t="e">
        <f>HYPERLINK(#REF!," XXXXXXXXXXXXXXXX ")</f>
        <v>#REF!</v>
      </c>
      <c r="AF738" s="49" t="e">
        <f>HYPERLINK(#REF!," XXXXXXXXXXXXXXXX ")</f>
        <v>#REF!</v>
      </c>
      <c r="AG738" s="49" t="e">
        <f>HYPERLINK(#REF!," XXXXXXXXXXXXXXXX ")</f>
        <v>#REF!</v>
      </c>
      <c r="AH738" s="49" t="e">
        <f>HYPERLINK(#REF!," XXXXXXXXXXXXXXXX ")</f>
        <v>#REF!</v>
      </c>
      <c r="AI738" s="49" t="e">
        <f>HYPERLINK(#REF!," XXXXXXXXXXXXXXXX ")</f>
        <v>#REF!</v>
      </c>
      <c r="AJ738" s="49" t="e">
        <f>HYPERLINK(#REF!," XXXXXXXXXXXXXXXX ")</f>
        <v>#REF!</v>
      </c>
      <c r="AK738" s="49" t="e">
        <f>HYPERLINK(#REF!," XXXXXXXXXXXXXXXX ")</f>
        <v>#REF!</v>
      </c>
      <c r="AL738" s="49" t="e">
        <f>HYPERLINK(#REF!," XXXXXXXXXXXXXXXX ")</f>
        <v>#REF!</v>
      </c>
      <c r="AM738" s="49" t="e">
        <f>HYPERLINK(#REF!," XXXXXXXXXXXXXXXX ")</f>
        <v>#REF!</v>
      </c>
      <c r="AN738" s="49" t="e">
        <f>HYPERLINK(#REF!," XXXXXXXXXXXXXXXX ")</f>
        <v>#REF!</v>
      </c>
      <c r="AO738" s="49" t="e">
        <f>HYPERLINK(#REF!," XXXXXXXXXXXXXXXX ")</f>
        <v>#REF!</v>
      </c>
      <c r="AP738" s="49" t="e">
        <f>HYPERLINK(#REF!," XXXXXXXXXXXXXXXX ")</f>
        <v>#REF!</v>
      </c>
      <c r="AQ738" s="49" t="e">
        <f>HYPERLINK(#REF!," XXXXXXXXXXXXXXXX ")</f>
        <v>#REF!</v>
      </c>
      <c r="AR738" s="45" t="e">
        <f>HYPERLINK(#REF!," XXXXXXXXXXXXXXXX ")</f>
        <v>#REF!</v>
      </c>
      <c r="AS738" s="111" t="s">
        <v>1280</v>
      </c>
      <c r="AT738" s="233"/>
      <c r="AU738" s="234"/>
      <c r="AV738" s="234"/>
      <c r="AW738" s="234"/>
      <c r="AX738" s="234"/>
      <c r="AY738" s="234"/>
    </row>
    <row r="739" spans="1:88" s="1" customFormat="1" ht="24.75" thickTop="1" thickBot="1" x14ac:dyDescent="0.3">
      <c r="A739" s="162" t="s">
        <v>345</v>
      </c>
      <c r="B739" s="28"/>
      <c r="C739" s="29"/>
      <c r="D739" s="29"/>
      <c r="E739" s="29"/>
      <c r="F739" s="29"/>
      <c r="G739" s="34"/>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t="s">
        <v>41</v>
      </c>
      <c r="AQ739" s="29"/>
      <c r="AR739" s="29"/>
      <c r="AS739" s="106" t="s">
        <v>423</v>
      </c>
      <c r="AT739" s="8"/>
    </row>
    <row r="740" spans="1:88" s="1" customFormat="1" ht="24.75" thickTop="1" thickBot="1" x14ac:dyDescent="0.3">
      <c r="A740" s="162" t="s">
        <v>672</v>
      </c>
      <c r="B740" s="23" t="e">
        <f>HYPERLINK(#REF!," XXXXXXXXXXXXXXXX ")</f>
        <v>#REF!</v>
      </c>
      <c r="C740" s="23" t="e">
        <f>HYPERLINK(#REF!," XXXXXXXXXXXXXXXX ")</f>
        <v>#REF!</v>
      </c>
      <c r="D740" s="23" t="e">
        <f>HYPERLINK(#REF!," XXXXXXXXXXXXXXXX ")</f>
        <v>#REF!</v>
      </c>
      <c r="E740" s="23" t="e">
        <f>HYPERLINK(#REF!," XXXXXXXXXXXXXXXX ")</f>
        <v>#REF!</v>
      </c>
      <c r="F740" s="23" t="e">
        <f>HYPERLINK(#REF!," XXXXXXXXXXXXXXXX ")</f>
        <v>#REF!</v>
      </c>
      <c r="G740" s="23" t="e">
        <f>HYPERLINK(#REF!," XXXXXXXXXXXXXXXX ")</f>
        <v>#REF!</v>
      </c>
      <c r="H740" s="23" t="e">
        <f>HYPERLINK(#REF!," XXXXXXXXXXXXXXXX ")</f>
        <v>#REF!</v>
      </c>
      <c r="I740" s="23" t="e">
        <f>HYPERLINK(#REF!," XXXXXXXXXXXXXXXX ")</f>
        <v>#REF!</v>
      </c>
      <c r="J740" s="23" t="e">
        <f>HYPERLINK(#REF!," XXXXXXXXXXXXXXXX ")</f>
        <v>#REF!</v>
      </c>
      <c r="K740" s="23" t="e">
        <f>HYPERLINK(#REF!," XXXXXXXXXXXXXXXX ")</f>
        <v>#REF!</v>
      </c>
      <c r="L740" s="23" t="e">
        <f>HYPERLINK(#REF!," XXXXXXXXXXXXXXXX ")</f>
        <v>#REF!</v>
      </c>
      <c r="M740" s="23" t="e">
        <f>HYPERLINK(#REF!," XXXXXXXXXXXXXXXX ")</f>
        <v>#REF!</v>
      </c>
      <c r="N740" s="23" t="e">
        <f>HYPERLINK(#REF!," XXXXXXXXXXXXXXXX ")</f>
        <v>#REF!</v>
      </c>
      <c r="O740" s="23" t="e">
        <f>HYPERLINK(#REF!," XXXXXXXXXXXXXXXX ")</f>
        <v>#REF!</v>
      </c>
      <c r="P740" s="23" t="e">
        <f>HYPERLINK(#REF!," XXXXXXXXXXXXXXXX ")</f>
        <v>#REF!</v>
      </c>
      <c r="Q740" s="23" t="e">
        <f>HYPERLINK(#REF!," XXXXXXXXXXXXXXXX ")</f>
        <v>#REF!</v>
      </c>
      <c r="R740" s="23" t="e">
        <f>HYPERLINK(#REF!," XXXXXXXXXXXXXXXX ")</f>
        <v>#REF!</v>
      </c>
      <c r="S740" s="23" t="e">
        <f>HYPERLINK(#REF!," XXXXXXXXXXXXXXXX ")</f>
        <v>#REF!</v>
      </c>
      <c r="T740" s="23" t="e">
        <f>HYPERLINK(#REF!," XXXXXXXXXXXXXXXX ")</f>
        <v>#REF!</v>
      </c>
      <c r="U740" s="23" t="e">
        <f>HYPERLINK(#REF!," XXXXXXXXXXXXXXXX ")</f>
        <v>#REF!</v>
      </c>
      <c r="V740" s="23" t="e">
        <f>HYPERLINK(#REF!," XXXXXXXXXXXXXXXX ")</f>
        <v>#REF!</v>
      </c>
      <c r="W740" s="23" t="e">
        <f>HYPERLINK(#REF!," XXXXXXXXXXXXXXXX ")</f>
        <v>#REF!</v>
      </c>
      <c r="X740" s="23" t="e">
        <f>HYPERLINK(#REF!," XXXXXXXXXXXXXXXX ")</f>
        <v>#REF!</v>
      </c>
      <c r="Y740" s="23" t="e">
        <f>HYPERLINK(#REF!," XXXXXXXXXXXXXXXX ")</f>
        <v>#REF!</v>
      </c>
      <c r="Z740" s="23" t="e">
        <f>HYPERLINK(#REF!," XXXXXXXXXXXXXXXX ")</f>
        <v>#REF!</v>
      </c>
      <c r="AA740" s="23" t="e">
        <f>HYPERLINK(#REF!," XXXXXXXXXXXXXXXX ")</f>
        <v>#REF!</v>
      </c>
      <c r="AB740" s="23" t="e">
        <f>HYPERLINK(#REF!," XXXXXXXXXXXXXXXX ")</f>
        <v>#REF!</v>
      </c>
      <c r="AC740" s="23" t="e">
        <f>HYPERLINK(#REF!," XXXXXXXXXXXXXXXX ")</f>
        <v>#REF!</v>
      </c>
      <c r="AD740" s="23" t="e">
        <f>HYPERLINK(#REF!," XXXXXXXXXXXXXXXX ")</f>
        <v>#REF!</v>
      </c>
      <c r="AE740" s="23" t="e">
        <f>HYPERLINK(#REF!," XXXXXXXXXXXXXXXX ")</f>
        <v>#REF!</v>
      </c>
      <c r="AF740" s="23" t="e">
        <f>HYPERLINK(#REF!," XXXXXXXXXXXXXXXX ")</f>
        <v>#REF!</v>
      </c>
      <c r="AG740" s="23" t="e">
        <f>HYPERLINK(#REF!," XXXXXXXXXXXXXXXX ")</f>
        <v>#REF!</v>
      </c>
      <c r="AH740" s="23" t="e">
        <f>HYPERLINK(#REF!," XXXXXXXXXXXXXXXX ")</f>
        <v>#REF!</v>
      </c>
      <c r="AI740" s="23" t="e">
        <f>HYPERLINK(#REF!," XXXXXXXXXXXXXXXX ")</f>
        <v>#REF!</v>
      </c>
      <c r="AJ740" s="23" t="e">
        <f>HYPERLINK(#REF!," XXXXXXXXXXXXXXXX ")</f>
        <v>#REF!</v>
      </c>
      <c r="AK740" s="23" t="e">
        <f>HYPERLINK(#REF!," XXXXXXXXXXXXXXXX ")</f>
        <v>#REF!</v>
      </c>
      <c r="AL740" s="23" t="e">
        <f>HYPERLINK(#REF!," XXXXXXXXXXXXXXXX ")</f>
        <v>#REF!</v>
      </c>
      <c r="AM740" s="23" t="e">
        <f>HYPERLINK(#REF!," XXXXXXXXXXXXXXXX ")</f>
        <v>#REF!</v>
      </c>
      <c r="AN740" s="23" t="e">
        <f>HYPERLINK(#REF!," XXXXXXXXXXXXXXXX ")</f>
        <v>#REF!</v>
      </c>
      <c r="AO740" s="23" t="e">
        <f>HYPERLINK(#REF!," XXXXXXXXXXXXXXXX ")</f>
        <v>#REF!</v>
      </c>
      <c r="AP740" s="23" t="e">
        <f>HYPERLINK(#REF!," XXXXXXXXXXXXXXXX ")</f>
        <v>#REF!</v>
      </c>
      <c r="AQ740" s="23" t="e">
        <f>HYPERLINK(#REF!," XXXXXXXXXXXXXXXX ")</f>
        <v>#REF!</v>
      </c>
      <c r="AR740" s="23" t="e">
        <f>HYPERLINK(#REF!," XXXXXXXXXXXXXXXX ")</f>
        <v>#REF!</v>
      </c>
      <c r="AS740" s="104" t="s">
        <v>1828</v>
      </c>
      <c r="AT740" s="8"/>
    </row>
    <row r="741" spans="1:88" s="1" customFormat="1" ht="24.75" thickTop="1" thickBot="1" x14ac:dyDescent="0.3">
      <c r="A741" s="162" t="s">
        <v>346</v>
      </c>
      <c r="B741" s="24"/>
      <c r="C741" s="25"/>
      <c r="D741" s="25"/>
      <c r="E741" s="25"/>
      <c r="F741" s="25"/>
      <c r="G741" s="25" t="s">
        <v>41</v>
      </c>
      <c r="H741" s="25"/>
      <c r="I741" s="25"/>
      <c r="J741" s="25"/>
      <c r="K741" s="33"/>
      <c r="L741" s="25"/>
      <c r="M741" s="25"/>
      <c r="N741" s="25"/>
      <c r="O741" s="25"/>
      <c r="P741" s="25"/>
      <c r="Q741" s="25"/>
      <c r="R741" s="25"/>
      <c r="S741" s="25"/>
      <c r="T741" s="25"/>
      <c r="U741" s="25"/>
      <c r="V741" s="25"/>
      <c r="W741" s="25"/>
      <c r="X741" s="25"/>
      <c r="Y741" s="25"/>
      <c r="Z741" s="25"/>
      <c r="AA741" s="25"/>
      <c r="AB741" s="25"/>
      <c r="AC741" s="25"/>
      <c r="AD741" s="33"/>
      <c r="AE741" s="25"/>
      <c r="AF741" s="25"/>
      <c r="AG741" s="25"/>
      <c r="AH741" s="25"/>
      <c r="AI741" s="25"/>
      <c r="AJ741" s="25"/>
      <c r="AK741" s="25"/>
      <c r="AL741" s="25"/>
      <c r="AM741" s="25"/>
      <c r="AN741" s="25"/>
      <c r="AO741" s="25"/>
      <c r="AP741" s="25"/>
      <c r="AQ741" s="25"/>
      <c r="AR741" s="25"/>
      <c r="AS741" s="99" t="s">
        <v>1827</v>
      </c>
      <c r="AT741" s="8"/>
    </row>
    <row r="742" spans="1:88" s="1" customFormat="1" ht="24.75" thickTop="1" thickBot="1" x14ac:dyDescent="0.3">
      <c r="A742" s="162" t="s">
        <v>347</v>
      </c>
      <c r="B742" s="28"/>
      <c r="C742" s="29"/>
      <c r="D742" s="29"/>
      <c r="E742" s="29"/>
      <c r="F742" s="29"/>
      <c r="G742" s="29"/>
      <c r="H742" s="29"/>
      <c r="I742" s="29"/>
      <c r="J742" s="29"/>
      <c r="K742" s="69"/>
      <c r="L742" s="29"/>
      <c r="M742" s="29"/>
      <c r="N742" s="29" t="s">
        <v>41</v>
      </c>
      <c r="O742" s="29"/>
      <c r="P742" s="29"/>
      <c r="Q742" s="29"/>
      <c r="R742" s="29"/>
      <c r="S742" s="29"/>
      <c r="T742" s="29"/>
      <c r="U742" s="29"/>
      <c r="V742" s="29"/>
      <c r="W742" s="29"/>
      <c r="X742" s="29"/>
      <c r="Y742" s="29"/>
      <c r="Z742" s="29"/>
      <c r="AA742" s="29"/>
      <c r="AB742" s="29"/>
      <c r="AC742" s="29"/>
      <c r="AD742" s="69"/>
      <c r="AE742" s="29"/>
      <c r="AF742" s="29"/>
      <c r="AG742" s="29"/>
      <c r="AH742" s="29"/>
      <c r="AI742" s="29"/>
      <c r="AJ742" s="29"/>
      <c r="AK742" s="29"/>
      <c r="AL742" s="29"/>
      <c r="AM742" s="29"/>
      <c r="AN742" s="29"/>
      <c r="AO742" s="29"/>
      <c r="AP742" s="29"/>
      <c r="AQ742" s="29"/>
      <c r="AR742" s="29"/>
      <c r="AS742" s="106" t="s">
        <v>1826</v>
      </c>
      <c r="AT742" s="8"/>
    </row>
    <row r="743" spans="1:88" s="1" customFormat="1" ht="24.75" thickTop="1" thickBot="1" x14ac:dyDescent="0.3">
      <c r="A743" s="162" t="s">
        <v>348</v>
      </c>
      <c r="B743" s="20"/>
      <c r="C743" s="20"/>
      <c r="D743" s="21" t="s">
        <v>41</v>
      </c>
      <c r="E743" s="71"/>
      <c r="F743" s="71"/>
      <c r="G743" s="71"/>
      <c r="H743" s="71"/>
      <c r="I743" s="71"/>
      <c r="J743" s="71"/>
      <c r="K743" s="40"/>
      <c r="L743" s="71"/>
      <c r="M743" s="20"/>
      <c r="N743" s="71"/>
      <c r="O743" s="20"/>
      <c r="P743" s="71"/>
      <c r="Q743" s="71"/>
      <c r="R743" s="20"/>
      <c r="S743" s="71"/>
      <c r="T743" s="71"/>
      <c r="U743" s="71"/>
      <c r="V743" s="20"/>
      <c r="W743" s="71"/>
      <c r="X743" s="71"/>
      <c r="Y743" s="20"/>
      <c r="Z743" s="71"/>
      <c r="AA743" s="71"/>
      <c r="AB743" s="21" t="s">
        <v>41</v>
      </c>
      <c r="AC743" s="40"/>
      <c r="AD743" s="40"/>
      <c r="AE743" s="40"/>
      <c r="AF743" s="40"/>
      <c r="AG743" s="40"/>
      <c r="AH743" s="40"/>
      <c r="AI743" s="40"/>
      <c r="AJ743" s="40"/>
      <c r="AK743" s="40"/>
      <c r="AL743" s="40"/>
      <c r="AM743" s="40"/>
      <c r="AN743" s="40"/>
      <c r="AO743" s="40"/>
      <c r="AP743" s="21" t="s">
        <v>41</v>
      </c>
      <c r="AQ743" s="40"/>
      <c r="AR743" s="40"/>
      <c r="AS743" s="99" t="s">
        <v>411</v>
      </c>
      <c r="AT743" s="8"/>
    </row>
    <row r="744" spans="1:88" s="1" customFormat="1" ht="33" thickTop="1" thickBot="1" x14ac:dyDescent="0.3">
      <c r="A744" s="163" t="s">
        <v>975</v>
      </c>
      <c r="B744" s="23" t="e">
        <f>HYPERLINK(#REF!," XXXXXXXXXXXXXXXX ")</f>
        <v>#REF!</v>
      </c>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104" t="s">
        <v>1825</v>
      </c>
      <c r="AT744" s="8"/>
    </row>
    <row r="745" spans="1:88" s="1" customFormat="1" ht="24.75" thickTop="1" thickBot="1" x14ac:dyDescent="0.3">
      <c r="A745" s="162" t="s">
        <v>349</v>
      </c>
      <c r="B745" s="24"/>
      <c r="C745" s="25"/>
      <c r="D745" s="25" t="s">
        <v>41</v>
      </c>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t="s">
        <v>41</v>
      </c>
      <c r="AJ745" s="25"/>
      <c r="AK745" s="25"/>
      <c r="AL745" s="25" t="s">
        <v>41</v>
      </c>
      <c r="AM745" s="25"/>
      <c r="AN745" s="25"/>
      <c r="AO745" s="25"/>
      <c r="AP745" s="25"/>
      <c r="AQ745" s="25"/>
      <c r="AR745" s="25"/>
      <c r="AS745" s="99" t="s">
        <v>673</v>
      </c>
      <c r="AT745" s="8"/>
    </row>
    <row r="746" spans="1:88" s="1" customFormat="1" ht="24.75" thickTop="1" thickBot="1" x14ac:dyDescent="0.3">
      <c r="A746" s="162" t="s">
        <v>674</v>
      </c>
      <c r="B746" s="23" t="e">
        <f>HYPERLINK(#REF!," XXXXXXXXXXXXXXXX ")</f>
        <v>#REF!</v>
      </c>
      <c r="C746" s="23" t="e">
        <f>HYPERLINK(#REF!," XXXXXXXXXXXXXXXX ")</f>
        <v>#REF!</v>
      </c>
      <c r="D746" s="23" t="e">
        <f>HYPERLINK(#REF!," XXXXXXXXXXXXXXXX ")</f>
        <v>#REF!</v>
      </c>
      <c r="E746" s="23" t="e">
        <f>HYPERLINK(#REF!," XXXXXXXXXXXXXXXX ")</f>
        <v>#REF!</v>
      </c>
      <c r="F746" s="23" t="e">
        <f>HYPERLINK(#REF!," XXXXXXXXXXXXXXXX ")</f>
        <v>#REF!</v>
      </c>
      <c r="G746" s="23" t="e">
        <f>HYPERLINK(#REF!," XXXXXXXXXXXXXXXX ")</f>
        <v>#REF!</v>
      </c>
      <c r="H746" s="23" t="e">
        <f>HYPERLINK(#REF!," XXXXXXXXXXXXXXXX ")</f>
        <v>#REF!</v>
      </c>
      <c r="I746" s="23" t="e">
        <f>HYPERLINK(#REF!," XXXXXXXXXXXXXXXX ")</f>
        <v>#REF!</v>
      </c>
      <c r="J746" s="23" t="e">
        <f>HYPERLINK(#REF!," XXXXXXXXXXXXXXXX ")</f>
        <v>#REF!</v>
      </c>
      <c r="K746" s="23" t="e">
        <f>HYPERLINK(#REF!," XXXXXXXXXXXXXXXX ")</f>
        <v>#REF!</v>
      </c>
      <c r="L746" s="23" t="e">
        <f>HYPERLINK(#REF!," XXXXXXXXXXXXXXXX ")</f>
        <v>#REF!</v>
      </c>
      <c r="M746" s="23" t="e">
        <f>HYPERLINK(#REF!," XXXXXXXXXXXXXXXX ")</f>
        <v>#REF!</v>
      </c>
      <c r="N746" s="23" t="e">
        <f>HYPERLINK(#REF!," XXXXXXXXXXXXXXXX ")</f>
        <v>#REF!</v>
      </c>
      <c r="O746" s="23" t="e">
        <f>HYPERLINK(#REF!," XXXXXXXXXXXXXXXX ")</f>
        <v>#REF!</v>
      </c>
      <c r="P746" s="23" t="e">
        <f>HYPERLINK(#REF!," XXXXXXXXXXXXXXXX ")</f>
        <v>#REF!</v>
      </c>
      <c r="Q746" s="23" t="e">
        <f>HYPERLINK(#REF!," XXXXXXXXXXXXXXXX ")</f>
        <v>#REF!</v>
      </c>
      <c r="R746" s="23" t="e">
        <f>HYPERLINK(#REF!," XXXXXXXXXXXXXXXX ")</f>
        <v>#REF!</v>
      </c>
      <c r="S746" s="23" t="e">
        <f>HYPERLINK(#REF!," XXXXXXXXXXXXXXXX ")</f>
        <v>#REF!</v>
      </c>
      <c r="T746" s="23" t="e">
        <f>HYPERLINK(#REF!," XXXXXXXXXXXXXXXX ")</f>
        <v>#REF!</v>
      </c>
      <c r="U746" s="23" t="e">
        <f>HYPERLINK(#REF!," XXXXXXXXXXXXXXXX ")</f>
        <v>#REF!</v>
      </c>
      <c r="V746" s="23" t="e">
        <f>HYPERLINK(#REF!," XXXXXXXXXXXXXXXX ")</f>
        <v>#REF!</v>
      </c>
      <c r="W746" s="23" t="e">
        <f>HYPERLINK(#REF!," XXXXXXXXXXXXXXXX ")</f>
        <v>#REF!</v>
      </c>
      <c r="X746" s="23" t="e">
        <f>HYPERLINK(#REF!," XXXXXXXXXXXXXXXX ")</f>
        <v>#REF!</v>
      </c>
      <c r="Y746" s="23" t="e">
        <f>HYPERLINK(#REF!," XXXXXXXXXXXXXXXX ")</f>
        <v>#REF!</v>
      </c>
      <c r="Z746" s="23" t="e">
        <f>HYPERLINK(#REF!," XXXXXXXXXXXXXXXX ")</f>
        <v>#REF!</v>
      </c>
      <c r="AA746" s="23" t="e">
        <f>HYPERLINK(#REF!," XXXXXXXXXXXXXXXX ")</f>
        <v>#REF!</v>
      </c>
      <c r="AB746" s="23" t="e">
        <f>HYPERLINK(#REF!," XXXXXXXXXXXXXXXX ")</f>
        <v>#REF!</v>
      </c>
      <c r="AC746" s="23" t="e">
        <f>HYPERLINK(#REF!," XXXXXXXXXXXXXXXX ")</f>
        <v>#REF!</v>
      </c>
      <c r="AD746" s="23" t="e">
        <f>HYPERLINK(#REF!," XXXXXXXXXXXXXXXX ")</f>
        <v>#REF!</v>
      </c>
      <c r="AE746" s="23" t="e">
        <f>HYPERLINK(#REF!," XXXXXXXXXXXXXXXX ")</f>
        <v>#REF!</v>
      </c>
      <c r="AF746" s="23" t="e">
        <f>HYPERLINK(#REF!," XXXXXXXXXXXXXXXX ")</f>
        <v>#REF!</v>
      </c>
      <c r="AG746" s="23" t="e">
        <f>HYPERLINK(#REF!," XXXXXXXXXXXXXXXX ")</f>
        <v>#REF!</v>
      </c>
      <c r="AH746" s="23" t="e">
        <f>HYPERLINK(#REF!," XXXXXXXXXXXXXXXX ")</f>
        <v>#REF!</v>
      </c>
      <c r="AI746" s="23" t="e">
        <f>HYPERLINK(#REF!," XXXXXXXXXXXXXXXX ")</f>
        <v>#REF!</v>
      </c>
      <c r="AJ746" s="23" t="e">
        <f>HYPERLINK(#REF!," XXXXXXXXXXXXXXXX ")</f>
        <v>#REF!</v>
      </c>
      <c r="AK746" s="23" t="e">
        <f>HYPERLINK(#REF!," XXXXXXXXXXXXXXXX ")</f>
        <v>#REF!</v>
      </c>
      <c r="AL746" s="23" t="e">
        <f>HYPERLINK(#REF!," XXXXXXXXXXXXXXXX ")</f>
        <v>#REF!</v>
      </c>
      <c r="AM746" s="23" t="e">
        <f>HYPERLINK(#REF!," XXXXXXXXXXXXXXXX ")</f>
        <v>#REF!</v>
      </c>
      <c r="AN746" s="23" t="e">
        <f>HYPERLINK(#REF!," XXXXXXXXXXXXXXXX ")</f>
        <v>#REF!</v>
      </c>
      <c r="AO746" s="23" t="e">
        <f>HYPERLINK(#REF!," XXXXXXXXXXXXXXXX ")</f>
        <v>#REF!</v>
      </c>
      <c r="AP746" s="23" t="e">
        <f>HYPERLINK(#REF!," XXXXXXXXXXXXXXXX ")</f>
        <v>#REF!</v>
      </c>
      <c r="AQ746" s="23" t="e">
        <f>HYPERLINK(#REF!," XXXXXXXXXXXXXXXX ")</f>
        <v>#REF!</v>
      </c>
      <c r="AR746" s="23" t="e">
        <f>HYPERLINK(#REF!," XXXXXXXXXXXXXXXX ")</f>
        <v>#REF!</v>
      </c>
      <c r="AS746" s="104" t="s">
        <v>1278</v>
      </c>
      <c r="AT746" s="233"/>
      <c r="AU746" s="234"/>
      <c r="AV746" s="234"/>
      <c r="AW746" s="234"/>
      <c r="AX746" s="234"/>
      <c r="AY746" s="234"/>
      <c r="AZ746" s="234"/>
      <c r="BA746" s="234"/>
      <c r="BB746" s="234"/>
      <c r="BC746" s="234"/>
      <c r="BD746" s="234"/>
      <c r="BE746" s="234"/>
      <c r="BF746" s="234"/>
      <c r="BG746" s="234"/>
      <c r="BH746" s="234"/>
      <c r="BI746" s="234"/>
      <c r="BJ746" s="234"/>
      <c r="BK746" s="234"/>
      <c r="BL746" s="234"/>
      <c r="BM746" s="234"/>
      <c r="BN746" s="234"/>
      <c r="BO746" s="234"/>
      <c r="BP746" s="234"/>
      <c r="BQ746" s="234"/>
      <c r="BR746" s="234"/>
      <c r="BS746" s="234"/>
      <c r="BT746" s="234"/>
      <c r="BU746" s="234"/>
      <c r="BV746" s="234"/>
      <c r="BW746" s="234"/>
      <c r="BX746" s="234"/>
      <c r="BY746" s="234"/>
      <c r="BZ746" s="234"/>
      <c r="CA746" s="234"/>
      <c r="CB746" s="234"/>
      <c r="CC746" s="234"/>
      <c r="CD746" s="234"/>
      <c r="CE746" s="234"/>
      <c r="CF746" s="234"/>
      <c r="CG746" s="234"/>
      <c r="CH746" s="234"/>
      <c r="CI746" s="234"/>
      <c r="CJ746" s="234"/>
    </row>
    <row r="747" spans="1:88" s="1" customFormat="1" ht="24.75" thickTop="1" thickBot="1" x14ac:dyDescent="0.3">
      <c r="A747" s="162" t="s">
        <v>675</v>
      </c>
      <c r="B747" s="23" t="e">
        <f>HYPERLINK(#REF!," XXXXXXXXXXXXXXXX ")</f>
        <v>#REF!</v>
      </c>
      <c r="C747" s="23" t="e">
        <f>HYPERLINK(#REF!," XXXXXXXXXXXXXXXX ")</f>
        <v>#REF!</v>
      </c>
      <c r="D747" s="23" t="e">
        <f>HYPERLINK(#REF!," XXXXXXXXXXXXXXXX ")</f>
        <v>#REF!</v>
      </c>
      <c r="E747" s="23" t="e">
        <f>HYPERLINK(#REF!," XXXXXXXXXXXXXXXX ")</f>
        <v>#REF!</v>
      </c>
      <c r="F747" s="23" t="e">
        <f>HYPERLINK(#REF!," XXXXXXXXXXXXXXXX ")</f>
        <v>#REF!</v>
      </c>
      <c r="G747" s="23" t="e">
        <f>HYPERLINK(#REF!," XXXXXXXXXXXXXXXX ")</f>
        <v>#REF!</v>
      </c>
      <c r="H747" s="23" t="e">
        <f>HYPERLINK(#REF!," XXXXXXXXXXXXXXXX ")</f>
        <v>#REF!</v>
      </c>
      <c r="I747" s="23" t="e">
        <f>HYPERLINK(#REF!," XXXXXXXXXXXXXXXX ")</f>
        <v>#REF!</v>
      </c>
      <c r="J747" s="23" t="e">
        <f>HYPERLINK(#REF!," XXXXXXXXXXXXXXXX ")</f>
        <v>#REF!</v>
      </c>
      <c r="K747" s="23" t="e">
        <f>HYPERLINK(#REF!," XXXXXXXXXXXXXXXX ")</f>
        <v>#REF!</v>
      </c>
      <c r="L747" s="23" t="e">
        <f>HYPERLINK(#REF!," XXXXXXXXXXXXXXXX ")</f>
        <v>#REF!</v>
      </c>
      <c r="M747" s="23" t="e">
        <f>HYPERLINK(#REF!," XXXXXXXXXXXXXXXX ")</f>
        <v>#REF!</v>
      </c>
      <c r="N747" s="23" t="e">
        <f>HYPERLINK(#REF!," XXXXXXXXXXXXXXXX ")</f>
        <v>#REF!</v>
      </c>
      <c r="O747" s="23" t="e">
        <f>HYPERLINK(#REF!," XXXXXXXXXXXXXXXX ")</f>
        <v>#REF!</v>
      </c>
      <c r="P747" s="23" t="e">
        <f>HYPERLINK(#REF!," XXXXXXXXXXXXXXXX ")</f>
        <v>#REF!</v>
      </c>
      <c r="Q747" s="23" t="e">
        <f>HYPERLINK(#REF!," XXXXXXXXXXXXXXXX ")</f>
        <v>#REF!</v>
      </c>
      <c r="R747" s="23" t="e">
        <f>HYPERLINK(#REF!," XXXXXXXXXXXXXXXX ")</f>
        <v>#REF!</v>
      </c>
      <c r="S747" s="23" t="e">
        <f>HYPERLINK(#REF!," XXXXXXXXXXXXXXXX ")</f>
        <v>#REF!</v>
      </c>
      <c r="T747" s="23" t="e">
        <f>HYPERLINK(#REF!," XXXXXXXXXXXXXXXX ")</f>
        <v>#REF!</v>
      </c>
      <c r="U747" s="23" t="e">
        <f>HYPERLINK(#REF!," XXXXXXXXXXXXXXXX ")</f>
        <v>#REF!</v>
      </c>
      <c r="V747" s="23" t="e">
        <f>HYPERLINK(#REF!," XXXXXXXXXXXXXXXX ")</f>
        <v>#REF!</v>
      </c>
      <c r="W747" s="23" t="e">
        <f>HYPERLINK(#REF!," XXXXXXXXXXXXXXXX ")</f>
        <v>#REF!</v>
      </c>
      <c r="X747" s="23" t="e">
        <f>HYPERLINK(#REF!," XXXXXXXXXXXXXXXX ")</f>
        <v>#REF!</v>
      </c>
      <c r="Y747" s="23" t="e">
        <f>HYPERLINK(#REF!," XXXXXXXXXXXXXXXX ")</f>
        <v>#REF!</v>
      </c>
      <c r="Z747" s="23" t="e">
        <f>HYPERLINK(#REF!," XXXXXXXXXXXXXXXX ")</f>
        <v>#REF!</v>
      </c>
      <c r="AA747" s="23" t="e">
        <f>HYPERLINK(#REF!," XXXXXXXXXXXXXXXX ")</f>
        <v>#REF!</v>
      </c>
      <c r="AB747" s="23" t="e">
        <f>HYPERLINK(#REF!," XXXXXXXXXXXXXXXX ")</f>
        <v>#REF!</v>
      </c>
      <c r="AC747" s="23" t="e">
        <f>HYPERLINK(#REF!," XXXXXXXXXXXXXXXX ")</f>
        <v>#REF!</v>
      </c>
      <c r="AD747" s="23" t="e">
        <f>HYPERLINK(#REF!," XXXXXXXXXXXXXXXX ")</f>
        <v>#REF!</v>
      </c>
      <c r="AE747" s="23" t="e">
        <f>HYPERLINK(#REF!," XXXXXXXXXXXXXXXX ")</f>
        <v>#REF!</v>
      </c>
      <c r="AF747" s="23" t="e">
        <f>HYPERLINK(#REF!," XXXXXXXXXXXXXXXX ")</f>
        <v>#REF!</v>
      </c>
      <c r="AG747" s="23" t="e">
        <f>HYPERLINK(#REF!," XXXXXXXXXXXXXXXX ")</f>
        <v>#REF!</v>
      </c>
      <c r="AH747" s="23" t="e">
        <f>HYPERLINK(#REF!," XXXXXXXXXXXXXXXX ")</f>
        <v>#REF!</v>
      </c>
      <c r="AI747" s="23" t="e">
        <f>HYPERLINK(#REF!," XXXXXXXXXXXXXXXX ")</f>
        <v>#REF!</v>
      </c>
      <c r="AJ747" s="23" t="e">
        <f>HYPERLINK(#REF!," XXXXXXXXXXXXXXXX ")</f>
        <v>#REF!</v>
      </c>
      <c r="AK747" s="23" t="e">
        <f>HYPERLINK(#REF!," XXXXXXXXXXXXXXXX ")</f>
        <v>#REF!</v>
      </c>
      <c r="AL747" s="23" t="e">
        <f>HYPERLINK(#REF!," XXXXXXXXXXXXXXXX ")</f>
        <v>#REF!</v>
      </c>
      <c r="AM747" s="23" t="e">
        <f>HYPERLINK(#REF!," XXXXXXXXXXXXXXXX ")</f>
        <v>#REF!</v>
      </c>
      <c r="AN747" s="23" t="e">
        <f>HYPERLINK(#REF!," XXXXXXXXXXXXXXXX ")</f>
        <v>#REF!</v>
      </c>
      <c r="AO747" s="23" t="e">
        <f>HYPERLINK(#REF!," XXXXXXXXXXXXXXXX ")</f>
        <v>#REF!</v>
      </c>
      <c r="AP747" s="23" t="e">
        <f>HYPERLINK(#REF!," XXXXXXXXXXXXXXXX ")</f>
        <v>#REF!</v>
      </c>
      <c r="AQ747" s="23" t="e">
        <f>HYPERLINK(#REF!," XXXXXXXXXXXXXXXX ")</f>
        <v>#REF!</v>
      </c>
      <c r="AR747" s="23" t="e">
        <f>HYPERLINK(#REF!," XXXXXXXXXXXXXXXX ")</f>
        <v>#REF!</v>
      </c>
      <c r="AS747" s="104" t="s">
        <v>1279</v>
      </c>
      <c r="AT747" s="233"/>
      <c r="AU747" s="234"/>
      <c r="AV747" s="234"/>
      <c r="AW747" s="234"/>
      <c r="AX747" s="234"/>
      <c r="AY747" s="234"/>
      <c r="AZ747" s="234"/>
      <c r="BA747" s="234"/>
      <c r="BB747" s="234"/>
      <c r="BC747" s="234"/>
      <c r="BD747" s="234"/>
      <c r="BE747" s="234"/>
      <c r="BF747" s="234"/>
      <c r="BG747" s="234"/>
      <c r="BH747" s="234"/>
      <c r="BI747" s="234"/>
      <c r="BJ747" s="234"/>
      <c r="BK747" s="234"/>
      <c r="BL747" s="234"/>
      <c r="BM747" s="234"/>
      <c r="BN747" s="234"/>
      <c r="BO747" s="234"/>
      <c r="BP747" s="234"/>
      <c r="BQ747" s="234"/>
      <c r="BR747" s="234"/>
      <c r="BS747" s="234"/>
      <c r="BT747" s="234"/>
      <c r="BU747" s="234"/>
      <c r="BV747" s="234"/>
      <c r="BW747" s="234"/>
      <c r="BX747" s="234"/>
      <c r="BY747" s="234"/>
      <c r="BZ747" s="234"/>
      <c r="CA747" s="234"/>
      <c r="CB747" s="234"/>
      <c r="CC747" s="234"/>
      <c r="CD747" s="234"/>
      <c r="CE747" s="234"/>
      <c r="CF747" s="234"/>
      <c r="CG747" s="234"/>
      <c r="CH747" s="234"/>
      <c r="CI747" s="234"/>
      <c r="CJ747" s="234"/>
    </row>
    <row r="748" spans="1:88" s="1" customFormat="1" ht="24.75" thickTop="1" thickBot="1" x14ac:dyDescent="0.3">
      <c r="A748" s="162" t="s">
        <v>675</v>
      </c>
      <c r="B748" s="23" t="e">
        <f>HYPERLINK(#REF!," XXXXXXXXXXXXXXXX ")</f>
        <v>#REF!</v>
      </c>
      <c r="C748" s="23" t="e">
        <f>HYPERLINK(#REF!," XXXXXXXXXXXXXXXX ")</f>
        <v>#REF!</v>
      </c>
      <c r="D748" s="23" t="e">
        <f>HYPERLINK(#REF!," XXXXXXXXXXXXXXXX ")</f>
        <v>#REF!</v>
      </c>
      <c r="E748" s="23" t="e">
        <f>HYPERLINK(#REF!," XXXXXXXXXXXXXXXX ")</f>
        <v>#REF!</v>
      </c>
      <c r="F748" s="23" t="e">
        <f>HYPERLINK(#REF!," XXXXXXXXXXXXXXXX ")</f>
        <v>#REF!</v>
      </c>
      <c r="G748" s="23" t="e">
        <f>HYPERLINK(#REF!," XXXXXXXXXXXXXXXX ")</f>
        <v>#REF!</v>
      </c>
      <c r="H748" s="23" t="e">
        <f>HYPERLINK(#REF!," XXXXXXXXXXXXXXXX ")</f>
        <v>#REF!</v>
      </c>
      <c r="I748" s="23" t="e">
        <f>HYPERLINK(#REF!," XXXXXXXXXXXXXXXX ")</f>
        <v>#REF!</v>
      </c>
      <c r="J748" s="23" t="e">
        <f>HYPERLINK(#REF!," XXXXXXXXXXXXXXXX ")</f>
        <v>#REF!</v>
      </c>
      <c r="K748" s="23" t="e">
        <f>HYPERLINK(#REF!," XXXXXXXXXXXXXXXX ")</f>
        <v>#REF!</v>
      </c>
      <c r="L748" s="23" t="e">
        <f>HYPERLINK(#REF!," XXXXXXXXXXXXXXXX ")</f>
        <v>#REF!</v>
      </c>
      <c r="M748" s="23" t="e">
        <f>HYPERLINK(#REF!," XXXXXXXXXXXXXXXX ")</f>
        <v>#REF!</v>
      </c>
      <c r="N748" s="23" t="e">
        <f>HYPERLINK(#REF!," XXXXXXXXXXXXXXXX ")</f>
        <v>#REF!</v>
      </c>
      <c r="O748" s="23" t="e">
        <f>HYPERLINK(#REF!," XXXXXXXXXXXXXXXX ")</f>
        <v>#REF!</v>
      </c>
      <c r="P748" s="23" t="e">
        <f>HYPERLINK(#REF!," XXXXXXXXXXXXXXXX ")</f>
        <v>#REF!</v>
      </c>
      <c r="Q748" s="23" t="e">
        <f>HYPERLINK(#REF!," XXXXXXXXXXXXXXXX ")</f>
        <v>#REF!</v>
      </c>
      <c r="R748" s="23" t="e">
        <f>HYPERLINK(#REF!," XXXXXXXXXXXXXXXX ")</f>
        <v>#REF!</v>
      </c>
      <c r="S748" s="23" t="e">
        <f>HYPERLINK(#REF!," XXXXXXXXXXXXXXXX ")</f>
        <v>#REF!</v>
      </c>
      <c r="T748" s="23" t="e">
        <f>HYPERLINK(#REF!," XXXXXXXXXXXXXXXX ")</f>
        <v>#REF!</v>
      </c>
      <c r="U748" s="23" t="e">
        <f>HYPERLINK(#REF!," XXXXXXXXXXXXXXXX ")</f>
        <v>#REF!</v>
      </c>
      <c r="V748" s="23" t="e">
        <f>HYPERLINK(#REF!," XXXXXXXXXXXXXXXX ")</f>
        <v>#REF!</v>
      </c>
      <c r="W748" s="23" t="e">
        <f>HYPERLINK(#REF!," XXXXXXXXXXXXXXXX ")</f>
        <v>#REF!</v>
      </c>
      <c r="X748" s="23" t="e">
        <f>HYPERLINK(#REF!," XXXXXXXXXXXXXXXX ")</f>
        <v>#REF!</v>
      </c>
      <c r="Y748" s="23" t="e">
        <f>HYPERLINK(#REF!," XXXXXXXXXXXXXXXX ")</f>
        <v>#REF!</v>
      </c>
      <c r="Z748" s="23" t="e">
        <f>HYPERLINK(#REF!," XXXXXXXXXXXXXXXX ")</f>
        <v>#REF!</v>
      </c>
      <c r="AA748" s="23" t="e">
        <f>HYPERLINK(#REF!," XXXXXXXXXXXXXXXX ")</f>
        <v>#REF!</v>
      </c>
      <c r="AB748" s="23" t="e">
        <f>HYPERLINK(#REF!," XXXXXXXXXXXXXXXX ")</f>
        <v>#REF!</v>
      </c>
      <c r="AC748" s="23" t="e">
        <f>HYPERLINK(#REF!," XXXXXXXXXXXXXXXX ")</f>
        <v>#REF!</v>
      </c>
      <c r="AD748" s="23" t="e">
        <f>HYPERLINK(#REF!," XXXXXXXXXXXXXXXX ")</f>
        <v>#REF!</v>
      </c>
      <c r="AE748" s="23" t="e">
        <f>HYPERLINK(#REF!," XXXXXXXXXXXXXXXX ")</f>
        <v>#REF!</v>
      </c>
      <c r="AF748" s="23" t="e">
        <f>HYPERLINK(#REF!," XXXXXXXXXXXXXXXX ")</f>
        <v>#REF!</v>
      </c>
      <c r="AG748" s="23" t="e">
        <f>HYPERLINK(#REF!," XXXXXXXXXXXXXXXX ")</f>
        <v>#REF!</v>
      </c>
      <c r="AH748" s="23" t="e">
        <f>HYPERLINK(#REF!," XXXXXXXXXXXXXXXX ")</f>
        <v>#REF!</v>
      </c>
      <c r="AI748" s="23" t="e">
        <f>HYPERLINK(#REF!," XXXXXXXXXXXXXXXX ")</f>
        <v>#REF!</v>
      </c>
      <c r="AJ748" s="23" t="e">
        <f>HYPERLINK(#REF!," XXXXXXXXXXXXXXXX ")</f>
        <v>#REF!</v>
      </c>
      <c r="AK748" s="23" t="e">
        <f>HYPERLINK(#REF!," XXXXXXXXXXXXXXXX ")</f>
        <v>#REF!</v>
      </c>
      <c r="AL748" s="23" t="e">
        <f>HYPERLINK(#REF!," XXXXXXXXXXXXXXXX ")</f>
        <v>#REF!</v>
      </c>
      <c r="AM748" s="23" t="e">
        <f>HYPERLINK(#REF!," XXXXXXXXXXXXXXXX ")</f>
        <v>#REF!</v>
      </c>
      <c r="AN748" s="23" t="e">
        <f>HYPERLINK(#REF!," XXXXXXXXXXXXXXXX ")</f>
        <v>#REF!</v>
      </c>
      <c r="AO748" s="23" t="e">
        <f>HYPERLINK(#REF!," XXXXXXXXXXXXXXXX ")</f>
        <v>#REF!</v>
      </c>
      <c r="AP748" s="23" t="e">
        <f>HYPERLINK(#REF!," XXXXXXXXXXXXXXXX ")</f>
        <v>#REF!</v>
      </c>
      <c r="AQ748" s="23" t="e">
        <f>HYPERLINK(#REF!," XXXXXXXXXXXXXXXX ")</f>
        <v>#REF!</v>
      </c>
      <c r="AR748" s="23" t="e">
        <f>HYPERLINK(#REF!," XXXXXXXXXXXXXXXX ")</f>
        <v>#REF!</v>
      </c>
      <c r="AS748" s="104" t="s">
        <v>1824</v>
      </c>
      <c r="AT748" s="233"/>
      <c r="AU748" s="234"/>
      <c r="AV748" s="234"/>
      <c r="AW748" s="234"/>
      <c r="AX748" s="234"/>
      <c r="AY748" s="234"/>
      <c r="AZ748" s="234"/>
      <c r="BA748" s="234"/>
      <c r="BB748" s="234"/>
      <c r="BC748" s="234"/>
      <c r="BD748" s="234"/>
      <c r="BE748" s="234"/>
      <c r="BF748" s="234"/>
      <c r="BG748" s="234"/>
      <c r="BH748" s="234"/>
      <c r="BI748" s="234"/>
      <c r="BJ748" s="234"/>
      <c r="BK748" s="234"/>
      <c r="BL748" s="234"/>
      <c r="BM748" s="234"/>
      <c r="BN748" s="234"/>
      <c r="BO748" s="234"/>
      <c r="BP748" s="234"/>
      <c r="BQ748" s="234"/>
      <c r="BR748" s="234"/>
      <c r="BS748" s="234"/>
      <c r="BT748" s="234"/>
      <c r="BU748" s="234"/>
      <c r="BV748" s="234"/>
      <c r="BW748" s="234"/>
      <c r="BX748" s="234"/>
      <c r="BY748" s="234"/>
      <c r="BZ748" s="234"/>
      <c r="CA748" s="234"/>
      <c r="CB748" s="234"/>
      <c r="CC748" s="234"/>
      <c r="CD748" s="234"/>
      <c r="CE748" s="234"/>
      <c r="CF748" s="234"/>
      <c r="CG748" s="234"/>
      <c r="CH748" s="234"/>
      <c r="CI748" s="234"/>
      <c r="CJ748" s="234"/>
    </row>
    <row r="749" spans="1:88" s="1" customFormat="1" ht="24.75" thickTop="1" thickBot="1" x14ac:dyDescent="0.3">
      <c r="A749" s="162" t="s">
        <v>675</v>
      </c>
      <c r="B749" s="23" t="e">
        <f>HYPERLINK(#REF!," XXXXXXXXXXXXXXXX ")</f>
        <v>#REF!</v>
      </c>
      <c r="C749" s="23" t="e">
        <f>HYPERLINK(#REF!," XXXXXXXXXXXXXXXX ")</f>
        <v>#REF!</v>
      </c>
      <c r="D749" s="23" t="e">
        <f>HYPERLINK(#REF!," XXXXXXXXXXXXXXXX ")</f>
        <v>#REF!</v>
      </c>
      <c r="E749" s="23" t="e">
        <f>HYPERLINK(#REF!," XXXXXXXXXXXXXXXX ")</f>
        <v>#REF!</v>
      </c>
      <c r="F749" s="23" t="e">
        <f>HYPERLINK(#REF!," XXXXXXXXXXXXXXXX ")</f>
        <v>#REF!</v>
      </c>
      <c r="G749" s="23" t="e">
        <f>HYPERLINK(#REF!," XXXXXXXXXXXXXXXX ")</f>
        <v>#REF!</v>
      </c>
      <c r="H749" s="23" t="e">
        <f>HYPERLINK(#REF!," XXXXXXXXXXXXXXXX ")</f>
        <v>#REF!</v>
      </c>
      <c r="I749" s="23" t="e">
        <f>HYPERLINK(#REF!," XXXXXXXXXXXXXXXX ")</f>
        <v>#REF!</v>
      </c>
      <c r="J749" s="23" t="e">
        <f>HYPERLINK(#REF!," XXXXXXXXXXXXXXXX ")</f>
        <v>#REF!</v>
      </c>
      <c r="K749" s="23" t="e">
        <f>HYPERLINK(#REF!," XXXXXXXXXXXXXXXX ")</f>
        <v>#REF!</v>
      </c>
      <c r="L749" s="23" t="e">
        <f>HYPERLINK(#REF!," XXXXXXXXXXXXXXXX ")</f>
        <v>#REF!</v>
      </c>
      <c r="M749" s="23" t="e">
        <f>HYPERLINK(#REF!," XXXXXXXXXXXXXXXX ")</f>
        <v>#REF!</v>
      </c>
      <c r="N749" s="23" t="e">
        <f>HYPERLINK(#REF!," XXXXXXXXXXXXXXXX ")</f>
        <v>#REF!</v>
      </c>
      <c r="O749" s="23" t="e">
        <f>HYPERLINK(#REF!," XXXXXXXXXXXXXXXX ")</f>
        <v>#REF!</v>
      </c>
      <c r="P749" s="23" t="e">
        <f>HYPERLINK(#REF!," XXXXXXXXXXXXXXXX ")</f>
        <v>#REF!</v>
      </c>
      <c r="Q749" s="23" t="e">
        <f>HYPERLINK(#REF!," XXXXXXXXXXXXXXXX ")</f>
        <v>#REF!</v>
      </c>
      <c r="R749" s="23" t="e">
        <f>HYPERLINK(#REF!," XXXXXXXXXXXXXXXX ")</f>
        <v>#REF!</v>
      </c>
      <c r="S749" s="23" t="e">
        <f>HYPERLINK(#REF!," XXXXXXXXXXXXXXXX ")</f>
        <v>#REF!</v>
      </c>
      <c r="T749" s="23" t="e">
        <f>HYPERLINK(#REF!," XXXXXXXXXXXXXXXX ")</f>
        <v>#REF!</v>
      </c>
      <c r="U749" s="23" t="e">
        <f>HYPERLINK(#REF!," XXXXXXXXXXXXXXXX ")</f>
        <v>#REF!</v>
      </c>
      <c r="V749" s="23" t="e">
        <f>HYPERLINK(#REF!," XXXXXXXXXXXXXXXX ")</f>
        <v>#REF!</v>
      </c>
      <c r="W749" s="23" t="e">
        <f>HYPERLINK(#REF!," XXXXXXXXXXXXXXXX ")</f>
        <v>#REF!</v>
      </c>
      <c r="X749" s="23" t="e">
        <f>HYPERLINK(#REF!," XXXXXXXXXXXXXXXX ")</f>
        <v>#REF!</v>
      </c>
      <c r="Y749" s="23" t="e">
        <f>HYPERLINK(#REF!," XXXXXXXXXXXXXXXX ")</f>
        <v>#REF!</v>
      </c>
      <c r="Z749" s="23" t="e">
        <f>HYPERLINK(#REF!," XXXXXXXXXXXXXXXX ")</f>
        <v>#REF!</v>
      </c>
      <c r="AA749" s="23" t="e">
        <f>HYPERLINK(#REF!," XXXXXXXXXXXXXXXX ")</f>
        <v>#REF!</v>
      </c>
      <c r="AB749" s="23" t="e">
        <f>HYPERLINK(#REF!," XXXXXXXXXXXXXXXX ")</f>
        <v>#REF!</v>
      </c>
      <c r="AC749" s="23" t="e">
        <f>HYPERLINK(#REF!," XXXXXXXXXXXXXXXX ")</f>
        <v>#REF!</v>
      </c>
      <c r="AD749" s="23" t="e">
        <f>HYPERLINK(#REF!," XXXXXXXXXXXXXXXX ")</f>
        <v>#REF!</v>
      </c>
      <c r="AE749" s="23" t="e">
        <f>HYPERLINK(#REF!," XXXXXXXXXXXXXXXX ")</f>
        <v>#REF!</v>
      </c>
      <c r="AF749" s="23" t="e">
        <f>HYPERLINK(#REF!," XXXXXXXXXXXXXXXX ")</f>
        <v>#REF!</v>
      </c>
      <c r="AG749" s="23" t="e">
        <f>HYPERLINK(#REF!," XXXXXXXXXXXXXXXX ")</f>
        <v>#REF!</v>
      </c>
      <c r="AH749" s="23" t="e">
        <f>HYPERLINK(#REF!," XXXXXXXXXXXXXXXX ")</f>
        <v>#REF!</v>
      </c>
      <c r="AI749" s="23" t="e">
        <f>HYPERLINK(#REF!," XXXXXXXXXXXXXXXX ")</f>
        <v>#REF!</v>
      </c>
      <c r="AJ749" s="23" t="e">
        <f>HYPERLINK(#REF!," XXXXXXXXXXXXXXXX ")</f>
        <v>#REF!</v>
      </c>
      <c r="AK749" s="23" t="e">
        <f>HYPERLINK(#REF!," XXXXXXXXXXXXXXXX ")</f>
        <v>#REF!</v>
      </c>
      <c r="AL749" s="23" t="e">
        <f>HYPERLINK(#REF!," XXXXXXXXXXXXXXXX ")</f>
        <v>#REF!</v>
      </c>
      <c r="AM749" s="23" t="e">
        <f>HYPERLINK(#REF!," XXXXXXXXXXXXXXXX ")</f>
        <v>#REF!</v>
      </c>
      <c r="AN749" s="23" t="e">
        <f>HYPERLINK(#REF!," XXXXXXXXXXXXXXXX ")</f>
        <v>#REF!</v>
      </c>
      <c r="AO749" s="23" t="e">
        <f>HYPERLINK(#REF!," XXXXXXXXXXXXXXXX ")</f>
        <v>#REF!</v>
      </c>
      <c r="AP749" s="23" t="e">
        <f>HYPERLINK(#REF!," XXXXXXXXXXXXXXXX ")</f>
        <v>#REF!</v>
      </c>
      <c r="AQ749" s="23" t="e">
        <f>HYPERLINK(#REF!," XXXXXXXXXXXXXXXX ")</f>
        <v>#REF!</v>
      </c>
      <c r="AR749" s="23" t="e">
        <f>HYPERLINK(#REF!," XXXXXXXXXXXXXXXX ")</f>
        <v>#REF!</v>
      </c>
      <c r="AS749" s="104" t="s">
        <v>1277</v>
      </c>
      <c r="AT749" s="8"/>
    </row>
    <row r="750" spans="1:88" s="1" customFormat="1" ht="24.75" thickTop="1" thickBot="1" x14ac:dyDescent="0.3">
      <c r="A750" s="162" t="s">
        <v>350</v>
      </c>
      <c r="B750" s="24"/>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t="s">
        <v>41</v>
      </c>
      <c r="AQ750" s="25"/>
      <c r="AR750" s="25"/>
      <c r="AS750" s="99" t="s">
        <v>676</v>
      </c>
      <c r="AT750" s="8"/>
    </row>
    <row r="751" spans="1:88" s="1" customFormat="1" ht="33" thickTop="1" thickBot="1" x14ac:dyDescent="0.3">
      <c r="A751" s="163" t="s">
        <v>976</v>
      </c>
      <c r="B751" s="23" t="e">
        <f>HYPERLINK(#REF!," XXXXXXXXXXXXXXXX ")</f>
        <v>#REF!</v>
      </c>
      <c r="C751" s="23" t="e">
        <f>HYPERLINK(#REF!," XXXXXXXXXXXXXXXX ")</f>
        <v>#REF!</v>
      </c>
      <c r="D751" s="23" t="e">
        <f>HYPERLINK(#REF!," XXXXXXXXXXXXXXXX ")</f>
        <v>#REF!</v>
      </c>
      <c r="E751" s="23" t="e">
        <f>HYPERLINK(#REF!," XXXXXXXXXXXXXXXX ")</f>
        <v>#REF!</v>
      </c>
      <c r="F751" s="23" t="e">
        <f>HYPERLINK(#REF!," XXXXXXXXXXXXXXXX ")</f>
        <v>#REF!</v>
      </c>
      <c r="G751" s="23" t="e">
        <f>HYPERLINK(#REF!," XXXXXXXXXXXXXXXX ")</f>
        <v>#REF!</v>
      </c>
      <c r="H751" s="23" t="e">
        <f>HYPERLINK(#REF!," XXXXXXXXXXXXXXXX ")</f>
        <v>#REF!</v>
      </c>
      <c r="I751" s="23" t="e">
        <f>HYPERLINK(#REF!," XXXXXXXXXXXXXXXX ")</f>
        <v>#REF!</v>
      </c>
      <c r="J751" s="23" t="e">
        <f>HYPERLINK(#REF!," XXXXXXXXXXXXXXXX ")</f>
        <v>#REF!</v>
      </c>
      <c r="K751" s="23" t="e">
        <f>HYPERLINK(#REF!," XXXXXXXXXXXXXXXX ")</f>
        <v>#REF!</v>
      </c>
      <c r="L751" s="23" t="e">
        <f>HYPERLINK(#REF!," XXXXXXXXXXXXXXXX ")</f>
        <v>#REF!</v>
      </c>
      <c r="M751" s="23" t="e">
        <f>HYPERLINK(#REF!," XXXXXXXXXXXXXXXX ")</f>
        <v>#REF!</v>
      </c>
      <c r="N751" s="23" t="e">
        <f>HYPERLINK(#REF!," XXXXXXXXXXXXXXXX ")</f>
        <v>#REF!</v>
      </c>
      <c r="O751" s="23" t="e">
        <f>HYPERLINK(#REF!," XXXXXXXXXXXXXXXX ")</f>
        <v>#REF!</v>
      </c>
      <c r="P751" s="23" t="e">
        <f>HYPERLINK(#REF!," XXXXXXXXXXXXXXXX ")</f>
        <v>#REF!</v>
      </c>
      <c r="Q751" s="23" t="e">
        <f>HYPERLINK(#REF!," XXXXXXXXXXXXXXXX ")</f>
        <v>#REF!</v>
      </c>
      <c r="R751" s="23" t="e">
        <f>HYPERLINK(#REF!," XXXXXXXXXXXXXXXX ")</f>
        <v>#REF!</v>
      </c>
      <c r="S751" s="23" t="e">
        <f>HYPERLINK(#REF!," XXXXXXXXXXXXXXXX ")</f>
        <v>#REF!</v>
      </c>
      <c r="T751" s="23" t="e">
        <f>HYPERLINK(#REF!," XXXXXXXXXXXXXXXX ")</f>
        <v>#REF!</v>
      </c>
      <c r="U751" s="23" t="e">
        <f>HYPERLINK(#REF!," XXXXXXXXXXXXXXXX ")</f>
        <v>#REF!</v>
      </c>
      <c r="V751" s="23" t="e">
        <f>HYPERLINK(#REF!," XXXXXXXXXXXXXXXX ")</f>
        <v>#REF!</v>
      </c>
      <c r="W751" s="23" t="e">
        <f>HYPERLINK(#REF!," XXXXXXXXXXXXXXXX ")</f>
        <v>#REF!</v>
      </c>
      <c r="X751" s="23" t="e">
        <f>HYPERLINK(#REF!," XXXXXXXXXXXXXXXX ")</f>
        <v>#REF!</v>
      </c>
      <c r="Y751" s="23" t="e">
        <f>HYPERLINK(#REF!," XXXXXXXXXXXXXXXX ")</f>
        <v>#REF!</v>
      </c>
      <c r="Z751" s="23" t="e">
        <f>HYPERLINK(#REF!," XXXXXXXXXXXXXXXX ")</f>
        <v>#REF!</v>
      </c>
      <c r="AA751" s="23" t="e">
        <f>HYPERLINK(#REF!," XXXXXXXXXXXXXXXX ")</f>
        <v>#REF!</v>
      </c>
      <c r="AB751" s="23" t="e">
        <f>HYPERLINK(#REF!," XXXXXXXXXXXXXXXX ")</f>
        <v>#REF!</v>
      </c>
      <c r="AC751" s="23" t="e">
        <f>HYPERLINK(#REF!," XXXXXXXXXXXXXXXX ")</f>
        <v>#REF!</v>
      </c>
      <c r="AD751" s="23" t="e">
        <f>HYPERLINK(#REF!," XXXXXXXXXXXXXXXX ")</f>
        <v>#REF!</v>
      </c>
      <c r="AE751" s="23" t="e">
        <f>HYPERLINK(#REF!," XXXXXXXXXXXXXXXX ")</f>
        <v>#REF!</v>
      </c>
      <c r="AF751" s="23" t="e">
        <f>HYPERLINK(#REF!," XXXXXXXXXXXXXXXX ")</f>
        <v>#REF!</v>
      </c>
      <c r="AG751" s="23" t="e">
        <f>HYPERLINK(#REF!," XXXXXXXXXXXXXXXX ")</f>
        <v>#REF!</v>
      </c>
      <c r="AH751" s="23" t="e">
        <f>HYPERLINK(#REF!," XXXXXXXXXXXXXXXX ")</f>
        <v>#REF!</v>
      </c>
      <c r="AI751" s="23" t="e">
        <f>HYPERLINK(#REF!," XXXXXXXXXXXXXXXX ")</f>
        <v>#REF!</v>
      </c>
      <c r="AJ751" s="23" t="e">
        <f>HYPERLINK(#REF!," XXXXXXXXXXXXXXXX ")</f>
        <v>#REF!</v>
      </c>
      <c r="AK751" s="23" t="e">
        <f>HYPERLINK(#REF!," XXXXXXXXXXXXXXXX ")</f>
        <v>#REF!</v>
      </c>
      <c r="AL751" s="23" t="e">
        <f>HYPERLINK(#REF!," XXXXXXXXXXXXXXXX ")</f>
        <v>#REF!</v>
      </c>
      <c r="AM751" s="23" t="e">
        <f>HYPERLINK(#REF!," XXXXXXXXXXXXXXXX ")</f>
        <v>#REF!</v>
      </c>
      <c r="AN751" s="23" t="e">
        <f>HYPERLINK(#REF!," XXXXXXXXXXXXXXXX ")</f>
        <v>#REF!</v>
      </c>
      <c r="AO751" s="23" t="e">
        <f>HYPERLINK(#REF!," XXXXXXXXXXXXXXXX ")</f>
        <v>#REF!</v>
      </c>
      <c r="AP751" s="23" t="e">
        <f>HYPERLINK(#REF!," XXXXXXXXXXXXXXXX ")</f>
        <v>#REF!</v>
      </c>
      <c r="AQ751" s="23" t="e">
        <f>HYPERLINK(#REF!," XXXXXXXXXXXXXXXX ")</f>
        <v>#REF!</v>
      </c>
      <c r="AR751" s="23" t="e">
        <f>HYPERLINK(#REF!," XXXXXXXXXXXXXXXX ")</f>
        <v>#REF!</v>
      </c>
      <c r="AS751" s="104" t="s">
        <v>1275</v>
      </c>
      <c r="AT751" s="8"/>
    </row>
    <row r="752" spans="1:88" s="1" customFormat="1" ht="24.75" thickTop="1" thickBot="1" x14ac:dyDescent="0.3">
      <c r="A752" s="162" t="s">
        <v>677</v>
      </c>
      <c r="B752" s="23" t="e">
        <f>HYPERLINK(#REF!," XXXXXXXXXXXXXXXX ")</f>
        <v>#REF!</v>
      </c>
      <c r="C752" s="23" t="e">
        <f>HYPERLINK(#REF!," XXXXXXXXXXXXXXXX ")</f>
        <v>#REF!</v>
      </c>
      <c r="D752" s="23" t="e">
        <f>HYPERLINK(#REF!," XXXXXXXXXXXXXXXX ")</f>
        <v>#REF!</v>
      </c>
      <c r="E752" s="23" t="e">
        <f>HYPERLINK(#REF!," XXXXXXXXXXXXXXXX ")</f>
        <v>#REF!</v>
      </c>
      <c r="F752" s="23" t="e">
        <f>HYPERLINK(#REF!," XXXXXXXXXXXXXXXX ")</f>
        <v>#REF!</v>
      </c>
      <c r="G752" s="23" t="e">
        <f>HYPERLINK(#REF!," XXXXXXXXXXXXXXXX ")</f>
        <v>#REF!</v>
      </c>
      <c r="H752" s="23" t="e">
        <f>HYPERLINK(#REF!," XXXXXXXXXXXXXXXX ")</f>
        <v>#REF!</v>
      </c>
      <c r="I752" s="23" t="e">
        <f>HYPERLINK(#REF!," XXXXXXXXXXXXXXXX ")</f>
        <v>#REF!</v>
      </c>
      <c r="J752" s="23" t="e">
        <f>HYPERLINK(#REF!," XXXXXXXXXXXXXXXX ")</f>
        <v>#REF!</v>
      </c>
      <c r="K752" s="23" t="e">
        <f>HYPERLINK(#REF!," XXXXXXXXXXXXXXXX ")</f>
        <v>#REF!</v>
      </c>
      <c r="L752" s="23" t="e">
        <f>HYPERLINK(#REF!," XXXXXXXXXXXXXXXX ")</f>
        <v>#REF!</v>
      </c>
      <c r="M752" s="23" t="e">
        <f>HYPERLINK(#REF!," XXXXXXXXXXXXXXXX ")</f>
        <v>#REF!</v>
      </c>
      <c r="N752" s="23" t="e">
        <f>HYPERLINK(#REF!," XXXXXXXXXXXXXXXX ")</f>
        <v>#REF!</v>
      </c>
      <c r="O752" s="23" t="e">
        <f>HYPERLINK(#REF!," XXXXXXXXXXXXXXXX ")</f>
        <v>#REF!</v>
      </c>
      <c r="P752" s="23" t="e">
        <f>HYPERLINK(#REF!," XXXXXXXXXXXXXXXX ")</f>
        <v>#REF!</v>
      </c>
      <c r="Q752" s="23" t="e">
        <f>HYPERLINK(#REF!," XXXXXXXXXXXXXXXX ")</f>
        <v>#REF!</v>
      </c>
      <c r="R752" s="23" t="e">
        <f>HYPERLINK(#REF!," XXXXXXXXXXXXXXXX ")</f>
        <v>#REF!</v>
      </c>
      <c r="S752" s="23" t="e">
        <f>HYPERLINK(#REF!," XXXXXXXXXXXXXXXX ")</f>
        <v>#REF!</v>
      </c>
      <c r="T752" s="23" t="e">
        <f>HYPERLINK(#REF!," XXXXXXXXXXXXXXXX ")</f>
        <v>#REF!</v>
      </c>
      <c r="U752" s="23" t="e">
        <f>HYPERLINK(#REF!," XXXXXXXXXXXXXXXX ")</f>
        <v>#REF!</v>
      </c>
      <c r="V752" s="23" t="e">
        <f>HYPERLINK(#REF!," XXXXXXXXXXXXXXXX ")</f>
        <v>#REF!</v>
      </c>
      <c r="W752" s="23" t="e">
        <f>HYPERLINK(#REF!," XXXXXXXXXXXXXXXX ")</f>
        <v>#REF!</v>
      </c>
      <c r="X752" s="23" t="e">
        <f>HYPERLINK(#REF!," XXXXXXXXXXXXXXXX ")</f>
        <v>#REF!</v>
      </c>
      <c r="Y752" s="23" t="e">
        <f>HYPERLINK(#REF!," XXXXXXXXXXXXXXXX ")</f>
        <v>#REF!</v>
      </c>
      <c r="Z752" s="23" t="e">
        <f>HYPERLINK(#REF!," XXXXXXXXXXXXXXXX ")</f>
        <v>#REF!</v>
      </c>
      <c r="AA752" s="23" t="e">
        <f>HYPERLINK(#REF!," XXXXXXXXXXXXXXXX ")</f>
        <v>#REF!</v>
      </c>
      <c r="AB752" s="23" t="e">
        <f>HYPERLINK(#REF!," XXXXXXXXXXXXXXXX ")</f>
        <v>#REF!</v>
      </c>
      <c r="AC752" s="23" t="e">
        <f>HYPERLINK(#REF!," XXXXXXXXXXXXXXXX ")</f>
        <v>#REF!</v>
      </c>
      <c r="AD752" s="23" t="e">
        <f>HYPERLINK(#REF!," XXXXXXXXXXXXXXXX ")</f>
        <v>#REF!</v>
      </c>
      <c r="AE752" s="23" t="e">
        <f>HYPERLINK(#REF!," XXXXXXXXXXXXXXXX ")</f>
        <v>#REF!</v>
      </c>
      <c r="AF752" s="23" t="e">
        <f>HYPERLINK(#REF!," XXXXXXXXXXXXXXXX ")</f>
        <v>#REF!</v>
      </c>
      <c r="AG752" s="23" t="e">
        <f>HYPERLINK(#REF!," XXXXXXXXXXXXXXXX ")</f>
        <v>#REF!</v>
      </c>
      <c r="AH752" s="23" t="e">
        <f>HYPERLINK(#REF!," XXXXXXXXXXXXXXXX ")</f>
        <v>#REF!</v>
      </c>
      <c r="AI752" s="23" t="e">
        <f>HYPERLINK(#REF!," XXXXXXXXXXXXXXXX ")</f>
        <v>#REF!</v>
      </c>
      <c r="AJ752" s="23" t="e">
        <f>HYPERLINK(#REF!," XXXXXXXXXXXXXXXX ")</f>
        <v>#REF!</v>
      </c>
      <c r="AK752" s="23" t="e">
        <f>HYPERLINK(#REF!," XXXXXXXXXXXXXXXX ")</f>
        <v>#REF!</v>
      </c>
      <c r="AL752" s="23" t="e">
        <f>HYPERLINK(#REF!," XXXXXXXXXXXXXXXX ")</f>
        <v>#REF!</v>
      </c>
      <c r="AM752" s="23" t="e">
        <f>HYPERLINK(#REF!," XXXXXXXXXXXXXXXX ")</f>
        <v>#REF!</v>
      </c>
      <c r="AN752" s="23" t="e">
        <f>HYPERLINK(#REF!," XXXXXXXXXXXXXXXX ")</f>
        <v>#REF!</v>
      </c>
      <c r="AO752" s="23" t="e">
        <f>HYPERLINK(#REF!," XXXXXXXXXXXXXXXX ")</f>
        <v>#REF!</v>
      </c>
      <c r="AP752" s="23" t="e">
        <f>HYPERLINK(#REF!," XXXXXXXXXXXXXXXX ")</f>
        <v>#REF!</v>
      </c>
      <c r="AQ752" s="23" t="e">
        <f>HYPERLINK(#REF!," XXXXXXXXXXXXXXXX ")</f>
        <v>#REF!</v>
      </c>
      <c r="AR752" s="23" t="e">
        <f>HYPERLINK(#REF!," XXXXXXXXXXXXXXXX ")</f>
        <v>#REF!</v>
      </c>
      <c r="AS752" s="104" t="s">
        <v>1276</v>
      </c>
      <c r="AT752" s="8"/>
    </row>
    <row r="753" spans="1:61" s="1" customFormat="1" ht="24.75" thickTop="1" thickBot="1" x14ac:dyDescent="0.3">
      <c r="A753" s="162" t="s">
        <v>351</v>
      </c>
      <c r="B753" s="24"/>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t="s">
        <v>41</v>
      </c>
      <c r="AQ753" s="25"/>
      <c r="AR753" s="25"/>
      <c r="AS753" s="99" t="s">
        <v>678</v>
      </c>
      <c r="AT753" s="8"/>
    </row>
    <row r="754" spans="1:61" s="1" customFormat="1" ht="24.75" thickTop="1" thickBot="1" x14ac:dyDescent="0.3">
      <c r="A754" s="162" t="s">
        <v>352</v>
      </c>
      <c r="B754" s="23" t="e">
        <f>HYPERLINK(#REF!," XXXXXXXXXXXXXXXX ")</f>
        <v>#REF!</v>
      </c>
      <c r="C754" s="23" t="e">
        <f>HYPERLINK(#REF!," XXXXXXXXXXXXXXXX ")</f>
        <v>#REF!</v>
      </c>
      <c r="D754" s="23" t="e">
        <f>HYPERLINK(#REF!," XXXXXXXXXXXXXXXX ")</f>
        <v>#REF!</v>
      </c>
      <c r="E754" s="23" t="e">
        <f>HYPERLINK(#REF!," XXXXXXXXXXXXXXXX ")</f>
        <v>#REF!</v>
      </c>
      <c r="F754" s="23" t="e">
        <f>HYPERLINK(#REF!," XXXXXXXXXXXXXXXX ")</f>
        <v>#REF!</v>
      </c>
      <c r="G754" s="23" t="e">
        <f>HYPERLINK(#REF!," XXXXXXXXXXXXXXXX ")</f>
        <v>#REF!</v>
      </c>
      <c r="H754" s="23" t="e">
        <f>HYPERLINK(#REF!," XXXXXXXXXXXXXXXX ")</f>
        <v>#REF!</v>
      </c>
      <c r="I754" s="23" t="e">
        <f>HYPERLINK(#REF!," XXXXXXXXXXXXXXXX ")</f>
        <v>#REF!</v>
      </c>
      <c r="J754" s="23" t="e">
        <f>HYPERLINK(#REF!," XXXXXXXXXXXXXXXX ")</f>
        <v>#REF!</v>
      </c>
      <c r="K754" s="23" t="e">
        <f>HYPERLINK(#REF!," XXXXXXXXXXXXXXXX ")</f>
        <v>#REF!</v>
      </c>
      <c r="L754" s="23" t="e">
        <f>HYPERLINK(#REF!," XXXXXXXXXXXXXXXX ")</f>
        <v>#REF!</v>
      </c>
      <c r="M754" s="23" t="e">
        <f>HYPERLINK(#REF!," XXXXXXXXXXXXXXXX ")</f>
        <v>#REF!</v>
      </c>
      <c r="N754" s="23" t="e">
        <f>HYPERLINK(#REF!," XXXXXXXXXXXXXXXX ")</f>
        <v>#REF!</v>
      </c>
      <c r="O754" s="23" t="e">
        <f>HYPERLINK(#REF!," XXXXXXXXXXXXXXXX ")</f>
        <v>#REF!</v>
      </c>
      <c r="P754" s="23" t="e">
        <f>HYPERLINK(#REF!," XXXXXXXXXXXXXXXX ")</f>
        <v>#REF!</v>
      </c>
      <c r="Q754" s="23" t="e">
        <f>HYPERLINK(#REF!," XXXXXXXXXXXXXXXX ")</f>
        <v>#REF!</v>
      </c>
      <c r="R754" s="23" t="e">
        <f>HYPERLINK(#REF!," XXXXXXXXXXXXXXXX ")</f>
        <v>#REF!</v>
      </c>
      <c r="S754" s="23" t="e">
        <f>HYPERLINK(#REF!," XXXXXXXXXXXXXXXX ")</f>
        <v>#REF!</v>
      </c>
      <c r="T754" s="23" t="e">
        <f>HYPERLINK(#REF!," XXXXXXXXXXXXXXXX ")</f>
        <v>#REF!</v>
      </c>
      <c r="U754" s="23" t="e">
        <f>HYPERLINK(#REF!," XXXXXXXXXXXXXXXX ")</f>
        <v>#REF!</v>
      </c>
      <c r="V754" s="23" t="e">
        <f>HYPERLINK(#REF!," XXXXXXXXXXXXXXXX ")</f>
        <v>#REF!</v>
      </c>
      <c r="W754" s="23" t="e">
        <f>HYPERLINK(#REF!," XXXXXXXXXXXXXXXX ")</f>
        <v>#REF!</v>
      </c>
      <c r="X754" s="23" t="e">
        <f>HYPERLINK(#REF!," XXXXXXXXXXXXXXXX ")</f>
        <v>#REF!</v>
      </c>
      <c r="Y754" s="23" t="e">
        <f>HYPERLINK(#REF!," XXXXXXXXXXXXXXXX ")</f>
        <v>#REF!</v>
      </c>
      <c r="Z754" s="23" t="e">
        <f>HYPERLINK(#REF!," XXXXXXXXXXXXXXXX ")</f>
        <v>#REF!</v>
      </c>
      <c r="AA754" s="23" t="e">
        <f>HYPERLINK(#REF!," XXXXXXXXXXXXXXXX ")</f>
        <v>#REF!</v>
      </c>
      <c r="AB754" s="23" t="e">
        <f>HYPERLINK(#REF!," XXXXXXXXXXXXXXXX ")</f>
        <v>#REF!</v>
      </c>
      <c r="AC754" s="23" t="e">
        <f>HYPERLINK(#REF!," XXXXXXXXXXXXXXXX ")</f>
        <v>#REF!</v>
      </c>
      <c r="AD754" s="23" t="e">
        <f>HYPERLINK(#REF!," XXXXXXXXXXXXXXXX ")</f>
        <v>#REF!</v>
      </c>
      <c r="AE754" s="23" t="e">
        <f>HYPERLINK(#REF!," XXXXXXXXXXXXXXXX ")</f>
        <v>#REF!</v>
      </c>
      <c r="AF754" s="23" t="e">
        <f>HYPERLINK(#REF!," XXXXXXXXXXXXXXXX ")</f>
        <v>#REF!</v>
      </c>
      <c r="AG754" s="23" t="e">
        <f>HYPERLINK(#REF!," XXXXXXXXXXXXXXXX ")</f>
        <v>#REF!</v>
      </c>
      <c r="AH754" s="23" t="e">
        <f>HYPERLINK(#REF!," XXXXXXXXXXXXXXXX ")</f>
        <v>#REF!</v>
      </c>
      <c r="AI754" s="23" t="e">
        <f>HYPERLINK(#REF!," XXXXXXXXXXXXXXXX ")</f>
        <v>#REF!</v>
      </c>
      <c r="AJ754" s="23" t="e">
        <f>HYPERLINK(#REF!," XXXXXXXXXXXXXXXX ")</f>
        <v>#REF!</v>
      </c>
      <c r="AK754" s="23" t="e">
        <f>HYPERLINK(#REF!," XXXXXXXXXXXXXXXX ")</f>
        <v>#REF!</v>
      </c>
      <c r="AL754" s="23" t="e">
        <f>HYPERLINK(#REF!," XXXXXXXXXXXXXXXX ")</f>
        <v>#REF!</v>
      </c>
      <c r="AM754" s="23" t="e">
        <f>HYPERLINK(#REF!," XXXXXXXXXXXXXXXX ")</f>
        <v>#REF!</v>
      </c>
      <c r="AN754" s="23" t="e">
        <f>HYPERLINK(#REF!," XXXXXXXXXXXXXXXX ")</f>
        <v>#REF!</v>
      </c>
      <c r="AO754" s="23" t="e">
        <f>HYPERLINK(#REF!," XXXXXXXXXXXXXXXX ")</f>
        <v>#REF!</v>
      </c>
      <c r="AP754" s="23" t="e">
        <f>HYPERLINK(#REF!," XXXXXXXXXXXXXXXX ")</f>
        <v>#REF!</v>
      </c>
      <c r="AQ754" s="23" t="e">
        <f>HYPERLINK(#REF!," XXXXXXXXXXXXXXXX ")</f>
        <v>#REF!</v>
      </c>
      <c r="AR754" s="23" t="e">
        <f>HYPERLINK(#REF!," XXXXXXXXXXXXXXXX ")</f>
        <v>#REF!</v>
      </c>
      <c r="AS754" s="104" t="s">
        <v>1823</v>
      </c>
      <c r="AT754" s="101"/>
      <c r="AU754" s="103"/>
      <c r="AV754" s="103"/>
      <c r="AW754" s="103"/>
      <c r="AX754" s="103"/>
      <c r="AY754" s="103"/>
      <c r="AZ754" s="103"/>
      <c r="BA754" s="103"/>
      <c r="BB754" s="103"/>
      <c r="BC754" s="103"/>
      <c r="BD754" s="103"/>
      <c r="BE754" s="103"/>
    </row>
    <row r="755" spans="1:61" s="1" customFormat="1" ht="24.75" thickTop="1" thickBot="1" x14ac:dyDescent="0.3">
      <c r="A755" s="162" t="s">
        <v>353</v>
      </c>
      <c r="B755" s="23" t="e">
        <f>HYPERLINK(#REF!," XXXXXXXXXXXXXXXX ")</f>
        <v>#REF!</v>
      </c>
      <c r="C755" s="23" t="e">
        <f>HYPERLINK(#REF!," XXXXXXXXXXXXXXXX ")</f>
        <v>#REF!</v>
      </c>
      <c r="D755" s="23" t="e">
        <f>HYPERLINK(#REF!," XXXXXXXXXXXXXXXX ")</f>
        <v>#REF!</v>
      </c>
      <c r="E755" s="23" t="e">
        <f>HYPERLINK(#REF!," XXXXXXXXXXXXXXXX ")</f>
        <v>#REF!</v>
      </c>
      <c r="F755" s="23" t="e">
        <f>HYPERLINK(#REF!," XXXXXXXXXXXXXXXX ")</f>
        <v>#REF!</v>
      </c>
      <c r="G755" s="23" t="e">
        <f>HYPERLINK(#REF!," XXXXXXXXXXXXXXXX ")</f>
        <v>#REF!</v>
      </c>
      <c r="H755" s="23" t="e">
        <f>HYPERLINK(#REF!," XXXXXXXXXXXXXXXX ")</f>
        <v>#REF!</v>
      </c>
      <c r="I755" s="23" t="e">
        <f>HYPERLINK(#REF!," XXXXXXXXXXXXXXXX ")</f>
        <v>#REF!</v>
      </c>
      <c r="J755" s="23" t="e">
        <f>HYPERLINK(#REF!," XXXXXXXXXXXXXXXX ")</f>
        <v>#REF!</v>
      </c>
      <c r="K755" s="23" t="e">
        <f>HYPERLINK(#REF!," XXXXXXXXXXXXXXXX ")</f>
        <v>#REF!</v>
      </c>
      <c r="L755" s="23" t="e">
        <f>HYPERLINK(#REF!," XXXXXXXXXXXXXXXX ")</f>
        <v>#REF!</v>
      </c>
      <c r="M755" s="23" t="e">
        <f>HYPERLINK(#REF!," XXXXXXXXXXXXXXXX ")</f>
        <v>#REF!</v>
      </c>
      <c r="N755" s="23" t="e">
        <f>HYPERLINK(#REF!," XXXXXXXXXXXXXXXX ")</f>
        <v>#REF!</v>
      </c>
      <c r="O755" s="23" t="e">
        <f>HYPERLINK(#REF!," XXXXXXXXXXXXXXXX ")</f>
        <v>#REF!</v>
      </c>
      <c r="P755" s="23" t="e">
        <f>HYPERLINK(#REF!," XXXXXXXXXXXXXXXX ")</f>
        <v>#REF!</v>
      </c>
      <c r="Q755" s="23" t="e">
        <f>HYPERLINK(#REF!," XXXXXXXXXXXXXXXX ")</f>
        <v>#REF!</v>
      </c>
      <c r="R755" s="23" t="e">
        <f>HYPERLINK(#REF!," XXXXXXXXXXXXXXXX ")</f>
        <v>#REF!</v>
      </c>
      <c r="S755" s="23" t="e">
        <f>HYPERLINK(#REF!," XXXXXXXXXXXXXXXX ")</f>
        <v>#REF!</v>
      </c>
      <c r="T755" s="23" t="e">
        <f>HYPERLINK(#REF!," XXXXXXXXXXXXXXXX ")</f>
        <v>#REF!</v>
      </c>
      <c r="U755" s="23" t="e">
        <f>HYPERLINK(#REF!," XXXXXXXXXXXXXXXX ")</f>
        <v>#REF!</v>
      </c>
      <c r="V755" s="23" t="e">
        <f>HYPERLINK(#REF!," XXXXXXXXXXXXXXXX ")</f>
        <v>#REF!</v>
      </c>
      <c r="W755" s="23" t="e">
        <f>HYPERLINK(#REF!," XXXXXXXXXXXXXXXX ")</f>
        <v>#REF!</v>
      </c>
      <c r="X755" s="23" t="e">
        <f>HYPERLINK(#REF!," XXXXXXXXXXXXXXXX ")</f>
        <v>#REF!</v>
      </c>
      <c r="Y755" s="23" t="e">
        <f>HYPERLINK(#REF!," XXXXXXXXXXXXXXXX ")</f>
        <v>#REF!</v>
      </c>
      <c r="Z755" s="23" t="e">
        <f>HYPERLINK(#REF!," XXXXXXXXXXXXXXXX ")</f>
        <v>#REF!</v>
      </c>
      <c r="AA755" s="23" t="e">
        <f>HYPERLINK(#REF!," XXXXXXXXXXXXXXXX ")</f>
        <v>#REF!</v>
      </c>
      <c r="AB755" s="23" t="e">
        <f>HYPERLINK(#REF!," XXXXXXXXXXXXXXXX ")</f>
        <v>#REF!</v>
      </c>
      <c r="AC755" s="23" t="e">
        <f>HYPERLINK(#REF!," XXXXXXXXXXXXXXXX ")</f>
        <v>#REF!</v>
      </c>
      <c r="AD755" s="23" t="e">
        <f>HYPERLINK(#REF!," XXXXXXXXXXXXXXXX ")</f>
        <v>#REF!</v>
      </c>
      <c r="AE755" s="23" t="e">
        <f>HYPERLINK(#REF!," XXXXXXXXXXXXXXXX ")</f>
        <v>#REF!</v>
      </c>
      <c r="AF755" s="23" t="e">
        <f>HYPERLINK(#REF!," XXXXXXXXXXXXXXXX ")</f>
        <v>#REF!</v>
      </c>
      <c r="AG755" s="23" t="e">
        <f>HYPERLINK(#REF!," XXXXXXXXXXXXXXXX ")</f>
        <v>#REF!</v>
      </c>
      <c r="AH755" s="23" t="e">
        <f>HYPERLINK(#REF!," XXXXXXXXXXXXXXXX ")</f>
        <v>#REF!</v>
      </c>
      <c r="AI755" s="23" t="e">
        <f>HYPERLINK(#REF!," XXXXXXXXXXXXXXXX ")</f>
        <v>#REF!</v>
      </c>
      <c r="AJ755" s="23" t="e">
        <f>HYPERLINK(#REF!," XXXXXXXXXXXXXXXX ")</f>
        <v>#REF!</v>
      </c>
      <c r="AK755" s="23" t="e">
        <f>HYPERLINK(#REF!," XXXXXXXXXXXXXXXX ")</f>
        <v>#REF!</v>
      </c>
      <c r="AL755" s="23" t="e">
        <f>HYPERLINK(#REF!," XXXXXXXXXXXXXXXX ")</f>
        <v>#REF!</v>
      </c>
      <c r="AM755" s="23" t="e">
        <f>HYPERLINK(#REF!," XXXXXXXXXXXXXXXX ")</f>
        <v>#REF!</v>
      </c>
      <c r="AN755" s="23" t="e">
        <f>HYPERLINK(#REF!," XXXXXXXXXXXXXXXX ")</f>
        <v>#REF!</v>
      </c>
      <c r="AO755" s="23" t="e">
        <f>HYPERLINK(#REF!," XXXXXXXXXXXXXXXX ")</f>
        <v>#REF!</v>
      </c>
      <c r="AP755" s="23" t="e">
        <f>HYPERLINK(#REF!," XXXXXXXXXXXXXXXX ")</f>
        <v>#REF!</v>
      </c>
      <c r="AQ755" s="23" t="e">
        <f>HYPERLINK(#REF!," XXXXXXXXXXXXXXXX ")</f>
        <v>#REF!</v>
      </c>
      <c r="AR755" s="23" t="e">
        <f>HYPERLINK(#REF!," XXXXXXXXXXXXXXXX ")</f>
        <v>#REF!</v>
      </c>
      <c r="AS755" s="104" t="s">
        <v>1274</v>
      </c>
      <c r="AT755" s="101"/>
      <c r="AU755" s="103"/>
      <c r="AV755" s="103"/>
      <c r="AW755" s="103"/>
      <c r="AX755" s="103"/>
      <c r="AY755" s="103"/>
    </row>
    <row r="756" spans="1:61" s="1" customFormat="1" ht="24.75" thickTop="1" thickBot="1" x14ac:dyDescent="0.3">
      <c r="A756" s="162" t="s">
        <v>354</v>
      </c>
      <c r="B756" s="23" t="e">
        <f>HYPERLINK(#REF!," XXXXXXXXXXXXXXXX ")</f>
        <v>#REF!</v>
      </c>
      <c r="C756" s="23" t="e">
        <f>HYPERLINK(#REF!," XXXXXXXXXXXXXXXX ")</f>
        <v>#REF!</v>
      </c>
      <c r="D756" s="23" t="e">
        <f>HYPERLINK(#REF!," XXXXXXXXXXXXXXXX ")</f>
        <v>#REF!</v>
      </c>
      <c r="E756" s="23" t="e">
        <f>HYPERLINK(#REF!," XXXXXXXXXXXXXXXX ")</f>
        <v>#REF!</v>
      </c>
      <c r="F756" s="23" t="e">
        <f>HYPERLINK(#REF!," XXXXXXXXXXXXXXXX ")</f>
        <v>#REF!</v>
      </c>
      <c r="G756" s="23" t="e">
        <f>HYPERLINK(#REF!," XXXXXXXXXXXXXXXX ")</f>
        <v>#REF!</v>
      </c>
      <c r="H756" s="23" t="e">
        <f>HYPERLINK(#REF!," XXXXXXXXXXXXXXXX ")</f>
        <v>#REF!</v>
      </c>
      <c r="I756" s="23" t="e">
        <f>HYPERLINK(#REF!," XXXXXXXXXXXXXXXX ")</f>
        <v>#REF!</v>
      </c>
      <c r="J756" s="23" t="e">
        <f>HYPERLINK(#REF!," XXXXXXXXXXXXXXXX ")</f>
        <v>#REF!</v>
      </c>
      <c r="K756" s="23" t="e">
        <f>HYPERLINK(#REF!," XXXXXXXXXXXXXXXX ")</f>
        <v>#REF!</v>
      </c>
      <c r="L756" s="23" t="e">
        <f>HYPERLINK(#REF!," XXXXXXXXXXXXXXXX ")</f>
        <v>#REF!</v>
      </c>
      <c r="M756" s="23" t="e">
        <f>HYPERLINK(#REF!," XXXXXXXXXXXXXXXX ")</f>
        <v>#REF!</v>
      </c>
      <c r="N756" s="23" t="e">
        <f>HYPERLINK(#REF!," XXXXXXXXXXXXXXXX ")</f>
        <v>#REF!</v>
      </c>
      <c r="O756" s="23" t="e">
        <f>HYPERLINK(#REF!," XXXXXXXXXXXXXXXX ")</f>
        <v>#REF!</v>
      </c>
      <c r="P756" s="23" t="e">
        <f>HYPERLINK(#REF!," XXXXXXXXXXXXXXXX ")</f>
        <v>#REF!</v>
      </c>
      <c r="Q756" s="23" t="e">
        <f>HYPERLINK(#REF!," XXXXXXXXXXXXXXXX ")</f>
        <v>#REF!</v>
      </c>
      <c r="R756" s="23" t="e">
        <f>HYPERLINK(#REF!," XXXXXXXXXXXXXXXX ")</f>
        <v>#REF!</v>
      </c>
      <c r="S756" s="23" t="e">
        <f>HYPERLINK(#REF!," XXXXXXXXXXXXXXXX ")</f>
        <v>#REF!</v>
      </c>
      <c r="T756" s="23" t="e">
        <f>HYPERLINK(#REF!," XXXXXXXXXXXXXXXX ")</f>
        <v>#REF!</v>
      </c>
      <c r="U756" s="23" t="e">
        <f>HYPERLINK(#REF!," XXXXXXXXXXXXXXXX ")</f>
        <v>#REF!</v>
      </c>
      <c r="V756" s="23" t="e">
        <f>HYPERLINK(#REF!," XXXXXXXXXXXXXXXX ")</f>
        <v>#REF!</v>
      </c>
      <c r="W756" s="23" t="e">
        <f>HYPERLINK(#REF!," XXXXXXXXXXXXXXXX ")</f>
        <v>#REF!</v>
      </c>
      <c r="X756" s="23" t="e">
        <f>HYPERLINK(#REF!," XXXXXXXXXXXXXXXX ")</f>
        <v>#REF!</v>
      </c>
      <c r="Y756" s="23" t="e">
        <f>HYPERLINK(#REF!," XXXXXXXXXXXXXXXX ")</f>
        <v>#REF!</v>
      </c>
      <c r="Z756" s="23" t="e">
        <f>HYPERLINK(#REF!," XXXXXXXXXXXXXXXX ")</f>
        <v>#REF!</v>
      </c>
      <c r="AA756" s="23" t="e">
        <f>HYPERLINK(#REF!," XXXXXXXXXXXXXXXX ")</f>
        <v>#REF!</v>
      </c>
      <c r="AB756" s="23" t="e">
        <f>HYPERLINK(#REF!," XXXXXXXXXXXXXXXX ")</f>
        <v>#REF!</v>
      </c>
      <c r="AC756" s="23" t="e">
        <f>HYPERLINK(#REF!," XXXXXXXXXXXXXXXX ")</f>
        <v>#REF!</v>
      </c>
      <c r="AD756" s="23" t="e">
        <f>HYPERLINK(#REF!," XXXXXXXXXXXXXXXX ")</f>
        <v>#REF!</v>
      </c>
      <c r="AE756" s="23" t="e">
        <f>HYPERLINK(#REF!," XXXXXXXXXXXXXXXX ")</f>
        <v>#REF!</v>
      </c>
      <c r="AF756" s="23" t="e">
        <f>HYPERLINK(#REF!," XXXXXXXXXXXXXXXX ")</f>
        <v>#REF!</v>
      </c>
      <c r="AG756" s="23" t="e">
        <f>HYPERLINK(#REF!," XXXXXXXXXXXXXXXX ")</f>
        <v>#REF!</v>
      </c>
      <c r="AH756" s="23" t="e">
        <f>HYPERLINK(#REF!," XXXXXXXXXXXXXXXX ")</f>
        <v>#REF!</v>
      </c>
      <c r="AI756" s="23" t="e">
        <f>HYPERLINK(#REF!," XXXXXXXXXXXXXXXX ")</f>
        <v>#REF!</v>
      </c>
      <c r="AJ756" s="23" t="e">
        <f>HYPERLINK(#REF!," XXXXXXXXXXXXXXXX ")</f>
        <v>#REF!</v>
      </c>
      <c r="AK756" s="23" t="e">
        <f>HYPERLINK(#REF!," XXXXXXXXXXXXXXXX ")</f>
        <v>#REF!</v>
      </c>
      <c r="AL756" s="23" t="e">
        <f>HYPERLINK(#REF!," XXXXXXXXXXXXXXXX ")</f>
        <v>#REF!</v>
      </c>
      <c r="AM756" s="23" t="e">
        <f>HYPERLINK(#REF!," XXXXXXXXXXXXXXXX ")</f>
        <v>#REF!</v>
      </c>
      <c r="AN756" s="23" t="e">
        <f>HYPERLINK(#REF!," XXXXXXXXXXXXXXXX ")</f>
        <v>#REF!</v>
      </c>
      <c r="AO756" s="23" t="e">
        <f>HYPERLINK(#REF!," XXXXXXXXXXXXXXXX ")</f>
        <v>#REF!</v>
      </c>
      <c r="AP756" s="23" t="e">
        <f>HYPERLINK(#REF!," XXXXXXXXXXXXXXXX ")</f>
        <v>#REF!</v>
      </c>
      <c r="AQ756" s="311" t="e">
        <f>HYPERLINK(#REF!," XXXXXXXXXXXXXXXX ")</f>
        <v>#REF!</v>
      </c>
      <c r="AR756" s="311" t="e">
        <f>HYPERLINK(#REF!," XXXXXXXXXXXXXXXX ")</f>
        <v>#REF!</v>
      </c>
      <c r="AS756" s="104" t="s">
        <v>1273</v>
      </c>
      <c r="AT756" s="8"/>
    </row>
    <row r="757" spans="1:61" s="1" customFormat="1" ht="24.75" thickTop="1" thickBot="1" x14ac:dyDescent="0.4">
      <c r="A757" s="219" t="s">
        <v>355</v>
      </c>
      <c r="B757" s="72"/>
      <c r="C757" s="128" t="s">
        <v>41</v>
      </c>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128" t="s">
        <v>41</v>
      </c>
      <c r="AC757" s="21"/>
      <c r="AD757" s="128" t="s">
        <v>41</v>
      </c>
      <c r="AE757" s="21"/>
      <c r="AF757" s="128" t="s">
        <v>41</v>
      </c>
      <c r="AG757" s="21"/>
      <c r="AH757" s="21"/>
      <c r="AI757" s="128" t="s">
        <v>41</v>
      </c>
      <c r="AJ757" s="21"/>
      <c r="AK757" s="21"/>
      <c r="AL757" s="334" t="s">
        <v>41</v>
      </c>
      <c r="AM757" s="21"/>
      <c r="AN757" s="21"/>
      <c r="AO757" s="21"/>
      <c r="AP757" s="309"/>
      <c r="AQ757" s="138" t="s">
        <v>41</v>
      </c>
      <c r="AR757" s="138" t="s">
        <v>41</v>
      </c>
      <c r="AS757" s="335" t="s">
        <v>679</v>
      </c>
      <c r="AT757" s="8"/>
    </row>
    <row r="758" spans="1:61" s="1" customFormat="1" ht="24.75" thickTop="1" thickBot="1" x14ac:dyDescent="0.3">
      <c r="A758" s="162" t="s">
        <v>356</v>
      </c>
      <c r="B758" s="24">
        <v>0</v>
      </c>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t="s">
        <v>41</v>
      </c>
      <c r="AC758" s="25"/>
      <c r="AD758" s="25"/>
      <c r="AE758" s="25"/>
      <c r="AF758" s="25"/>
      <c r="AG758" s="25"/>
      <c r="AH758" s="25"/>
      <c r="AI758" s="25"/>
      <c r="AJ758" s="25"/>
      <c r="AK758" s="25"/>
      <c r="AL758" s="25"/>
      <c r="AM758" s="25"/>
      <c r="AN758" s="25"/>
      <c r="AO758" s="25"/>
      <c r="AP758" s="25"/>
      <c r="AQ758" s="307"/>
      <c r="AR758" s="307"/>
      <c r="AS758" s="99" t="s">
        <v>680</v>
      </c>
      <c r="AT758" s="8"/>
    </row>
    <row r="759" spans="1:61" s="1" customFormat="1" ht="24.75" thickTop="1" thickBot="1" x14ac:dyDescent="0.3">
      <c r="A759" s="162" t="s">
        <v>357</v>
      </c>
      <c r="B759" s="331"/>
      <c r="C759" s="255"/>
      <c r="D759" s="332"/>
      <c r="E759" s="255"/>
      <c r="F759" s="255"/>
      <c r="G759" s="255"/>
      <c r="H759" s="255"/>
      <c r="I759" s="255"/>
      <c r="J759" s="255"/>
      <c r="K759" s="255"/>
      <c r="L759" s="255"/>
      <c r="M759" s="255"/>
      <c r="N759" s="255"/>
      <c r="O759" s="255"/>
      <c r="P759" s="255"/>
      <c r="Q759" s="255"/>
      <c r="R759" s="255"/>
      <c r="S759" s="255"/>
      <c r="T759" s="255"/>
      <c r="U759" s="255"/>
      <c r="V759" s="255"/>
      <c r="W759" s="255"/>
      <c r="X759" s="255"/>
      <c r="Y759" s="255"/>
      <c r="Z759" s="255"/>
      <c r="AA759" s="331" t="s">
        <v>398</v>
      </c>
      <c r="AB759" s="255" t="s">
        <v>41</v>
      </c>
      <c r="AC759" s="255"/>
      <c r="AD759" s="255"/>
      <c r="AE759" s="255"/>
      <c r="AF759" s="255"/>
      <c r="AG759" s="255"/>
      <c r="AH759" s="255"/>
      <c r="AI759" s="255"/>
      <c r="AJ759" s="255"/>
      <c r="AK759" s="255"/>
      <c r="AL759" s="255"/>
      <c r="AM759" s="255"/>
      <c r="AN759" s="255"/>
      <c r="AO759" s="255"/>
      <c r="AP759" s="255"/>
      <c r="AQ759" s="255"/>
      <c r="AR759" s="255"/>
      <c r="AS759" s="132" t="s">
        <v>680</v>
      </c>
      <c r="AT759" s="8"/>
    </row>
    <row r="760" spans="1:61" s="1" customFormat="1" ht="24.75" thickTop="1" thickBot="1" x14ac:dyDescent="0.3">
      <c r="A760" s="330" t="s">
        <v>358</v>
      </c>
      <c r="B760" s="328"/>
      <c r="C760" s="329"/>
      <c r="D760" s="329"/>
      <c r="E760" s="329"/>
      <c r="F760" s="329"/>
      <c r="G760" s="329" t="s">
        <v>41</v>
      </c>
      <c r="H760" s="329"/>
      <c r="I760" s="329"/>
      <c r="J760" s="329"/>
      <c r="K760" s="174"/>
      <c r="L760" s="329"/>
      <c r="M760" s="329"/>
      <c r="N760" s="329"/>
      <c r="O760" s="329"/>
      <c r="P760" s="329"/>
      <c r="Q760" s="329"/>
      <c r="R760" s="329"/>
      <c r="S760" s="329"/>
      <c r="T760" s="329"/>
      <c r="U760" s="329"/>
      <c r="V760" s="329"/>
      <c r="W760" s="329"/>
      <c r="X760" s="329"/>
      <c r="Y760" s="329"/>
      <c r="Z760" s="329"/>
      <c r="AA760" s="329"/>
      <c r="AB760" s="174"/>
      <c r="AC760" s="174"/>
      <c r="AD760" s="174"/>
      <c r="AE760" s="174"/>
      <c r="AF760" s="174"/>
      <c r="AG760" s="174"/>
      <c r="AH760" s="174"/>
      <c r="AI760" s="174"/>
      <c r="AJ760" s="323"/>
      <c r="AK760" s="323"/>
      <c r="AL760" s="174"/>
      <c r="AM760" s="323"/>
      <c r="AN760" s="174"/>
      <c r="AO760" s="174"/>
      <c r="AP760" s="174"/>
      <c r="AQ760" s="174"/>
      <c r="AR760" s="174"/>
      <c r="AS760" s="294" t="s">
        <v>681</v>
      </c>
      <c r="AT760" s="8"/>
    </row>
    <row r="761" spans="1:61" s="1" customFormat="1" ht="24.75" thickTop="1" thickBot="1" x14ac:dyDescent="0.3">
      <c r="A761" s="162" t="s">
        <v>359</v>
      </c>
      <c r="B761" s="300"/>
      <c r="C761" s="300"/>
      <c r="D761" s="300"/>
      <c r="E761" s="300"/>
      <c r="F761" s="300"/>
      <c r="G761" s="265" t="s">
        <v>41</v>
      </c>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265" t="s">
        <v>41</v>
      </c>
      <c r="AQ761" s="184"/>
      <c r="AR761" s="184"/>
      <c r="AS761" s="100" t="s">
        <v>682</v>
      </c>
      <c r="AT761" s="8"/>
    </row>
    <row r="762" spans="1:61" s="1" customFormat="1" ht="24.75" thickTop="1" thickBot="1" x14ac:dyDescent="0.3">
      <c r="A762" s="162" t="s">
        <v>360</v>
      </c>
      <c r="B762" s="28"/>
      <c r="C762" s="29" t="s">
        <v>41</v>
      </c>
      <c r="D762" s="29" t="s">
        <v>41</v>
      </c>
      <c r="E762" s="29" t="s">
        <v>41</v>
      </c>
      <c r="F762" s="29"/>
      <c r="G762" s="29"/>
      <c r="H762" s="29"/>
      <c r="I762" s="29"/>
      <c r="J762" s="29"/>
      <c r="K762" s="29"/>
      <c r="L762" s="29"/>
      <c r="M762" s="29"/>
      <c r="N762" s="29"/>
      <c r="O762" s="29"/>
      <c r="P762" s="29" t="s">
        <v>41</v>
      </c>
      <c r="Q762" s="29"/>
      <c r="R762" s="29"/>
      <c r="S762" s="29"/>
      <c r="T762" s="29"/>
      <c r="U762" s="29"/>
      <c r="V762" s="29"/>
      <c r="W762" s="29"/>
      <c r="X762" s="29"/>
      <c r="Y762" s="29"/>
      <c r="Z762" s="29"/>
      <c r="AA762" s="29"/>
      <c r="AB762" s="29" t="s">
        <v>41</v>
      </c>
      <c r="AC762" s="29"/>
      <c r="AD762" s="29"/>
      <c r="AE762" s="29"/>
      <c r="AF762" s="29" t="s">
        <v>41</v>
      </c>
      <c r="AG762" s="29"/>
      <c r="AH762" s="29"/>
      <c r="AI762" s="29" t="s">
        <v>41</v>
      </c>
      <c r="AJ762" s="29"/>
      <c r="AK762" s="29" t="s">
        <v>41</v>
      </c>
      <c r="AL762" s="29" t="s">
        <v>41</v>
      </c>
      <c r="AM762" s="29"/>
      <c r="AN762" s="29" t="s">
        <v>41</v>
      </c>
      <c r="AO762" s="29"/>
      <c r="AP762" s="29"/>
      <c r="AQ762" s="29" t="s">
        <v>41</v>
      </c>
      <c r="AR762" s="29"/>
      <c r="AS762" s="106" t="s">
        <v>412</v>
      </c>
      <c r="AT762" s="8"/>
    </row>
    <row r="763" spans="1:61" s="1" customFormat="1" ht="24.75" thickTop="1" thickBot="1" x14ac:dyDescent="0.3">
      <c r="A763" s="162" t="s">
        <v>683</v>
      </c>
      <c r="B763" s="43" t="e">
        <f>HYPERLINK(#REF!," XXXXXXXXXXXXXXXX ")</f>
        <v>#REF!</v>
      </c>
      <c r="C763" s="43" t="e">
        <f>HYPERLINK(#REF!," XXXXXXXXXXXXXXXX ")</f>
        <v>#REF!</v>
      </c>
      <c r="D763" s="43" t="e">
        <f>HYPERLINK(#REF!," XXXXXXXXXXXXXXXX ")</f>
        <v>#REF!</v>
      </c>
      <c r="E763" s="43" t="e">
        <f>HYPERLINK(#REF!," XXXXXXXXXXXXXXXX ")</f>
        <v>#REF!</v>
      </c>
      <c r="F763" s="43" t="e">
        <f>HYPERLINK(#REF!," XXXXXXXXXXXXXXXX ")</f>
        <v>#REF!</v>
      </c>
      <c r="G763" s="43" t="e">
        <f>HYPERLINK(#REF!," XXXXXXXXXXXXXXXX ")</f>
        <v>#REF!</v>
      </c>
      <c r="H763" s="43" t="e">
        <f>HYPERLINK(#REF!," XXXXXXXXXXXXXXXX ")</f>
        <v>#REF!</v>
      </c>
      <c r="I763" s="43" t="e">
        <f>HYPERLINK(#REF!," XXXXXXXXXXXXXXXX ")</f>
        <v>#REF!</v>
      </c>
      <c r="J763" s="43" t="e">
        <f>HYPERLINK(#REF!," XXXXXXXXXXXXXXXX ")</f>
        <v>#REF!</v>
      </c>
      <c r="K763" s="43" t="e">
        <f>HYPERLINK(#REF!," XXXXXXXXXXXXXXXX ")</f>
        <v>#REF!</v>
      </c>
      <c r="L763" s="43" t="e">
        <f>HYPERLINK(#REF!," XXXXXXXXXXXXXXXX ")</f>
        <v>#REF!</v>
      </c>
      <c r="M763" s="43" t="e">
        <f>HYPERLINK(#REF!," XXXXXXXXXXXXXXXX ")</f>
        <v>#REF!</v>
      </c>
      <c r="N763" s="43" t="e">
        <f>HYPERLINK(#REF!," XXXXXXXXXXXXXXXX ")</f>
        <v>#REF!</v>
      </c>
      <c r="O763" s="43" t="e">
        <f>HYPERLINK(#REF!," XXXXXXXXXXXXXXXX ")</f>
        <v>#REF!</v>
      </c>
      <c r="P763" s="43" t="e">
        <f>HYPERLINK(#REF!," XXXXXXXXXXXXXXXX ")</f>
        <v>#REF!</v>
      </c>
      <c r="Q763" s="43" t="e">
        <f>HYPERLINK(#REF!," XXXXXXXXXXXXXXXX ")</f>
        <v>#REF!</v>
      </c>
      <c r="R763" s="43" t="e">
        <f>HYPERLINK(#REF!," XXXXXXXXXXXXXXXX ")</f>
        <v>#REF!</v>
      </c>
      <c r="S763" s="43" t="e">
        <f>HYPERLINK(#REF!," XXXXXXXXXXXXXXXX ")</f>
        <v>#REF!</v>
      </c>
      <c r="T763" s="43" t="e">
        <f>HYPERLINK(#REF!," XXXXXXXXXXXXXXXX ")</f>
        <v>#REF!</v>
      </c>
      <c r="U763" s="43" t="e">
        <f>HYPERLINK(#REF!," XXXXXXXXXXXXXXXX ")</f>
        <v>#REF!</v>
      </c>
      <c r="V763" s="43" t="e">
        <f>HYPERLINK(#REF!," XXXXXXXXXXXXXXXX ")</f>
        <v>#REF!</v>
      </c>
      <c r="W763" s="43" t="e">
        <f>HYPERLINK(#REF!," XXXXXXXXXXXXXXXX ")</f>
        <v>#REF!</v>
      </c>
      <c r="X763" s="43" t="e">
        <f>HYPERLINK(#REF!," XXXXXXXXXXXXXXXX ")</f>
        <v>#REF!</v>
      </c>
      <c r="Y763" s="43" t="e">
        <f>HYPERLINK(#REF!," XXXXXXXXXXXXXXXX ")</f>
        <v>#REF!</v>
      </c>
      <c r="Z763" s="43" t="e">
        <f>HYPERLINK(#REF!," XXXXXXXXXXXXXXXX ")</f>
        <v>#REF!</v>
      </c>
      <c r="AA763" s="43" t="e">
        <f>HYPERLINK(#REF!," XXXXXXXXXXXXXXXX ")</f>
        <v>#REF!</v>
      </c>
      <c r="AB763" s="43" t="e">
        <f>HYPERLINK(#REF!," XXXXXXXXXXXXXXXX ")</f>
        <v>#REF!</v>
      </c>
      <c r="AC763" s="43" t="e">
        <f>HYPERLINK(#REF!," XXXXXXXXXXXXXXXX ")</f>
        <v>#REF!</v>
      </c>
      <c r="AD763" s="43" t="e">
        <f>HYPERLINK(#REF!," XXXXXXXXXXXXXXXX ")</f>
        <v>#REF!</v>
      </c>
      <c r="AE763" s="43" t="e">
        <f>HYPERLINK(#REF!," XXXXXXXXXXXXXXXX ")</f>
        <v>#REF!</v>
      </c>
      <c r="AF763" s="43" t="e">
        <f>HYPERLINK(#REF!," XXXXXXXXXXXXXXXX ")</f>
        <v>#REF!</v>
      </c>
      <c r="AG763" s="43" t="e">
        <f>HYPERLINK(#REF!," XXXXXXXXXXXXXXXX ")</f>
        <v>#REF!</v>
      </c>
      <c r="AH763" s="43" t="e">
        <f>HYPERLINK(#REF!," XXXXXXXXXXXXXXXX ")</f>
        <v>#REF!</v>
      </c>
      <c r="AI763" s="43" t="e">
        <f>HYPERLINK(#REF!," XXXXXXXXXXXXXXXX ")</f>
        <v>#REF!</v>
      </c>
      <c r="AJ763" s="43" t="e">
        <f>HYPERLINK(#REF!," XXXXXXXXXXXXXXXX ")</f>
        <v>#REF!</v>
      </c>
      <c r="AK763" s="43" t="e">
        <f>HYPERLINK(#REF!," XXXXXXXXXXXXXXXX ")</f>
        <v>#REF!</v>
      </c>
      <c r="AL763" s="43" t="e">
        <f>HYPERLINK(#REF!," XXXXXXXXXXXXXXXX ")</f>
        <v>#REF!</v>
      </c>
      <c r="AM763" s="43" t="e">
        <f>HYPERLINK(#REF!," XXXXXXXXXXXXXXXX ")</f>
        <v>#REF!</v>
      </c>
      <c r="AN763" s="43" t="e">
        <f>HYPERLINK(#REF!," XXXXXXXXXXXXXXXX ")</f>
        <v>#REF!</v>
      </c>
      <c r="AO763" s="43" t="e">
        <f>HYPERLINK(#REF!," XXXXXXXXXXXXXXXX ")</f>
        <v>#REF!</v>
      </c>
      <c r="AP763" s="43" t="e">
        <f>HYPERLINK(#REF!," XXXXXXXXXXXXXXXX ")</f>
        <v>#REF!</v>
      </c>
      <c r="AQ763" s="43" t="e">
        <f>HYPERLINK(#REF!," XXXXXXXXXXXXXXXX ")</f>
        <v>#REF!</v>
      </c>
      <c r="AR763" s="43" t="e">
        <f>HYPERLINK(#REF!," XXXXXXXXXXXXXXXX ")</f>
        <v>#REF!</v>
      </c>
      <c r="AS763" s="257" t="s">
        <v>1822</v>
      </c>
      <c r="AT763" s="8"/>
    </row>
    <row r="764" spans="1:61" s="1" customFormat="1" ht="24.75" thickTop="1" thickBot="1" x14ac:dyDescent="0.3">
      <c r="A764" s="162" t="s">
        <v>361</v>
      </c>
      <c r="B764" s="324"/>
      <c r="C764" s="325"/>
      <c r="D764" s="325"/>
      <c r="E764" s="325"/>
      <c r="F764" s="325"/>
      <c r="G764" s="325"/>
      <c r="H764" s="325"/>
      <c r="I764" s="325"/>
      <c r="J764" s="325"/>
      <c r="K764" s="325"/>
      <c r="L764" s="325"/>
      <c r="M764" s="325"/>
      <c r="N764" s="325"/>
      <c r="O764" s="325"/>
      <c r="P764" s="325"/>
      <c r="Q764" s="325"/>
      <c r="R764" s="325"/>
      <c r="S764" s="325"/>
      <c r="T764" s="325"/>
      <c r="U764" s="325"/>
      <c r="V764" s="325"/>
      <c r="W764" s="325"/>
      <c r="X764" s="325"/>
      <c r="Y764" s="325"/>
      <c r="Z764" s="325"/>
      <c r="AA764" s="325"/>
      <c r="AB764" s="325"/>
      <c r="AC764" s="325"/>
      <c r="AD764" s="325"/>
      <c r="AE764" s="325"/>
      <c r="AF764" s="325"/>
      <c r="AG764" s="325"/>
      <c r="AH764" s="325"/>
      <c r="AI764" s="325"/>
      <c r="AJ764" s="325"/>
      <c r="AK764" s="326"/>
      <c r="AL764" s="326"/>
      <c r="AM764" s="325"/>
      <c r="AN764" s="325"/>
      <c r="AO764" s="325"/>
      <c r="AP764" s="325" t="s">
        <v>41</v>
      </c>
      <c r="AQ764" s="325"/>
      <c r="AR764" s="325"/>
      <c r="AS764" s="106" t="s">
        <v>684</v>
      </c>
      <c r="AT764" s="8"/>
    </row>
    <row r="765" spans="1:61" s="1" customFormat="1" ht="24.75" thickTop="1" thickBot="1" x14ac:dyDescent="0.4">
      <c r="A765" s="330" t="s">
        <v>362</v>
      </c>
      <c r="B765" s="328"/>
      <c r="C765" s="329"/>
      <c r="D765" s="329"/>
      <c r="E765" s="329"/>
      <c r="F765" s="329"/>
      <c r="G765" s="138" t="s">
        <v>41</v>
      </c>
      <c r="H765" s="174"/>
      <c r="I765" s="174"/>
      <c r="J765" s="174"/>
      <c r="K765" s="174"/>
      <c r="L765" s="174"/>
      <c r="M765" s="174"/>
      <c r="N765" s="174"/>
      <c r="O765" s="174"/>
      <c r="P765" s="174"/>
      <c r="Q765" s="138" t="s">
        <v>1268</v>
      </c>
      <c r="R765" s="174"/>
      <c r="S765" s="174"/>
      <c r="T765" s="174"/>
      <c r="U765" s="174"/>
      <c r="V765" s="174"/>
      <c r="W765" s="174"/>
      <c r="X765" s="174"/>
      <c r="Y765" s="174"/>
      <c r="Z765" s="174"/>
      <c r="AA765" s="174"/>
      <c r="AB765" s="138" t="s">
        <v>41</v>
      </c>
      <c r="AC765" s="174"/>
      <c r="AD765" s="174"/>
      <c r="AE765" s="174"/>
      <c r="AF765" s="174"/>
      <c r="AG765" s="174"/>
      <c r="AH765" s="174"/>
      <c r="AI765" s="174"/>
      <c r="AJ765" s="174"/>
      <c r="AK765" s="174"/>
      <c r="AL765" s="174"/>
      <c r="AM765" s="174"/>
      <c r="AN765" s="174"/>
      <c r="AO765" s="174"/>
      <c r="AP765" s="174"/>
      <c r="AQ765" s="174"/>
      <c r="AR765" s="174"/>
      <c r="AS765" s="294" t="s">
        <v>1821</v>
      </c>
      <c r="AT765" s="8"/>
    </row>
    <row r="766" spans="1:61" s="1" customFormat="1" ht="24.75" thickTop="1" thickBot="1" x14ac:dyDescent="0.3">
      <c r="A766" s="162" t="s">
        <v>363</v>
      </c>
      <c r="B766" s="306"/>
      <c r="C766" s="307"/>
      <c r="D766" s="307"/>
      <c r="E766" s="307"/>
      <c r="F766" s="307"/>
      <c r="G766" s="307"/>
      <c r="H766" s="307"/>
      <c r="I766" s="307"/>
      <c r="J766" s="307"/>
      <c r="K766" s="307"/>
      <c r="L766" s="307"/>
      <c r="M766" s="307"/>
      <c r="N766" s="307"/>
      <c r="O766" s="307"/>
      <c r="P766" s="307"/>
      <c r="Q766" s="307"/>
      <c r="R766" s="307"/>
      <c r="S766" s="307"/>
      <c r="T766" s="307"/>
      <c r="U766" s="307"/>
      <c r="V766" s="307"/>
      <c r="W766" s="307"/>
      <c r="X766" s="307"/>
      <c r="Y766" s="307"/>
      <c r="Z766" s="307"/>
      <c r="AA766" s="307"/>
      <c r="AB766" s="307"/>
      <c r="AC766" s="307"/>
      <c r="AD766" s="307"/>
      <c r="AE766" s="307"/>
      <c r="AF766" s="307"/>
      <c r="AG766" s="307"/>
      <c r="AH766" s="307"/>
      <c r="AI766" s="307"/>
      <c r="AJ766" s="307"/>
      <c r="AK766" s="327"/>
      <c r="AL766" s="327"/>
      <c r="AM766" s="307"/>
      <c r="AN766" s="307"/>
      <c r="AO766" s="307"/>
      <c r="AP766" s="307" t="s">
        <v>41</v>
      </c>
      <c r="AQ766" s="307"/>
      <c r="AR766" s="307"/>
      <c r="AS766" s="99" t="s">
        <v>1820</v>
      </c>
      <c r="AT766" s="8"/>
    </row>
    <row r="767" spans="1:61" s="1" customFormat="1" ht="24.75" thickTop="1" thickBot="1" x14ac:dyDescent="0.3">
      <c r="A767" s="162" t="s">
        <v>777</v>
      </c>
      <c r="B767" s="45" t="e">
        <f>HYPERLINK(#REF!," XXXXXXXXXXXXXXXX ")</f>
        <v>#REF!</v>
      </c>
      <c r="C767" s="45" t="e">
        <f>HYPERLINK(#REF!," XXXXXXXXXXXXXXXX ")</f>
        <v>#REF!</v>
      </c>
      <c r="D767" s="45" t="e">
        <f>HYPERLINK(#REF!," XXXXXXXXXXXXXXXX ")</f>
        <v>#REF!</v>
      </c>
      <c r="E767" s="45" t="e">
        <f>HYPERLINK(#REF!," XXXXXXXXXXXXXXXX ")</f>
        <v>#REF!</v>
      </c>
      <c r="F767" s="45" t="e">
        <f>HYPERLINK(#REF!," XXXXXXXXXXXXXXXX ")</f>
        <v>#REF!</v>
      </c>
      <c r="G767" s="45" t="e">
        <f>HYPERLINK(#REF!," XXXXXXXXXXXXXXXX ")</f>
        <v>#REF!</v>
      </c>
      <c r="H767" s="45" t="e">
        <f>HYPERLINK(#REF!," XXXXXXXXXXXXXXXX ")</f>
        <v>#REF!</v>
      </c>
      <c r="I767" s="45" t="e">
        <f>HYPERLINK(#REF!," XXXXXXXXXXXXXXXX ")</f>
        <v>#REF!</v>
      </c>
      <c r="J767" s="45" t="e">
        <f>HYPERLINK(#REF!," XXXXXXXXXXXXXXXX ")</f>
        <v>#REF!</v>
      </c>
      <c r="K767" s="45" t="e">
        <f>HYPERLINK(#REF!," XXXXXXXXXXXXXXXX ")</f>
        <v>#REF!</v>
      </c>
      <c r="L767" s="45" t="e">
        <f>HYPERLINK(#REF!," XXXXXXXXXXXXXXXX ")</f>
        <v>#REF!</v>
      </c>
      <c r="M767" s="45" t="e">
        <f>HYPERLINK(#REF!," XXXXXXXXXXXXXXXX ")</f>
        <v>#REF!</v>
      </c>
      <c r="N767" s="45" t="e">
        <f>HYPERLINK(#REF!," XXXXXXXXXXXXXXXX ")</f>
        <v>#REF!</v>
      </c>
      <c r="O767" s="45" t="e">
        <f>HYPERLINK(#REF!," XXXXXXXXXXXXXXXX ")</f>
        <v>#REF!</v>
      </c>
      <c r="P767" s="45" t="e">
        <f>HYPERLINK(#REF!," XXXXXXXXXXXXXXXX ")</f>
        <v>#REF!</v>
      </c>
      <c r="Q767" s="45" t="e">
        <f>HYPERLINK(#REF!," XXXXXXXXXXXXXXXX ")</f>
        <v>#REF!</v>
      </c>
      <c r="R767" s="45" t="e">
        <f>HYPERLINK(#REF!," XXXXXXXXXXXXXXXX ")</f>
        <v>#REF!</v>
      </c>
      <c r="S767" s="45" t="e">
        <f>HYPERLINK(#REF!," XXXXXXXXXXXXXXXX ")</f>
        <v>#REF!</v>
      </c>
      <c r="T767" s="45" t="e">
        <f>HYPERLINK(#REF!," XXXXXXXXXXXXXXXX ")</f>
        <v>#REF!</v>
      </c>
      <c r="U767" s="45" t="e">
        <f>HYPERLINK(#REF!," XXXXXXXXXXXXXXXX ")</f>
        <v>#REF!</v>
      </c>
      <c r="V767" s="45" t="e">
        <f>HYPERLINK(#REF!," XXXXXXXXXXXXXXXX ")</f>
        <v>#REF!</v>
      </c>
      <c r="W767" s="45" t="e">
        <f>HYPERLINK(#REF!," XXXXXXXXXXXXXXXX ")</f>
        <v>#REF!</v>
      </c>
      <c r="X767" s="45" t="e">
        <f>HYPERLINK(#REF!," XXXXXXXXXXXXXXXX ")</f>
        <v>#REF!</v>
      </c>
      <c r="Y767" s="45" t="e">
        <f>HYPERLINK(#REF!," XXXXXXXXXXXXXXXX ")</f>
        <v>#REF!</v>
      </c>
      <c r="Z767" s="45" t="e">
        <f>HYPERLINK(#REF!," XXXXXXXXXXXXXXXX ")</f>
        <v>#REF!</v>
      </c>
      <c r="AA767" s="45" t="e">
        <f>HYPERLINK(#REF!," XXXXXXXXXXXXXXXX ")</f>
        <v>#REF!</v>
      </c>
      <c r="AB767" s="45" t="e">
        <f>HYPERLINK(#REF!," XXXXXXXXXXXXXXXX ")</f>
        <v>#REF!</v>
      </c>
      <c r="AC767" s="45" t="e">
        <f>HYPERLINK(#REF!," XXXXXXXXXXXXXXXX ")</f>
        <v>#REF!</v>
      </c>
      <c r="AD767" s="45" t="e">
        <f>HYPERLINK(#REF!," XXXXXXXXXXXXXXXX ")</f>
        <v>#REF!</v>
      </c>
      <c r="AE767" s="45" t="e">
        <f>HYPERLINK(#REF!," XXXXXXXXXXXXXXXX ")</f>
        <v>#REF!</v>
      </c>
      <c r="AF767" s="45" t="e">
        <f>HYPERLINK(#REF!," XXXXXXXXXXXXXXXX ")</f>
        <v>#REF!</v>
      </c>
      <c r="AG767" s="45" t="e">
        <f>HYPERLINK(#REF!," XXXXXXXXXXXXXXXX ")</f>
        <v>#REF!</v>
      </c>
      <c r="AH767" s="45" t="e">
        <f>HYPERLINK(#REF!," XXXXXXXXXXXXXXXX ")</f>
        <v>#REF!</v>
      </c>
      <c r="AI767" s="45" t="e">
        <f>HYPERLINK(#REF!," XXXXXXXXXXXXXXXX ")</f>
        <v>#REF!</v>
      </c>
      <c r="AJ767" s="45" t="e">
        <f>HYPERLINK(#REF!," XXXXXXXXXXXXXXXX ")</f>
        <v>#REF!</v>
      </c>
      <c r="AK767" s="51" t="e">
        <f>HYPERLINK(#REF!," XXXXXXXXXXXXXXXX ")</f>
        <v>#REF!</v>
      </c>
      <c r="AL767" s="51" t="e">
        <f>HYPERLINK(#REF!," XXXXXXXXXXXXXXXX ")</f>
        <v>#REF!</v>
      </c>
      <c r="AM767" s="45" t="e">
        <f>HYPERLINK(#REF!," XXXXXXXXXXXXXXXX ")</f>
        <v>#REF!</v>
      </c>
      <c r="AN767" s="45" t="e">
        <f>HYPERLINK(#REF!," XXXXXXXXXXXXXXXX ")</f>
        <v>#REF!</v>
      </c>
      <c r="AO767" s="45" t="e">
        <f>HYPERLINK(#REF!," XXXXXXXXXXXXXXXX ")</f>
        <v>#REF!</v>
      </c>
      <c r="AP767" s="45" t="e">
        <f>HYPERLINK(#REF!," XXXXXXXXXXXXXXXX ")</f>
        <v>#REF!</v>
      </c>
      <c r="AQ767" s="45" t="e">
        <f>HYPERLINK(#REF!," XXXXXXXXXXXXXXXX ")</f>
        <v>#REF!</v>
      </c>
      <c r="AR767" s="45" t="e">
        <f>HYPERLINK(#REF!," XXXXXXXXXXXXXXXX ")</f>
        <v>#REF!</v>
      </c>
      <c r="AS767" s="111" t="s">
        <v>1269</v>
      </c>
      <c r="AT767" s="233"/>
      <c r="AU767" s="234"/>
      <c r="AV767" s="234"/>
      <c r="AW767" s="234"/>
      <c r="AX767" s="234"/>
      <c r="AY767" s="234"/>
      <c r="AZ767" s="234"/>
      <c r="BA767" s="234"/>
      <c r="BB767" s="234"/>
      <c r="BC767" s="234"/>
      <c r="BD767" s="234"/>
      <c r="BE767" s="234"/>
      <c r="BF767" s="234"/>
      <c r="BG767" s="234"/>
      <c r="BH767" s="234"/>
      <c r="BI767" s="234"/>
    </row>
    <row r="768" spans="1:61" s="1" customFormat="1" ht="33" thickTop="1" thickBot="1" x14ac:dyDescent="0.3">
      <c r="A768" s="163" t="s">
        <v>364</v>
      </c>
      <c r="B768" s="23" t="e">
        <f>HYPERLINK(#REF!," XXXXXXXXXXXXXXXX ")</f>
        <v>#REF!</v>
      </c>
      <c r="C768" s="23" t="e">
        <f>HYPERLINK(#REF!," XXXXXXXXXXXXXXXX ")</f>
        <v>#REF!</v>
      </c>
      <c r="D768" s="23" t="e">
        <f>HYPERLINK(#REF!," XXXXXXXXXXXXXXXX ")</f>
        <v>#REF!</v>
      </c>
      <c r="E768" s="23" t="e">
        <f>HYPERLINK(#REF!," XXXXXXXXXXXXXXXX ")</f>
        <v>#REF!</v>
      </c>
      <c r="F768" s="23" t="e">
        <f>HYPERLINK(#REF!," XXXXXXXXXXXXXXXX ")</f>
        <v>#REF!</v>
      </c>
      <c r="G768" s="23" t="e">
        <f>HYPERLINK(#REF!," XXXXXXXXXXXXXXXX ")</f>
        <v>#REF!</v>
      </c>
      <c r="H768" s="23" t="e">
        <f>HYPERLINK(#REF!," XXXXXXXXXXXXXXXX ")</f>
        <v>#REF!</v>
      </c>
      <c r="I768" s="23" t="e">
        <f>HYPERLINK(#REF!," XXXXXXXXXXXXXXXX ")</f>
        <v>#REF!</v>
      </c>
      <c r="J768" s="23" t="e">
        <f>HYPERLINK(#REF!," XXXXXXXXXXXXXXXX ")</f>
        <v>#REF!</v>
      </c>
      <c r="K768" s="23" t="e">
        <f>HYPERLINK(#REF!," XXXXXXXXXXXXXXXX ")</f>
        <v>#REF!</v>
      </c>
      <c r="L768" s="23" t="e">
        <f>HYPERLINK(#REF!," XXXXXXXXXXXXXXXX ")</f>
        <v>#REF!</v>
      </c>
      <c r="M768" s="23" t="e">
        <f>HYPERLINK(#REF!," XXXXXXXXXXXXXXXX ")</f>
        <v>#REF!</v>
      </c>
      <c r="N768" s="23" t="e">
        <f>HYPERLINK(#REF!," XXXXXXXXXXXXXXXX ")</f>
        <v>#REF!</v>
      </c>
      <c r="O768" s="23" t="e">
        <f>HYPERLINK(#REF!," XXXXXXXXXXXXXXXX ")</f>
        <v>#REF!</v>
      </c>
      <c r="P768" s="23" t="e">
        <f>HYPERLINK(#REF!," XXXXXXXXXXXXXXXX ")</f>
        <v>#REF!</v>
      </c>
      <c r="Q768" s="23" t="e">
        <f>HYPERLINK(#REF!," XXXXXXXXXXXXXXXX ")</f>
        <v>#REF!</v>
      </c>
      <c r="R768" s="23" t="e">
        <f>HYPERLINK(#REF!," XXXXXXXXXXXXXXXX ")</f>
        <v>#REF!</v>
      </c>
      <c r="S768" s="23" t="e">
        <f>HYPERLINK(#REF!," XXXXXXXXXXXXXXXX ")</f>
        <v>#REF!</v>
      </c>
      <c r="T768" s="23" t="e">
        <f>HYPERLINK(#REF!," XXXXXXXXXXXXXXXX ")</f>
        <v>#REF!</v>
      </c>
      <c r="U768" s="23" t="e">
        <f>HYPERLINK(#REF!," XXXXXXXXXXXXXXXX ")</f>
        <v>#REF!</v>
      </c>
      <c r="V768" s="23" t="e">
        <f>HYPERLINK(#REF!," XXXXXXXXXXXXXXXX ")</f>
        <v>#REF!</v>
      </c>
      <c r="W768" s="23" t="e">
        <f>HYPERLINK(#REF!," XXXXXXXXXXXXXXXX ")</f>
        <v>#REF!</v>
      </c>
      <c r="X768" s="23" t="e">
        <f>HYPERLINK(#REF!," XXXXXXXXXXXXXXXX ")</f>
        <v>#REF!</v>
      </c>
      <c r="Y768" s="23" t="e">
        <f>HYPERLINK(#REF!," XXXXXXXXXXXXXXXX ")</f>
        <v>#REF!</v>
      </c>
      <c r="Z768" s="23" t="e">
        <f>HYPERLINK(#REF!," XXXXXXXXXXXXXXXX ")</f>
        <v>#REF!</v>
      </c>
      <c r="AA768" s="23" t="e">
        <f>HYPERLINK(#REF!," XXXXXXXXXXXXXXXX ")</f>
        <v>#REF!</v>
      </c>
      <c r="AB768" s="23" t="e">
        <f>HYPERLINK(#REF!," XXXXXXXXXXXXXXXX ")</f>
        <v>#REF!</v>
      </c>
      <c r="AC768" s="23" t="e">
        <f>HYPERLINK(#REF!," XXXXXXXXXXXXXXXX ")</f>
        <v>#REF!</v>
      </c>
      <c r="AD768" s="23" t="e">
        <f>HYPERLINK(#REF!," XXXXXXXXXXXXXXXX ")</f>
        <v>#REF!</v>
      </c>
      <c r="AE768" s="23" t="e">
        <f>HYPERLINK(#REF!," XXXXXXXXXXXXXXXX ")</f>
        <v>#REF!</v>
      </c>
      <c r="AF768" s="23" t="e">
        <f>HYPERLINK(#REF!," XXXXXXXXXXXXXXXX ")</f>
        <v>#REF!</v>
      </c>
      <c r="AG768" s="23" t="e">
        <f>HYPERLINK(#REF!," XXXXXXXXXXXXXXXX ")</f>
        <v>#REF!</v>
      </c>
      <c r="AH768" s="23" t="e">
        <f>HYPERLINK(#REF!," XXXXXXXXXXXXXXXX ")</f>
        <v>#REF!</v>
      </c>
      <c r="AI768" s="23" t="e">
        <f>HYPERLINK(#REF!," XXXXXXXXXXXXXXXX ")</f>
        <v>#REF!</v>
      </c>
      <c r="AJ768" s="23" t="e">
        <f>HYPERLINK(#REF!," XXXXXXXXXXXXXXXX ")</f>
        <v>#REF!</v>
      </c>
      <c r="AK768" s="31" t="e">
        <f>HYPERLINK(#REF!," XXXXXXXXXXXXXXXX ")</f>
        <v>#REF!</v>
      </c>
      <c r="AL768" s="31" t="e">
        <f>HYPERLINK(#REF!," XXXXXXXXXXXXXXXX ")</f>
        <v>#REF!</v>
      </c>
      <c r="AM768" s="23" t="e">
        <f>HYPERLINK(#REF!," XXXXXXXXXXXXXXXX ")</f>
        <v>#REF!</v>
      </c>
      <c r="AN768" s="23" t="e">
        <f>HYPERLINK(#REF!," XXXXXXXXXXXXXXXX ")</f>
        <v>#REF!</v>
      </c>
      <c r="AO768" s="23" t="e">
        <f>HYPERLINK(#REF!," XXXXXXXXXXXXXXXX ")</f>
        <v>#REF!</v>
      </c>
      <c r="AP768" s="23" t="e">
        <f>HYPERLINK(#REF!," XXXXXXXXXXXXXXXX ")</f>
        <v>#REF!</v>
      </c>
      <c r="AQ768" s="23" t="e">
        <f>HYPERLINK(#REF!," XXXXXXXXXXXXXXXX ")</f>
        <v>#REF!</v>
      </c>
      <c r="AR768" s="23" t="e">
        <f>HYPERLINK(#REF!," XXXXXXXXXXXXXXXX ")</f>
        <v>#REF!</v>
      </c>
      <c r="AS768" s="104" t="s">
        <v>1819</v>
      </c>
      <c r="AT768" s="233"/>
      <c r="AU768" s="234"/>
      <c r="AV768" s="234"/>
      <c r="AW768" s="234"/>
      <c r="AX768" s="234"/>
      <c r="AY768" s="234"/>
      <c r="AZ768" s="234"/>
      <c r="BA768" s="234"/>
      <c r="BB768" s="234"/>
      <c r="BC768" s="234"/>
      <c r="BD768" s="234"/>
      <c r="BE768" s="234"/>
      <c r="BF768" s="234"/>
      <c r="BG768" s="234"/>
      <c r="BH768" s="234"/>
      <c r="BI768" s="234"/>
    </row>
    <row r="769" spans="1:87" s="1" customFormat="1" ht="24.75" thickTop="1" thickBot="1" x14ac:dyDescent="0.3">
      <c r="A769" s="162" t="s">
        <v>685</v>
      </c>
      <c r="B769" s="23" t="e">
        <f>HYPERLINK(#REF!," XXXXXXXXXXXXXXXX ")</f>
        <v>#REF!</v>
      </c>
      <c r="C769" s="23" t="e">
        <f>HYPERLINK(#REF!," XXXXXXXXXXXXXXXX ")</f>
        <v>#REF!</v>
      </c>
      <c r="D769" s="23" t="e">
        <f>HYPERLINK(#REF!," XXXXXXXXXXXXXXXX ")</f>
        <v>#REF!</v>
      </c>
      <c r="E769" s="23" t="e">
        <f>HYPERLINK(#REF!," XXXXXXXXXXXXXXXX ")</f>
        <v>#REF!</v>
      </c>
      <c r="F769" s="23" t="e">
        <f>HYPERLINK(#REF!," XXXXXXXXXXXXXXXX ")</f>
        <v>#REF!</v>
      </c>
      <c r="G769" s="23" t="e">
        <f>HYPERLINK(#REF!," XXXXXXXXXXXXXXXX ")</f>
        <v>#REF!</v>
      </c>
      <c r="H769" s="23" t="e">
        <f>HYPERLINK(#REF!," XXXXXXXXXXXXXXXX ")</f>
        <v>#REF!</v>
      </c>
      <c r="I769" s="23" t="e">
        <f>HYPERLINK(#REF!," XXXXXXXXXXXXXXXX ")</f>
        <v>#REF!</v>
      </c>
      <c r="J769" s="23" t="e">
        <f>HYPERLINK(#REF!," XXXXXXXXXXXXXXXX ")</f>
        <v>#REF!</v>
      </c>
      <c r="K769" s="23" t="e">
        <f>HYPERLINK(#REF!," XXXXXXXXXXXXXXXX ")</f>
        <v>#REF!</v>
      </c>
      <c r="L769" s="23" t="e">
        <f>HYPERLINK(#REF!," XXXXXXXXXXXXXXXX ")</f>
        <v>#REF!</v>
      </c>
      <c r="M769" s="23" t="e">
        <f>HYPERLINK(#REF!," XXXXXXXXXXXXXXXX ")</f>
        <v>#REF!</v>
      </c>
      <c r="N769" s="23" t="e">
        <f>HYPERLINK(#REF!," XXXXXXXXXXXXXXXX ")</f>
        <v>#REF!</v>
      </c>
      <c r="O769" s="23" t="e">
        <f>HYPERLINK(#REF!," XXXXXXXXXXXXXXXX ")</f>
        <v>#REF!</v>
      </c>
      <c r="P769" s="23" t="e">
        <f>HYPERLINK(#REF!," XXXXXXXXXXXXXXXX ")</f>
        <v>#REF!</v>
      </c>
      <c r="Q769" s="23" t="e">
        <f>HYPERLINK(#REF!," XXXXXXXXXXXXXXXX ")</f>
        <v>#REF!</v>
      </c>
      <c r="R769" s="23" t="e">
        <f>HYPERLINK(#REF!," XXXXXXXXXXXXXXXX ")</f>
        <v>#REF!</v>
      </c>
      <c r="S769" s="23" t="e">
        <f>HYPERLINK(#REF!," XXXXXXXXXXXXXXXX ")</f>
        <v>#REF!</v>
      </c>
      <c r="T769" s="23" t="e">
        <f>HYPERLINK(#REF!," XXXXXXXXXXXXXXXX ")</f>
        <v>#REF!</v>
      </c>
      <c r="U769" s="23" t="e">
        <f>HYPERLINK(#REF!," XXXXXXXXXXXXXXXX ")</f>
        <v>#REF!</v>
      </c>
      <c r="V769" s="23" t="e">
        <f>HYPERLINK(#REF!," XXXXXXXXXXXXXXXX ")</f>
        <v>#REF!</v>
      </c>
      <c r="W769" s="23" t="e">
        <f>HYPERLINK(#REF!," XXXXXXXXXXXXXXXX ")</f>
        <v>#REF!</v>
      </c>
      <c r="X769" s="23" t="e">
        <f>HYPERLINK(#REF!," XXXXXXXXXXXXXXXX ")</f>
        <v>#REF!</v>
      </c>
      <c r="Y769" s="23" t="e">
        <f>HYPERLINK(#REF!," XXXXXXXXXXXXXXXX ")</f>
        <v>#REF!</v>
      </c>
      <c r="Z769" s="23" t="e">
        <f>HYPERLINK(#REF!," XXXXXXXXXXXXXXXX ")</f>
        <v>#REF!</v>
      </c>
      <c r="AA769" s="23" t="e">
        <f>HYPERLINK(#REF!," XXXXXXXXXXXXXXXX ")</f>
        <v>#REF!</v>
      </c>
      <c r="AB769" s="23" t="e">
        <f>HYPERLINK(#REF!," XXXXXXXXXXXXXXXX ")</f>
        <v>#REF!</v>
      </c>
      <c r="AC769" s="23" t="e">
        <f>HYPERLINK(#REF!," XXXXXXXXXXXXXXXX ")</f>
        <v>#REF!</v>
      </c>
      <c r="AD769" s="23" t="e">
        <f>HYPERLINK(#REF!," XXXXXXXXXXXXXXXX ")</f>
        <v>#REF!</v>
      </c>
      <c r="AE769" s="23" t="e">
        <f>HYPERLINK(#REF!," XXXXXXXXXXXXXXXX ")</f>
        <v>#REF!</v>
      </c>
      <c r="AF769" s="23" t="e">
        <f>HYPERLINK(#REF!," XXXXXXXXXXXXXXXX ")</f>
        <v>#REF!</v>
      </c>
      <c r="AG769" s="23" t="e">
        <f>HYPERLINK(#REF!," XXXXXXXXXXXXXXXX ")</f>
        <v>#REF!</v>
      </c>
      <c r="AH769" s="23" t="e">
        <f>HYPERLINK(#REF!," XXXXXXXXXXXXXXXX ")</f>
        <v>#REF!</v>
      </c>
      <c r="AI769" s="23" t="e">
        <f>HYPERLINK(#REF!," XXXXXXXXXXXXXXXX ")</f>
        <v>#REF!</v>
      </c>
      <c r="AJ769" s="23" t="e">
        <f>HYPERLINK(#REF!," XXXXXXXXXXXXXXXX ")</f>
        <v>#REF!</v>
      </c>
      <c r="AK769" s="31" t="e">
        <f>HYPERLINK(#REF!," XXXXXXXXXXXXXXXX ")</f>
        <v>#REF!</v>
      </c>
      <c r="AL769" s="31" t="e">
        <f>HYPERLINK(#REF!," XXXXXXXXXXXXXXXX ")</f>
        <v>#REF!</v>
      </c>
      <c r="AM769" s="23" t="e">
        <f>HYPERLINK(#REF!," XXXXXXXXXXXXXXXX ")</f>
        <v>#REF!</v>
      </c>
      <c r="AN769" s="23" t="e">
        <f>HYPERLINK(#REF!," XXXXXXXXXXXXXXXX ")</f>
        <v>#REF!</v>
      </c>
      <c r="AO769" s="23" t="e">
        <f>HYPERLINK(#REF!," XXXXXXXXXXXXXXXX ")</f>
        <v>#REF!</v>
      </c>
      <c r="AP769" s="23" t="e">
        <f>HYPERLINK(#REF!," XXXXXXXXXXXXXXXX ")</f>
        <v>#REF!</v>
      </c>
      <c r="AQ769" s="23" t="e">
        <f>HYPERLINK(#REF!," XXXXXXXXXXXXXXXX ")</f>
        <v>#REF!</v>
      </c>
      <c r="AR769" s="23" t="e">
        <f>HYPERLINK(#REF!," XXXXXXXXXXXXXXXX ")</f>
        <v>#REF!</v>
      </c>
      <c r="AS769" s="104" t="s">
        <v>1270</v>
      </c>
      <c r="AT769" s="233"/>
      <c r="AU769" s="234"/>
      <c r="AV769" s="234"/>
      <c r="AW769" s="234"/>
      <c r="AX769" s="234"/>
      <c r="AY769" s="234"/>
      <c r="AZ769" s="234"/>
      <c r="BA769" s="234"/>
      <c r="BB769" s="234"/>
      <c r="BC769" s="234"/>
      <c r="BD769" s="234"/>
      <c r="BE769" s="234"/>
      <c r="BF769" s="234"/>
      <c r="BG769" s="234"/>
      <c r="BH769" s="234"/>
      <c r="BI769" s="234"/>
    </row>
    <row r="770" spans="1:87" s="1" customFormat="1" ht="24.75" thickTop="1" thickBot="1" x14ac:dyDescent="0.3">
      <c r="A770" s="162" t="s">
        <v>365</v>
      </c>
      <c r="B770" s="28"/>
      <c r="C770" s="29"/>
      <c r="D770" s="29"/>
      <c r="E770" s="29"/>
      <c r="F770" s="29"/>
      <c r="G770" s="29"/>
      <c r="H770" s="29"/>
      <c r="I770" s="29"/>
      <c r="J770" s="29"/>
      <c r="K770" s="29"/>
      <c r="L770" s="29"/>
      <c r="M770" s="29"/>
      <c r="N770" s="29"/>
      <c r="O770" s="29"/>
      <c r="P770" s="29"/>
      <c r="Q770" s="29"/>
      <c r="R770" s="29"/>
      <c r="S770" s="29"/>
      <c r="T770" s="29"/>
      <c r="U770" s="29"/>
      <c r="V770" s="29"/>
      <c r="W770" s="29" t="s">
        <v>41</v>
      </c>
      <c r="X770" s="29"/>
      <c r="Y770" s="29"/>
      <c r="Z770" s="29"/>
      <c r="AA770" s="29"/>
      <c r="AB770" s="29"/>
      <c r="AC770" s="29"/>
      <c r="AD770" s="29"/>
      <c r="AE770" s="29"/>
      <c r="AF770" s="29"/>
      <c r="AG770" s="29"/>
      <c r="AH770" s="29"/>
      <c r="AI770" s="29"/>
      <c r="AJ770" s="29"/>
      <c r="AK770" s="69"/>
      <c r="AL770" s="69"/>
      <c r="AM770" s="29"/>
      <c r="AN770" s="29"/>
      <c r="AO770" s="29"/>
      <c r="AP770" s="29"/>
      <c r="AQ770" s="29"/>
      <c r="AR770" s="29"/>
      <c r="AS770" s="106" t="s">
        <v>686</v>
      </c>
      <c r="AT770" s="8"/>
    </row>
    <row r="771" spans="1:87" s="1" customFormat="1" ht="24.75" thickTop="1" thickBot="1" x14ac:dyDescent="0.3">
      <c r="A771" s="162" t="s">
        <v>366</v>
      </c>
      <c r="B771" s="28"/>
      <c r="C771" s="29"/>
      <c r="D771" s="29"/>
      <c r="E771" s="21"/>
      <c r="F771" s="21"/>
      <c r="G771" s="21"/>
      <c r="H771" s="21"/>
      <c r="I771" s="21"/>
      <c r="J771" s="21"/>
      <c r="K771" s="21"/>
      <c r="L771" s="21"/>
      <c r="M771" s="21" t="s">
        <v>41</v>
      </c>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106" t="s">
        <v>687</v>
      </c>
      <c r="AT771" s="8"/>
    </row>
    <row r="772" spans="1:87" s="1" customFormat="1" ht="24.75" thickTop="1" thickBot="1" x14ac:dyDescent="0.3">
      <c r="A772" s="162" t="s">
        <v>367</v>
      </c>
      <c r="B772" s="24"/>
      <c r="C772" s="25"/>
      <c r="D772" s="25"/>
      <c r="E772" s="25"/>
      <c r="F772" s="25"/>
      <c r="G772" s="25"/>
      <c r="H772" s="25"/>
      <c r="I772" s="25"/>
      <c r="J772" s="25"/>
      <c r="K772" s="34"/>
      <c r="L772" s="25"/>
      <c r="M772" s="21" t="s">
        <v>41</v>
      </c>
      <c r="N772" s="25"/>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25"/>
      <c r="AQ772" s="34"/>
      <c r="AR772" s="34"/>
      <c r="AS772" s="99" t="s">
        <v>688</v>
      </c>
      <c r="AT772" s="8"/>
    </row>
    <row r="773" spans="1:87" s="1" customFormat="1" ht="33" thickTop="1" thickBot="1" x14ac:dyDescent="0.3">
      <c r="A773" s="163" t="s">
        <v>368</v>
      </c>
      <c r="B773" s="23" t="e">
        <f>HYPERLINK(#REF!," XXXXXXXXXXXXXXXX ")</f>
        <v>#REF!</v>
      </c>
      <c r="C773" s="23" t="e">
        <f>HYPERLINK(#REF!," XXXXXXXXXXXXXXXX ")</f>
        <v>#REF!</v>
      </c>
      <c r="D773" s="23" t="e">
        <f>HYPERLINK(#REF!," XXXXXXXXXXXXXXXX ")</f>
        <v>#REF!</v>
      </c>
      <c r="E773" s="23" t="e">
        <f>HYPERLINK(#REF!," XXXXXXXXXXXXXXXX ")</f>
        <v>#REF!</v>
      </c>
      <c r="F773" s="23" t="e">
        <f>HYPERLINK(#REF!," XXXXXXXXXXXXXXXX ")</f>
        <v>#REF!</v>
      </c>
      <c r="G773" s="23" t="e">
        <f>HYPERLINK(#REF!," XXXXXXXXXXXXXXXX ")</f>
        <v>#REF!</v>
      </c>
      <c r="H773" s="23" t="e">
        <f>HYPERLINK(#REF!," XXXXXXXXXXXXXXXX ")</f>
        <v>#REF!</v>
      </c>
      <c r="I773" s="23" t="e">
        <f>HYPERLINK(#REF!," XXXXXXXXXXXXXXXX ")</f>
        <v>#REF!</v>
      </c>
      <c r="J773" s="23" t="e">
        <f>HYPERLINK(#REF!," XXXXXXXXXXXXXXXX ")</f>
        <v>#REF!</v>
      </c>
      <c r="K773" s="23" t="e">
        <f>HYPERLINK(#REF!," XXXXXXXXXXXXXXXX ")</f>
        <v>#REF!</v>
      </c>
      <c r="L773" s="23" t="e">
        <f>HYPERLINK(#REF!," XXXXXXXXXXXXXXXX ")</f>
        <v>#REF!</v>
      </c>
      <c r="M773" s="23" t="e">
        <f>HYPERLINK(#REF!," XXXXXXXXXXXXXXXX ")</f>
        <v>#REF!</v>
      </c>
      <c r="N773" s="23" t="e">
        <f>HYPERLINK(#REF!," XXXXXXXXXXXXXXXX ")</f>
        <v>#REF!</v>
      </c>
      <c r="O773" s="23" t="e">
        <f>HYPERLINK(#REF!," XXXXXXXXXXXXXXXX ")</f>
        <v>#REF!</v>
      </c>
      <c r="P773" s="23" t="e">
        <f>HYPERLINK(#REF!," XXXXXXXXXXXXXXXX ")</f>
        <v>#REF!</v>
      </c>
      <c r="Q773" s="23" t="e">
        <f>HYPERLINK(#REF!," XXXXXXXXXXXXXXXX ")</f>
        <v>#REF!</v>
      </c>
      <c r="R773" s="23" t="e">
        <f>HYPERLINK(#REF!," XXXXXXXXXXXXXXXX ")</f>
        <v>#REF!</v>
      </c>
      <c r="S773" s="23" t="e">
        <f>HYPERLINK(#REF!," XXXXXXXXXXXXXXXX ")</f>
        <v>#REF!</v>
      </c>
      <c r="T773" s="23" t="e">
        <f>HYPERLINK(#REF!," XXXXXXXXXXXXXXXX ")</f>
        <v>#REF!</v>
      </c>
      <c r="U773" s="23" t="e">
        <f>HYPERLINK(#REF!," XXXXXXXXXXXXXXXX ")</f>
        <v>#REF!</v>
      </c>
      <c r="V773" s="23" t="e">
        <f>HYPERLINK(#REF!," XXXXXXXXXXXXXXXX ")</f>
        <v>#REF!</v>
      </c>
      <c r="W773" s="23" t="e">
        <f>HYPERLINK(#REF!," XXXXXXXXXXXXXXXX ")</f>
        <v>#REF!</v>
      </c>
      <c r="X773" s="23" t="e">
        <f>HYPERLINK(#REF!," XXXXXXXXXXXXXXXX ")</f>
        <v>#REF!</v>
      </c>
      <c r="Y773" s="23" t="e">
        <f>HYPERLINK(#REF!," XXXXXXXXXXXXXXXX ")</f>
        <v>#REF!</v>
      </c>
      <c r="Z773" s="23" t="e">
        <f>HYPERLINK(#REF!," XXXXXXXXXXXXXXXX ")</f>
        <v>#REF!</v>
      </c>
      <c r="AA773" s="23" t="e">
        <f>HYPERLINK(#REF!," XXXXXXXXXXXXXXXX ")</f>
        <v>#REF!</v>
      </c>
      <c r="AB773" s="23" t="e">
        <f>HYPERLINK(#REF!," XXXXXXXXXXXXXXXX ")</f>
        <v>#REF!</v>
      </c>
      <c r="AC773" s="23" t="e">
        <f>HYPERLINK(#REF!," XXXXXXXXXXXXXXXX ")</f>
        <v>#REF!</v>
      </c>
      <c r="AD773" s="23" t="e">
        <f>HYPERLINK(#REF!," XXXXXXXXXXXXXXXX ")</f>
        <v>#REF!</v>
      </c>
      <c r="AE773" s="23" t="e">
        <f>HYPERLINK(#REF!," XXXXXXXXXXXXXXXX ")</f>
        <v>#REF!</v>
      </c>
      <c r="AF773" s="23" t="e">
        <f>HYPERLINK(#REF!," XXXXXXXXXXXXXXXX ")</f>
        <v>#REF!</v>
      </c>
      <c r="AG773" s="23" t="e">
        <f>HYPERLINK(#REF!," XXXXXXXXXXXXXXXX ")</f>
        <v>#REF!</v>
      </c>
      <c r="AH773" s="23" t="e">
        <f>HYPERLINK(#REF!," XXXXXXXXXXXXXXXX ")</f>
        <v>#REF!</v>
      </c>
      <c r="AI773" s="23" t="e">
        <f>HYPERLINK(#REF!," XXXXXXXXXXXXXXXX ")</f>
        <v>#REF!</v>
      </c>
      <c r="AJ773" s="23" t="e">
        <f>HYPERLINK(#REF!," XXXXXXXXXXXXXXXX ")</f>
        <v>#REF!</v>
      </c>
      <c r="AK773" s="31" t="e">
        <f>HYPERLINK(#REF!," XXXXXXXXXXXXXXXX ")</f>
        <v>#REF!</v>
      </c>
      <c r="AL773" s="31" t="e">
        <f>HYPERLINK(#REF!," XXXXXXXXXXXXXXXX ")</f>
        <v>#REF!</v>
      </c>
      <c r="AM773" s="23" t="e">
        <f>HYPERLINK(#REF!," XXXXXXXXXXXXXXXX ")</f>
        <v>#REF!</v>
      </c>
      <c r="AN773" s="23" t="e">
        <f>HYPERLINK(#REF!," XXXXXXXXXXXXXXXX ")</f>
        <v>#REF!</v>
      </c>
      <c r="AO773" s="23" t="e">
        <f>HYPERLINK(#REF!," XXXXXXXXXXXXXXXX ")</f>
        <v>#REF!</v>
      </c>
      <c r="AP773" s="23" t="e">
        <f>HYPERLINK(#REF!," XXXXXXXXXXXXXXXX ")</f>
        <v>#REF!</v>
      </c>
      <c r="AQ773" s="23" t="e">
        <f>HYPERLINK(#REF!," XXXXXXXXXXXXXXXX ")</f>
        <v>#REF!</v>
      </c>
      <c r="AR773" s="23" t="e">
        <f>HYPERLINK(#REF!," XXXXXXXXXXXXXXXX ")</f>
        <v>#REF!</v>
      </c>
      <c r="AS773" s="104" t="s">
        <v>1818</v>
      </c>
      <c r="AT773" s="8"/>
    </row>
    <row r="774" spans="1:87" s="1" customFormat="1" ht="24.75" thickTop="1" thickBot="1" x14ac:dyDescent="0.3">
      <c r="A774" s="162" t="s">
        <v>369</v>
      </c>
      <c r="B774" s="24"/>
      <c r="C774" s="25"/>
      <c r="D774" s="25"/>
      <c r="E774" s="25"/>
      <c r="F774" s="25"/>
      <c r="G774" s="25"/>
      <c r="H774" s="25"/>
      <c r="I774" s="25"/>
      <c r="J774" s="25"/>
      <c r="K774" s="25"/>
      <c r="L774" s="25"/>
      <c r="M774" s="25" t="s">
        <v>41</v>
      </c>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33"/>
      <c r="AL774" s="33"/>
      <c r="AM774" s="25"/>
      <c r="AN774" s="25"/>
      <c r="AO774" s="25"/>
      <c r="AP774" s="25"/>
      <c r="AQ774" s="25"/>
      <c r="AR774" s="25"/>
      <c r="AS774" s="99" t="s">
        <v>688</v>
      </c>
      <c r="AT774" s="8"/>
    </row>
    <row r="775" spans="1:87" s="1" customFormat="1" ht="24.75" thickTop="1" thickBot="1" x14ac:dyDescent="0.3">
      <c r="A775" s="162" t="s">
        <v>370</v>
      </c>
      <c r="B775" s="24"/>
      <c r="C775" s="25"/>
      <c r="D775" s="25"/>
      <c r="E775" s="25"/>
      <c r="F775" s="25"/>
      <c r="G775" s="25"/>
      <c r="H775" s="25"/>
      <c r="I775" s="25"/>
      <c r="J775" s="25"/>
      <c r="K775" s="25"/>
      <c r="L775" s="25"/>
      <c r="M775" s="25" t="s">
        <v>41</v>
      </c>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33"/>
      <c r="AL775" s="33"/>
      <c r="AM775" s="25"/>
      <c r="AN775" s="25"/>
      <c r="AO775" s="25"/>
      <c r="AP775" s="25"/>
      <c r="AQ775" s="25"/>
      <c r="AR775" s="25"/>
      <c r="AS775" s="99" t="s">
        <v>689</v>
      </c>
      <c r="AT775" s="8"/>
    </row>
    <row r="776" spans="1:87" s="1" customFormat="1" ht="24.75" thickTop="1" thickBot="1" x14ac:dyDescent="0.3">
      <c r="A776" s="162" t="s">
        <v>371</v>
      </c>
      <c r="B776" s="24"/>
      <c r="C776" s="25"/>
      <c r="D776" s="25"/>
      <c r="E776" s="25"/>
      <c r="F776" s="25"/>
      <c r="G776" s="25"/>
      <c r="H776" s="25"/>
      <c r="I776" s="25"/>
      <c r="J776" s="25"/>
      <c r="K776" s="25"/>
      <c r="L776" s="25"/>
      <c r="M776" s="25" t="s">
        <v>41</v>
      </c>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33"/>
      <c r="AL776" s="33"/>
      <c r="AM776" s="25"/>
      <c r="AN776" s="25"/>
      <c r="AO776" s="25"/>
      <c r="AP776" s="25"/>
      <c r="AQ776" s="25"/>
      <c r="AR776" s="25"/>
      <c r="AS776" s="99" t="s">
        <v>688</v>
      </c>
      <c r="AT776" s="8"/>
    </row>
    <row r="777" spans="1:87" s="1" customFormat="1" ht="33" thickTop="1" thickBot="1" x14ac:dyDescent="0.3">
      <c r="A777" s="163" t="s">
        <v>977</v>
      </c>
      <c r="B777" s="23" t="e">
        <f>HYPERLINK(#REF!," XXXXXXXXXXXXXXXX ")</f>
        <v>#REF!</v>
      </c>
      <c r="C777" s="23" t="e">
        <f>HYPERLINK(#REF!," XXXXXXXXXXXXXXXX ")</f>
        <v>#REF!</v>
      </c>
      <c r="D777" s="23" t="e">
        <f>HYPERLINK(#REF!," XXXXXXXXXXXXXXXX ")</f>
        <v>#REF!</v>
      </c>
      <c r="E777" s="23" t="e">
        <f>HYPERLINK(#REF!," XXXXXXXXXXXXXXXX ")</f>
        <v>#REF!</v>
      </c>
      <c r="F777" s="23" t="e">
        <f>HYPERLINK(#REF!," XXXXXXXXXXXXXXXX ")</f>
        <v>#REF!</v>
      </c>
      <c r="G777" s="23" t="e">
        <f>HYPERLINK(#REF!," XXXXXXXXXXXXXXXX ")</f>
        <v>#REF!</v>
      </c>
      <c r="H777" s="23" t="e">
        <f>HYPERLINK(#REF!," XXXXXXXXXXXXXXXX ")</f>
        <v>#REF!</v>
      </c>
      <c r="I777" s="23" t="e">
        <f>HYPERLINK(#REF!," XXXXXXXXXXXXXXXX ")</f>
        <v>#REF!</v>
      </c>
      <c r="J777" s="23" t="e">
        <f>HYPERLINK(#REF!," XXXXXXXXXXXXXXXX ")</f>
        <v>#REF!</v>
      </c>
      <c r="K777" s="23" t="e">
        <f>HYPERLINK(#REF!," XXXXXXXXXXXXXXXX ")</f>
        <v>#REF!</v>
      </c>
      <c r="L777" s="23" t="e">
        <f>HYPERLINK(#REF!," XXXXXXXXXXXXXXXX ")</f>
        <v>#REF!</v>
      </c>
      <c r="M777" s="23" t="e">
        <f>HYPERLINK(#REF!," XXXXXXXXXXXXXXXX ")</f>
        <v>#REF!</v>
      </c>
      <c r="N777" s="23" t="e">
        <f>HYPERLINK(#REF!," XXXXXXXXXXXXXXXX ")</f>
        <v>#REF!</v>
      </c>
      <c r="O777" s="23" t="e">
        <f>HYPERLINK(#REF!," XXXXXXXXXXXXXXXX ")</f>
        <v>#REF!</v>
      </c>
      <c r="P777" s="23" t="e">
        <f>HYPERLINK(#REF!," XXXXXXXXXXXXXXXX ")</f>
        <v>#REF!</v>
      </c>
      <c r="Q777" s="23" t="e">
        <f>HYPERLINK(#REF!," XXXXXXXXXXXXXXXX ")</f>
        <v>#REF!</v>
      </c>
      <c r="R777" s="23" t="e">
        <f>HYPERLINK(#REF!," XXXXXXXXXXXXXXXX ")</f>
        <v>#REF!</v>
      </c>
      <c r="S777" s="23" t="e">
        <f>HYPERLINK(#REF!," XXXXXXXXXXXXXXXX ")</f>
        <v>#REF!</v>
      </c>
      <c r="T777" s="23" t="e">
        <f>HYPERLINK(#REF!," XXXXXXXXXXXXXXXX ")</f>
        <v>#REF!</v>
      </c>
      <c r="U777" s="23" t="e">
        <f>HYPERLINK(#REF!," XXXXXXXXXXXXXXXX ")</f>
        <v>#REF!</v>
      </c>
      <c r="V777" s="23" t="e">
        <f>HYPERLINK(#REF!," XXXXXXXXXXXXXXXX ")</f>
        <v>#REF!</v>
      </c>
      <c r="W777" s="23" t="e">
        <f>HYPERLINK(#REF!," XXXXXXXXXXXXXXXX ")</f>
        <v>#REF!</v>
      </c>
      <c r="X777" s="23" t="e">
        <f>HYPERLINK(#REF!," XXXXXXXXXXXXXXXX ")</f>
        <v>#REF!</v>
      </c>
      <c r="Y777" s="23" t="e">
        <f>HYPERLINK(#REF!," XXXXXXXXXXXXXXXX ")</f>
        <v>#REF!</v>
      </c>
      <c r="Z777" s="23" t="e">
        <f>HYPERLINK(#REF!," XXXXXXXXXXXXXXXX ")</f>
        <v>#REF!</v>
      </c>
      <c r="AA777" s="23" t="e">
        <f>HYPERLINK(#REF!," XXXXXXXXXXXXXXXX ")</f>
        <v>#REF!</v>
      </c>
      <c r="AB777" s="23" t="e">
        <f>HYPERLINK(#REF!," XXXXXXXXXXXXXXXX ")</f>
        <v>#REF!</v>
      </c>
      <c r="AC777" s="23" t="e">
        <f>HYPERLINK(#REF!," XXXXXXXXXXXXXXXX ")</f>
        <v>#REF!</v>
      </c>
      <c r="AD777" s="23" t="e">
        <f>HYPERLINK(#REF!," XXXXXXXXXXXXXXXX ")</f>
        <v>#REF!</v>
      </c>
      <c r="AE777" s="23" t="e">
        <f>HYPERLINK(#REF!," XXXXXXXXXXXXXXXX ")</f>
        <v>#REF!</v>
      </c>
      <c r="AF777" s="23" t="e">
        <f>HYPERLINK(#REF!," XXXXXXXXXXXXXXXX ")</f>
        <v>#REF!</v>
      </c>
      <c r="AG777" s="23" t="e">
        <f>HYPERLINK(#REF!," XXXXXXXXXXXXXXXX ")</f>
        <v>#REF!</v>
      </c>
      <c r="AH777" s="23" t="e">
        <f>HYPERLINK(#REF!," XXXXXXXXXXXXXXXX ")</f>
        <v>#REF!</v>
      </c>
      <c r="AI777" s="23" t="e">
        <f>HYPERLINK(#REF!," XXXXXXXXXXXXXXXX ")</f>
        <v>#REF!</v>
      </c>
      <c r="AJ777" s="23" t="e">
        <f>HYPERLINK(#REF!," XXXXXXXXXXXXXXXX ")</f>
        <v>#REF!</v>
      </c>
      <c r="AK777" s="23" t="e">
        <f>HYPERLINK(#REF!," XXXXXXXXXXXXXXXX ")</f>
        <v>#REF!</v>
      </c>
      <c r="AL777" s="23" t="e">
        <f>HYPERLINK(#REF!," XXXXXXXXXXXXXXXX ")</f>
        <v>#REF!</v>
      </c>
      <c r="AM777" s="23" t="e">
        <f>HYPERLINK(#REF!," XXXXXXXXXXXXXXXX ")</f>
        <v>#REF!</v>
      </c>
      <c r="AN777" s="23" t="e">
        <f>HYPERLINK(#REF!," XXXXXXXXXXXXXXXX ")</f>
        <v>#REF!</v>
      </c>
      <c r="AO777" s="23" t="e">
        <f>HYPERLINK(#REF!," XXXXXXXXXXXXXXXX ")</f>
        <v>#REF!</v>
      </c>
      <c r="AP777" s="23" t="e">
        <f>HYPERLINK(#REF!," XXXXXXXXXXXXXXXX ")</f>
        <v>#REF!</v>
      </c>
      <c r="AQ777" s="23" t="e">
        <f>HYPERLINK(#REF!," XXXXXXXXXXXXXXXX ")</f>
        <v>#REF!</v>
      </c>
      <c r="AR777" s="23" t="e">
        <f>HYPERLINK(#REF!," XXXXXXXXXXXXXXXX ")</f>
        <v>#REF!</v>
      </c>
      <c r="AS777" s="104" t="s">
        <v>1817</v>
      </c>
      <c r="AT777" s="233"/>
      <c r="AU777" s="234"/>
      <c r="AV777" s="234"/>
      <c r="AW777" s="234"/>
      <c r="AX777" s="234"/>
      <c r="AY777" s="234"/>
      <c r="AZ777" s="234"/>
      <c r="BA777" s="234"/>
      <c r="BB777" s="234"/>
      <c r="BC777" s="234"/>
      <c r="BD777" s="234"/>
      <c r="BE777" s="234"/>
      <c r="BF777" s="234"/>
      <c r="BG777" s="234"/>
      <c r="BH777" s="234"/>
      <c r="BI777" s="234"/>
      <c r="BJ777" s="234"/>
      <c r="BK777" s="234"/>
      <c r="BL777" s="234"/>
      <c r="BM777" s="234"/>
      <c r="BN777" s="234"/>
      <c r="BO777" s="234"/>
      <c r="BP777" s="234"/>
      <c r="BQ777" s="234"/>
      <c r="BR777" s="234"/>
      <c r="BS777" s="234"/>
      <c r="BT777" s="234"/>
      <c r="BU777" s="234"/>
      <c r="BV777" s="234"/>
      <c r="BW777" s="234"/>
      <c r="BX777" s="234"/>
      <c r="BY777" s="234"/>
      <c r="BZ777" s="234"/>
      <c r="CA777" s="234"/>
      <c r="CB777" s="234"/>
      <c r="CC777" s="234"/>
      <c r="CD777" s="234"/>
      <c r="CE777" s="234"/>
      <c r="CF777" s="234"/>
      <c r="CG777" s="234"/>
      <c r="CH777" s="234"/>
      <c r="CI777" s="234"/>
    </row>
    <row r="778" spans="1:87" s="1" customFormat="1" ht="24.75" thickTop="1" thickBot="1" x14ac:dyDescent="0.3">
      <c r="A778" s="162" t="s">
        <v>690</v>
      </c>
      <c r="B778" s="23" t="e">
        <f>HYPERLINK(#REF!," XXXXXXXXXXXXXXXX ")</f>
        <v>#REF!</v>
      </c>
      <c r="C778" s="23" t="e">
        <f>HYPERLINK(#REF!," XXXXXXXXXXXXXXXX ")</f>
        <v>#REF!</v>
      </c>
      <c r="D778" s="23" t="e">
        <f>HYPERLINK(#REF!," XXXXXXXXXXXXXXXX ")</f>
        <v>#REF!</v>
      </c>
      <c r="E778" s="23" t="e">
        <f>HYPERLINK(#REF!," XXXXXXXXXXXXXXXX ")</f>
        <v>#REF!</v>
      </c>
      <c r="F778" s="23" t="e">
        <f>HYPERLINK(#REF!," XXXXXXXXXXXXXXXX ")</f>
        <v>#REF!</v>
      </c>
      <c r="G778" s="23" t="e">
        <f>HYPERLINK(#REF!," XXXXXXXXXXXXXXXX ")</f>
        <v>#REF!</v>
      </c>
      <c r="H778" s="23" t="e">
        <f>HYPERLINK(#REF!," XXXXXXXXXXXXXXXX ")</f>
        <v>#REF!</v>
      </c>
      <c r="I778" s="23" t="e">
        <f>HYPERLINK(#REF!," XXXXXXXXXXXXXXXX ")</f>
        <v>#REF!</v>
      </c>
      <c r="J778" s="23" t="e">
        <f>HYPERLINK(#REF!," XXXXXXXXXXXXXXXX ")</f>
        <v>#REF!</v>
      </c>
      <c r="K778" s="23" t="e">
        <f>HYPERLINK(#REF!," XXXXXXXXXXXXXXXX ")</f>
        <v>#REF!</v>
      </c>
      <c r="L778" s="23" t="e">
        <f>HYPERLINK(#REF!," XXXXXXXXXXXXXXXX ")</f>
        <v>#REF!</v>
      </c>
      <c r="M778" s="23" t="e">
        <f>HYPERLINK(#REF!," XXXXXXXXXXXXXXXX ")</f>
        <v>#REF!</v>
      </c>
      <c r="N778" s="23" t="e">
        <f>HYPERLINK(#REF!," XXXXXXXXXXXXXXXX ")</f>
        <v>#REF!</v>
      </c>
      <c r="O778" s="23" t="e">
        <f>HYPERLINK(#REF!," XXXXXXXXXXXXXXXX ")</f>
        <v>#REF!</v>
      </c>
      <c r="P778" s="23" t="e">
        <f>HYPERLINK(#REF!," XXXXXXXXXXXXXXXX ")</f>
        <v>#REF!</v>
      </c>
      <c r="Q778" s="23" t="e">
        <f>HYPERLINK(#REF!," XXXXXXXXXXXXXXXX ")</f>
        <v>#REF!</v>
      </c>
      <c r="R778" s="23" t="e">
        <f>HYPERLINK(#REF!," XXXXXXXXXXXXXXXX ")</f>
        <v>#REF!</v>
      </c>
      <c r="S778" s="23" t="e">
        <f>HYPERLINK(#REF!," XXXXXXXXXXXXXXXX ")</f>
        <v>#REF!</v>
      </c>
      <c r="T778" s="23" t="e">
        <f>HYPERLINK(#REF!," XXXXXXXXXXXXXXXX ")</f>
        <v>#REF!</v>
      </c>
      <c r="U778" s="23" t="e">
        <f>HYPERLINK(#REF!," XXXXXXXXXXXXXXXX ")</f>
        <v>#REF!</v>
      </c>
      <c r="V778" s="23" t="e">
        <f>HYPERLINK(#REF!," XXXXXXXXXXXXXXXX ")</f>
        <v>#REF!</v>
      </c>
      <c r="W778" s="23" t="e">
        <f>HYPERLINK(#REF!," XXXXXXXXXXXXXXXX ")</f>
        <v>#REF!</v>
      </c>
      <c r="X778" s="23" t="e">
        <f>HYPERLINK(#REF!," XXXXXXXXXXXXXXXX ")</f>
        <v>#REF!</v>
      </c>
      <c r="Y778" s="23" t="e">
        <f>HYPERLINK(#REF!," XXXXXXXXXXXXXXXX ")</f>
        <v>#REF!</v>
      </c>
      <c r="Z778" s="23" t="e">
        <f>HYPERLINK(#REF!," XXXXXXXXXXXXXXXX ")</f>
        <v>#REF!</v>
      </c>
      <c r="AA778" s="23" t="e">
        <f>HYPERLINK(#REF!," XXXXXXXXXXXXXXXX ")</f>
        <v>#REF!</v>
      </c>
      <c r="AB778" s="23" t="e">
        <f>HYPERLINK(#REF!," XXXXXXXXXXXXXXXX ")</f>
        <v>#REF!</v>
      </c>
      <c r="AC778" s="23" t="e">
        <f>HYPERLINK(#REF!," XXXXXXXXXXXXXXXX ")</f>
        <v>#REF!</v>
      </c>
      <c r="AD778" s="23" t="e">
        <f>HYPERLINK(#REF!," XXXXXXXXXXXXXXXX ")</f>
        <v>#REF!</v>
      </c>
      <c r="AE778" s="23" t="e">
        <f>HYPERLINK(#REF!," XXXXXXXXXXXXXXXX ")</f>
        <v>#REF!</v>
      </c>
      <c r="AF778" s="23" t="e">
        <f>HYPERLINK(#REF!," XXXXXXXXXXXXXXXX ")</f>
        <v>#REF!</v>
      </c>
      <c r="AG778" s="23" t="e">
        <f>HYPERLINK(#REF!," XXXXXXXXXXXXXXXX ")</f>
        <v>#REF!</v>
      </c>
      <c r="AH778" s="23" t="e">
        <f>HYPERLINK(#REF!," XXXXXXXXXXXXXXXX ")</f>
        <v>#REF!</v>
      </c>
      <c r="AI778" s="23" t="e">
        <f>HYPERLINK(#REF!," XXXXXXXXXXXXXXXX ")</f>
        <v>#REF!</v>
      </c>
      <c r="AJ778" s="23" t="e">
        <f>HYPERLINK(#REF!," XXXXXXXXXXXXXXXX ")</f>
        <v>#REF!</v>
      </c>
      <c r="AK778" s="23" t="e">
        <f>HYPERLINK(#REF!," XXXXXXXXXXXXXXXX ")</f>
        <v>#REF!</v>
      </c>
      <c r="AL778" s="23" t="e">
        <f>HYPERLINK(#REF!," XXXXXXXXXXXXXXXX ")</f>
        <v>#REF!</v>
      </c>
      <c r="AM778" s="23" t="e">
        <f>HYPERLINK(#REF!," XXXXXXXXXXXXXXXX ")</f>
        <v>#REF!</v>
      </c>
      <c r="AN778" s="23" t="e">
        <f>HYPERLINK(#REF!," XXXXXXXXXXXXXXXX ")</f>
        <v>#REF!</v>
      </c>
      <c r="AO778" s="23" t="e">
        <f>HYPERLINK(#REF!," XXXXXXXXXXXXXXXX ")</f>
        <v>#REF!</v>
      </c>
      <c r="AP778" s="23" t="e">
        <f>HYPERLINK(#REF!," XXXXXXXXXXXXXXXX ")</f>
        <v>#REF!</v>
      </c>
      <c r="AQ778" s="23" t="e">
        <f>HYPERLINK(#REF!," XXXXXXXXXXXXXXXX ")</f>
        <v>#REF!</v>
      </c>
      <c r="AR778" s="23" t="e">
        <f>HYPERLINK(#REF!," XXXXXXXXXXXXXXXX ")</f>
        <v>#REF!</v>
      </c>
      <c r="AS778" s="104" t="s">
        <v>1271</v>
      </c>
      <c r="AT778" s="233"/>
      <c r="AU778" s="234"/>
      <c r="AV778" s="234"/>
      <c r="AW778" s="234"/>
      <c r="AX778" s="234"/>
      <c r="AY778" s="234"/>
      <c r="AZ778" s="234"/>
      <c r="BA778" s="234"/>
      <c r="BB778" s="234"/>
      <c r="BC778" s="234"/>
      <c r="BD778" s="234"/>
      <c r="BE778" s="234"/>
      <c r="BF778" s="234"/>
      <c r="BG778" s="234"/>
      <c r="BH778" s="234"/>
      <c r="BI778" s="234"/>
      <c r="BJ778" s="234"/>
      <c r="BK778" s="234"/>
      <c r="BL778" s="234"/>
      <c r="BM778" s="234"/>
      <c r="BN778" s="234"/>
      <c r="BO778" s="234"/>
      <c r="BP778" s="234"/>
      <c r="BQ778" s="234"/>
      <c r="BR778" s="234"/>
      <c r="BS778" s="234"/>
      <c r="BT778" s="234"/>
      <c r="BU778" s="234"/>
      <c r="BV778" s="234"/>
      <c r="BW778" s="234"/>
      <c r="BX778" s="234"/>
      <c r="BY778" s="234"/>
      <c r="BZ778" s="234"/>
      <c r="CA778" s="234"/>
      <c r="CB778" s="234"/>
      <c r="CC778" s="234"/>
      <c r="CD778" s="234"/>
      <c r="CE778" s="234"/>
      <c r="CF778" s="234"/>
      <c r="CG778" s="234"/>
      <c r="CH778" s="234"/>
      <c r="CI778" s="234"/>
    </row>
    <row r="779" spans="1:87" s="1" customFormat="1" ht="24.75" thickTop="1" thickBot="1" x14ac:dyDescent="0.3">
      <c r="A779" s="162" t="s">
        <v>372</v>
      </c>
      <c r="B779" s="28"/>
      <c r="C779" s="29"/>
      <c r="D779" s="29"/>
      <c r="E779" s="29"/>
      <c r="F779" s="29"/>
      <c r="G779" s="29" t="s">
        <v>41</v>
      </c>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57" t="s">
        <v>691</v>
      </c>
      <c r="AT779" s="233"/>
      <c r="AU779" s="234"/>
      <c r="AV779" s="234"/>
      <c r="AW779" s="234"/>
      <c r="AX779" s="234"/>
      <c r="AY779" s="234"/>
      <c r="AZ779" s="234"/>
      <c r="BA779" s="234"/>
      <c r="BB779" s="234"/>
      <c r="BC779" s="234"/>
      <c r="BD779" s="234"/>
      <c r="BE779" s="234"/>
      <c r="BF779" s="234"/>
      <c r="BG779" s="234"/>
      <c r="BH779" s="234"/>
      <c r="BI779" s="234"/>
      <c r="BJ779" s="234"/>
      <c r="BK779" s="234"/>
      <c r="BL779" s="234"/>
      <c r="BM779" s="234"/>
      <c r="BN779" s="234"/>
      <c r="BO779" s="234"/>
      <c r="BP779" s="234"/>
      <c r="BQ779" s="234"/>
      <c r="BR779" s="234"/>
      <c r="BS779" s="234"/>
      <c r="BT779" s="234"/>
      <c r="BU779" s="234"/>
      <c r="BV779" s="234"/>
      <c r="BW779" s="234"/>
      <c r="BX779" s="234"/>
      <c r="BY779" s="234"/>
      <c r="BZ779" s="234"/>
      <c r="CA779" s="234"/>
      <c r="CB779" s="234"/>
      <c r="CC779" s="234"/>
      <c r="CD779" s="234"/>
      <c r="CE779" s="234"/>
      <c r="CF779" s="234"/>
      <c r="CG779" s="234"/>
      <c r="CH779" s="234"/>
      <c r="CI779" s="234"/>
    </row>
    <row r="780" spans="1:87" s="1" customFormat="1" ht="24.75" thickTop="1" thickBot="1" x14ac:dyDescent="0.3">
      <c r="A780" s="162" t="s">
        <v>768</v>
      </c>
      <c r="B780" s="50" t="e">
        <f>HYPERLINK(#REF!," XXXXXXXXXXXXXXXX ")</f>
        <v>#REF!</v>
      </c>
      <c r="C780" s="50" t="e">
        <f>HYPERLINK(#REF!," XXXXXXXXXXXXXXXX ")</f>
        <v>#REF!</v>
      </c>
      <c r="D780" s="50" t="e">
        <f>HYPERLINK(#REF!," XXXXXXXXXXXXXXXX ")</f>
        <v>#REF!</v>
      </c>
      <c r="E780" s="50" t="e">
        <f>HYPERLINK(#REF!," XXXXXXXXXXXXXXXX ")</f>
        <v>#REF!</v>
      </c>
      <c r="F780" s="50" t="e">
        <f>HYPERLINK(#REF!," XXXXXXXXXXXXXXXX ")</f>
        <v>#REF!</v>
      </c>
      <c r="G780" s="50" t="e">
        <f>HYPERLINK(#REF!," XXXXXXXXXXXXXXXX ")</f>
        <v>#REF!</v>
      </c>
      <c r="H780" s="50" t="e">
        <f>HYPERLINK(#REF!," XXXXXXXXXXXXXXXX ")</f>
        <v>#REF!</v>
      </c>
      <c r="I780" s="50" t="e">
        <f>HYPERLINK(#REF!," XXXXXXXXXXXXXXXX ")</f>
        <v>#REF!</v>
      </c>
      <c r="J780" s="50" t="e">
        <f>HYPERLINK(#REF!," XXXXXXXXXXXXXXXX ")</f>
        <v>#REF!</v>
      </c>
      <c r="K780" s="50" t="e">
        <f>HYPERLINK(#REF!," XXXXXXXXXXXXXXXX ")</f>
        <v>#REF!</v>
      </c>
      <c r="L780" s="50" t="e">
        <f>HYPERLINK(#REF!," XXXXXXXXXXXXXXXX ")</f>
        <v>#REF!</v>
      </c>
      <c r="M780" s="50" t="e">
        <f>HYPERLINK(#REF!," XXXXXXXXXXXXXXXX ")</f>
        <v>#REF!</v>
      </c>
      <c r="N780" s="50" t="e">
        <f>HYPERLINK(#REF!," XXXXXXXXXXXXXXXX ")</f>
        <v>#REF!</v>
      </c>
      <c r="O780" s="50" t="e">
        <f>HYPERLINK(#REF!," XXXXXXXXXXXXXXXX ")</f>
        <v>#REF!</v>
      </c>
      <c r="P780" s="50" t="e">
        <f>HYPERLINK(#REF!," XXXXXXXXXXXXXXXX ")</f>
        <v>#REF!</v>
      </c>
      <c r="Q780" s="50" t="e">
        <f>HYPERLINK(#REF!," XXXXXXXXXXXXXXXX ")</f>
        <v>#REF!</v>
      </c>
      <c r="R780" s="50" t="e">
        <f>HYPERLINK(#REF!," XXXXXXXXXXXXXXXX ")</f>
        <v>#REF!</v>
      </c>
      <c r="S780" s="50" t="e">
        <f>HYPERLINK(#REF!," XXXXXXXXXXXXXXXX ")</f>
        <v>#REF!</v>
      </c>
      <c r="T780" s="50" t="e">
        <f>HYPERLINK(#REF!," XXXXXXXXXXXXXXXX ")</f>
        <v>#REF!</v>
      </c>
      <c r="U780" s="50" t="e">
        <f>HYPERLINK(#REF!," XXXXXXXXXXXXXXXX ")</f>
        <v>#REF!</v>
      </c>
      <c r="V780" s="50" t="e">
        <f>HYPERLINK(#REF!," XXXXXXXXXXXXXXXX ")</f>
        <v>#REF!</v>
      </c>
      <c r="W780" s="50" t="e">
        <f>HYPERLINK(#REF!," XXXXXXXXXXXXXXXX ")</f>
        <v>#REF!</v>
      </c>
      <c r="X780" s="50" t="e">
        <f>HYPERLINK(#REF!," XXXXXXXXXXXXXXXX ")</f>
        <v>#REF!</v>
      </c>
      <c r="Y780" s="50" t="e">
        <f>HYPERLINK(#REF!," XXXXXXXXXXXXXXXX ")</f>
        <v>#REF!</v>
      </c>
      <c r="Z780" s="50" t="e">
        <f>HYPERLINK(#REF!," XXXXXXXXXXXXXXXX ")</f>
        <v>#REF!</v>
      </c>
      <c r="AA780" s="50" t="e">
        <f>HYPERLINK(#REF!," XXXXXXXXXXXXXXXX ")</f>
        <v>#REF!</v>
      </c>
      <c r="AB780" s="50" t="e">
        <f>HYPERLINK(#REF!," XXXXXXXXXXXXXXXX ")</f>
        <v>#REF!</v>
      </c>
      <c r="AC780" s="50" t="e">
        <f>HYPERLINK(#REF!," XXXXXXXXXXXXXXXX ")</f>
        <v>#REF!</v>
      </c>
      <c r="AD780" s="50" t="e">
        <f>HYPERLINK(#REF!," XXXXXXXXXXXXXXXX ")</f>
        <v>#REF!</v>
      </c>
      <c r="AE780" s="50" t="e">
        <f>HYPERLINK(#REF!," XXXXXXXXXXXXXXXX ")</f>
        <v>#REF!</v>
      </c>
      <c r="AF780" s="50" t="e">
        <f>HYPERLINK(#REF!," XXXXXXXXXXXXXXXX ")</f>
        <v>#REF!</v>
      </c>
      <c r="AG780" s="50" t="e">
        <f>HYPERLINK(#REF!," XXXXXXXXXXXXXXXX ")</f>
        <v>#REF!</v>
      </c>
      <c r="AH780" s="50" t="e">
        <f>HYPERLINK(#REF!," XXXXXXXXXXXXXXXX ")</f>
        <v>#REF!</v>
      </c>
      <c r="AI780" s="50" t="e">
        <f>HYPERLINK(#REF!," XXXXXXXXXXXXXXXX ")</f>
        <v>#REF!</v>
      </c>
      <c r="AJ780" s="50" t="e">
        <f>HYPERLINK(#REF!," XXXXXXXXXXXXXXXX ")</f>
        <v>#REF!</v>
      </c>
      <c r="AK780" s="50" t="e">
        <f>HYPERLINK(#REF!," XXXXXXXXXXXXXXXX ")</f>
        <v>#REF!</v>
      </c>
      <c r="AL780" s="50" t="e">
        <f>HYPERLINK(#REF!," XXXXXXXXXXXXXXXX ")</f>
        <v>#REF!</v>
      </c>
      <c r="AM780" s="50" t="e">
        <f>HYPERLINK(#REF!," XXXXXXXXXXXXXXXX ")</f>
        <v>#REF!</v>
      </c>
      <c r="AN780" s="50" t="e">
        <f>HYPERLINK(#REF!," XXXXXXXXXXXXXXXX ")</f>
        <v>#REF!</v>
      </c>
      <c r="AO780" s="50" t="e">
        <f>HYPERLINK(#REF!," XXXXXXXXXXXXXXXX ")</f>
        <v>#REF!</v>
      </c>
      <c r="AP780" s="50" t="e">
        <f>HYPERLINK(#REF!," XXXXXXXXXXXXXXXX ")</f>
        <v>#REF!</v>
      </c>
      <c r="AQ780" s="50" t="e">
        <f>HYPERLINK(#REF!," XXXXXXXXXXXXXXXX ")</f>
        <v>#REF!</v>
      </c>
      <c r="AR780" s="50" t="e">
        <f>HYPERLINK(#REF!," XXXXXXXXXXXXXXXX ")</f>
        <v>#REF!</v>
      </c>
      <c r="AS780" s="104" t="s">
        <v>1272</v>
      </c>
      <c r="AT780" s="233"/>
      <c r="AU780" s="234"/>
      <c r="AV780" s="234"/>
      <c r="AW780" s="234"/>
      <c r="AX780" s="234"/>
      <c r="AY780" s="234"/>
      <c r="AZ780" s="234"/>
      <c r="BA780" s="234"/>
      <c r="BB780" s="234"/>
      <c r="BC780" s="234"/>
      <c r="BD780" s="234"/>
      <c r="BE780" s="234"/>
      <c r="BF780" s="234"/>
      <c r="BG780" s="234"/>
      <c r="BH780" s="234"/>
      <c r="BI780" s="234"/>
      <c r="BJ780" s="234"/>
      <c r="BK780" s="234"/>
      <c r="BL780" s="234"/>
      <c r="BM780" s="234"/>
      <c r="BN780" s="234"/>
      <c r="BO780" s="234"/>
      <c r="BP780" s="234"/>
      <c r="BQ780" s="234"/>
      <c r="BR780" s="234"/>
      <c r="BS780" s="234"/>
      <c r="BT780" s="234"/>
      <c r="BU780" s="234"/>
      <c r="BV780" s="234"/>
      <c r="BW780" s="234"/>
      <c r="BX780" s="234"/>
      <c r="BY780" s="234"/>
      <c r="BZ780" s="234"/>
      <c r="CA780" s="234"/>
      <c r="CB780" s="234"/>
      <c r="CC780" s="234"/>
      <c r="CD780" s="234"/>
      <c r="CE780" s="234"/>
      <c r="CF780" s="234"/>
      <c r="CG780" s="234"/>
      <c r="CH780" s="234"/>
      <c r="CI780" s="234"/>
    </row>
    <row r="781" spans="1:87" s="1" customFormat="1" ht="24.75" thickTop="1" thickBot="1" x14ac:dyDescent="0.3">
      <c r="A781" s="162" t="s">
        <v>373</v>
      </c>
      <c r="B781" s="305"/>
      <c r="C781" s="255" t="s">
        <v>41</v>
      </c>
      <c r="D781" s="305"/>
      <c r="E781" s="195"/>
      <c r="F781" s="195"/>
      <c r="G781" s="195"/>
      <c r="H781" s="195"/>
      <c r="I781" s="195"/>
      <c r="J781" s="195"/>
      <c r="K781" s="195"/>
      <c r="L781" s="195"/>
      <c r="M781" s="195"/>
      <c r="N781" s="195"/>
      <c r="O781" s="195"/>
      <c r="P781" s="255" t="s">
        <v>41</v>
      </c>
      <c r="Q781" s="195"/>
      <c r="R781" s="195"/>
      <c r="S781" s="195"/>
      <c r="T781" s="195"/>
      <c r="U781" s="195"/>
      <c r="V781" s="195"/>
      <c r="W781" s="195"/>
      <c r="X781" s="195"/>
      <c r="Y781" s="195"/>
      <c r="Z781" s="195"/>
      <c r="AA781" s="195"/>
      <c r="AB781" s="195"/>
      <c r="AC781" s="195"/>
      <c r="AD781" s="195"/>
      <c r="AE781" s="195"/>
      <c r="AF781" s="255" t="s">
        <v>41</v>
      </c>
      <c r="AG781" s="195"/>
      <c r="AH781" s="195"/>
      <c r="AI781" s="255" t="s">
        <v>41</v>
      </c>
      <c r="AJ781" s="195"/>
      <c r="AK781" s="195"/>
      <c r="AL781" s="195"/>
      <c r="AM781" s="195"/>
      <c r="AN781" s="195"/>
      <c r="AO781" s="195"/>
      <c r="AP781" s="195"/>
      <c r="AQ781" s="255" t="s">
        <v>41</v>
      </c>
      <c r="AR781" s="195"/>
      <c r="AS781" s="99" t="s">
        <v>759</v>
      </c>
      <c r="AT781" s="8"/>
    </row>
    <row r="782" spans="1:87" s="1" customFormat="1" ht="17.25" thickTop="1" thickBot="1" x14ac:dyDescent="0.3">
      <c r="A782" s="162" t="s">
        <v>692</v>
      </c>
      <c r="B782" s="151" t="s">
        <v>1267</v>
      </c>
      <c r="C782" s="151"/>
      <c r="D782" s="151"/>
      <c r="E782" s="151"/>
      <c r="F782" s="151"/>
      <c r="G782" s="151"/>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49"/>
      <c r="AL782" s="149"/>
      <c r="AM782" s="149"/>
      <c r="AN782" s="149"/>
      <c r="AO782" s="149"/>
      <c r="AP782" s="149"/>
      <c r="AQ782" s="149"/>
      <c r="AR782" s="149"/>
      <c r="AS782" s="236" t="s">
        <v>1244</v>
      </c>
      <c r="AT782" s="233"/>
      <c r="AU782" s="234"/>
      <c r="AV782" s="234"/>
      <c r="AW782" s="234"/>
      <c r="AX782" s="234"/>
      <c r="AY782" s="234"/>
      <c r="AZ782" s="234"/>
      <c r="BA782" s="234"/>
      <c r="BB782" s="234"/>
      <c r="BC782" s="234"/>
      <c r="BD782" s="234"/>
      <c r="BE782" s="234"/>
      <c r="BF782" s="234"/>
      <c r="BG782" s="234"/>
      <c r="BH782" s="234"/>
      <c r="BI782" s="234"/>
      <c r="BJ782" s="234"/>
      <c r="BK782" s="234"/>
      <c r="BL782" s="234"/>
      <c r="BM782" s="234"/>
      <c r="BN782" s="234"/>
      <c r="BO782" s="234"/>
      <c r="BP782" s="234"/>
      <c r="BQ782" s="234"/>
      <c r="BR782" s="234"/>
      <c r="BS782" s="234"/>
    </row>
    <row r="783" spans="1:87" s="1" customFormat="1" ht="24.75" thickTop="1" thickBot="1" x14ac:dyDescent="0.3">
      <c r="A783" s="162" t="s">
        <v>1004</v>
      </c>
      <c r="B783" s="318" t="e">
        <f>HYPERLINK(#REF!," XXXXXXXXXXXXXXXX ")</f>
        <v>#REF!</v>
      </c>
      <c r="C783" s="318" t="e">
        <f>HYPERLINK(#REF!," XXXXXXXXXXXXXXXX ")</f>
        <v>#REF!</v>
      </c>
      <c r="D783" s="318" t="e">
        <f>HYPERLINK(#REF!," XXXXXXXXXXXXXXXX ")</f>
        <v>#REF!</v>
      </c>
      <c r="E783" s="318" t="e">
        <f>HYPERLINK(#REF!," XXXXXXXXXXXXXXXX ")</f>
        <v>#REF!</v>
      </c>
      <c r="F783" s="318" t="e">
        <f>HYPERLINK(#REF!," XXXXXXXXXXXXXXXX ")</f>
        <v>#REF!</v>
      </c>
      <c r="G783" s="318" t="e">
        <f>HYPERLINK(#REF!," XXXXXXXXXXXXXXXX ")</f>
        <v>#REF!</v>
      </c>
      <c r="H783" s="318" t="e">
        <f>HYPERLINK(#REF!," XXXXXXXXXXXXXXXX ")</f>
        <v>#REF!</v>
      </c>
      <c r="I783" s="318" t="e">
        <f>HYPERLINK(#REF!," XXXXXXXXXXXXXXXX ")</f>
        <v>#REF!</v>
      </c>
      <c r="J783" s="318" t="e">
        <f>HYPERLINK(#REF!," XXXXXXXXXXXXXXXX ")</f>
        <v>#REF!</v>
      </c>
      <c r="K783" s="318" t="e">
        <f>HYPERLINK(#REF!," XXXXXXXXXXXXXXXX ")</f>
        <v>#REF!</v>
      </c>
      <c r="L783" s="318" t="e">
        <f>HYPERLINK(#REF!," XXXXXXXXXXXXXXXX ")</f>
        <v>#REF!</v>
      </c>
      <c r="M783" s="318" t="e">
        <f>HYPERLINK(#REF!," XXXXXXXXXXXXXXXX ")</f>
        <v>#REF!</v>
      </c>
      <c r="N783" s="318" t="e">
        <f>HYPERLINK(#REF!," XXXXXXXXXXXXXXXX ")</f>
        <v>#REF!</v>
      </c>
      <c r="O783" s="318" t="e">
        <f>HYPERLINK(#REF!," XXXXXXXXXXXXXXXX ")</f>
        <v>#REF!</v>
      </c>
      <c r="P783" s="318" t="e">
        <f>HYPERLINK(#REF!," XXXXXXXXXXXXXXXX ")</f>
        <v>#REF!</v>
      </c>
      <c r="Q783" s="318" t="e">
        <f>HYPERLINK(#REF!," XXXXXXXXXXXXXXXX ")</f>
        <v>#REF!</v>
      </c>
      <c r="R783" s="318" t="e">
        <f>HYPERLINK(#REF!," XXXXXXXXXXXXXXXX ")</f>
        <v>#REF!</v>
      </c>
      <c r="S783" s="318" t="e">
        <f>HYPERLINK(#REF!," XXXXXXXXXXXXXXXX ")</f>
        <v>#REF!</v>
      </c>
      <c r="T783" s="318" t="e">
        <f>HYPERLINK(#REF!," XXXXXXXXXXXXXXXX ")</f>
        <v>#REF!</v>
      </c>
      <c r="U783" s="318" t="e">
        <f>HYPERLINK(#REF!," XXXXXXXXXXXXXXXX ")</f>
        <v>#REF!</v>
      </c>
      <c r="V783" s="318" t="e">
        <f>HYPERLINK(#REF!," XXXXXXXXXXXXXXXX ")</f>
        <v>#REF!</v>
      </c>
      <c r="W783" s="318" t="e">
        <f>HYPERLINK(#REF!," XXXXXXXXXXXXXXXX ")</f>
        <v>#REF!</v>
      </c>
      <c r="X783" s="318" t="e">
        <f>HYPERLINK(#REF!," XXXXXXXXXXXXXXXX ")</f>
        <v>#REF!</v>
      </c>
      <c r="Y783" s="318" t="e">
        <f>HYPERLINK(#REF!," XXXXXXXXXXXXXXXX ")</f>
        <v>#REF!</v>
      </c>
      <c r="Z783" s="318" t="e">
        <f>HYPERLINK(#REF!," XXXXXXXXXXXXXXXX ")</f>
        <v>#REF!</v>
      </c>
      <c r="AA783" s="318" t="e">
        <f>HYPERLINK(#REF!," XXXXXXXXXXXXXXXX ")</f>
        <v>#REF!</v>
      </c>
      <c r="AB783" s="318" t="e">
        <f>HYPERLINK(#REF!," XXXXXXXXXXXXXXXX ")</f>
        <v>#REF!</v>
      </c>
      <c r="AC783" s="318" t="e">
        <f>HYPERLINK(#REF!," XXXXXXXXXXXXXXXX ")</f>
        <v>#REF!</v>
      </c>
      <c r="AD783" s="318" t="e">
        <f>HYPERLINK(#REF!," XXXXXXXXXXXXXXXX ")</f>
        <v>#REF!</v>
      </c>
      <c r="AE783" s="318" t="e">
        <f>HYPERLINK(#REF!," XXXXXXXXXXXXXXXX ")</f>
        <v>#REF!</v>
      </c>
      <c r="AF783" s="318" t="e">
        <f>HYPERLINK(#REF!," XXXXXXXXXXXXXXXX ")</f>
        <v>#REF!</v>
      </c>
      <c r="AG783" s="318" t="e">
        <f>HYPERLINK(#REF!," XXXXXXXXXXXXXXXX ")</f>
        <v>#REF!</v>
      </c>
      <c r="AH783" s="318" t="e">
        <f>HYPERLINK(#REF!," XXXXXXXXXXXXXXXX ")</f>
        <v>#REF!</v>
      </c>
      <c r="AI783" s="318" t="e">
        <f>HYPERLINK(#REF!," XXXXXXXXXXXXXXXX ")</f>
        <v>#REF!</v>
      </c>
      <c r="AJ783" s="318" t="e">
        <f>HYPERLINK(#REF!," XXXXXXXXXXXXXXXX ")</f>
        <v>#REF!</v>
      </c>
      <c r="AK783" s="322" t="e">
        <f>HYPERLINK(#REF!," XXXXXXXXXXXXXXXX ")</f>
        <v>#REF!</v>
      </c>
      <c r="AL783" s="322" t="e">
        <f>HYPERLINK(#REF!," XXXXXXXXXXXXXXXX ")</f>
        <v>#REF!</v>
      </c>
      <c r="AM783" s="318" t="e">
        <f>HYPERLINK(#REF!," XXXXXXXXXXXXXXXX ")</f>
        <v>#REF!</v>
      </c>
      <c r="AN783" s="322" t="e">
        <f>HYPERLINK(#REF!," XXXXXXXXXXXXXXXX ")</f>
        <v>#REF!</v>
      </c>
      <c r="AO783" s="318" t="e">
        <f>HYPERLINK(#REF!," XXXXXXXXXXXXXXXX ")</f>
        <v>#REF!</v>
      </c>
      <c r="AP783" s="318" t="e">
        <f>HYPERLINK(#REF!," XXXXXXXXXXXXXXXX ")</f>
        <v>#REF!</v>
      </c>
      <c r="AQ783" s="318" t="e">
        <f>HYPERLINK(#REF!," XXXXXXXXXXXXXXXX ")</f>
        <v>#REF!</v>
      </c>
      <c r="AR783" s="318" t="e">
        <f>HYPERLINK(#REF!," XXXXXXXXXXXXXXXX ")</f>
        <v>#REF!</v>
      </c>
      <c r="AS783" s="104" t="s">
        <v>1227</v>
      </c>
      <c r="AT783" s="233"/>
      <c r="AU783" s="234"/>
      <c r="AV783" s="234"/>
      <c r="AW783" s="234"/>
      <c r="AX783" s="234"/>
      <c r="AY783" s="234"/>
      <c r="AZ783" s="234"/>
      <c r="BA783" s="234"/>
      <c r="BB783" s="234"/>
      <c r="BC783" s="234"/>
      <c r="BD783" s="234"/>
      <c r="BE783" s="234"/>
      <c r="BF783" s="234"/>
      <c r="BG783" s="234"/>
      <c r="BH783" s="234"/>
      <c r="BI783" s="234"/>
      <c r="BJ783" s="234"/>
      <c r="BK783" s="234"/>
      <c r="BL783" s="234"/>
      <c r="BM783" s="234"/>
      <c r="BN783" s="234"/>
      <c r="BO783" s="234"/>
      <c r="BP783" s="234"/>
      <c r="BQ783" s="234"/>
      <c r="BR783" s="234"/>
      <c r="BS783" s="234"/>
    </row>
    <row r="784" spans="1:87" s="1" customFormat="1" ht="24.75" thickTop="1" thickBot="1" x14ac:dyDescent="0.3">
      <c r="A784" s="162" t="s">
        <v>1005</v>
      </c>
      <c r="B784" s="23" t="e">
        <f>HYPERLINK(#REF!," XXXXXXXXXXXXXXXX ")</f>
        <v>#REF!</v>
      </c>
      <c r="C784" s="23" t="e">
        <f>HYPERLINK(#REF!," XXXXXXXXXXXXXXXX ")</f>
        <v>#REF!</v>
      </c>
      <c r="D784" s="23" t="e">
        <f>HYPERLINK(#REF!," XXXXXXXXXXXXXXXX ")</f>
        <v>#REF!</v>
      </c>
      <c r="E784" s="23" t="e">
        <f>HYPERLINK(#REF!," XXXXXXXXXXXXXXXX ")</f>
        <v>#REF!</v>
      </c>
      <c r="F784" s="23" t="e">
        <f>HYPERLINK(#REF!," XXXXXXXXXXXXXXXX ")</f>
        <v>#REF!</v>
      </c>
      <c r="G784" s="23" t="e">
        <f>HYPERLINK(#REF!," XXXXXXXXXXXXXXXX ")</f>
        <v>#REF!</v>
      </c>
      <c r="H784" s="23" t="e">
        <f>HYPERLINK(#REF!," XXXXXXXXXXXXXXXX ")</f>
        <v>#REF!</v>
      </c>
      <c r="I784" s="23" t="e">
        <f>HYPERLINK(#REF!," XXXXXXXXXXXXXXXX ")</f>
        <v>#REF!</v>
      </c>
      <c r="J784" s="23" t="e">
        <f>HYPERLINK(#REF!," XXXXXXXXXXXXXXXX ")</f>
        <v>#REF!</v>
      </c>
      <c r="K784" s="23" t="e">
        <f>HYPERLINK(#REF!," XXXXXXXXXXXXXXXX ")</f>
        <v>#REF!</v>
      </c>
      <c r="L784" s="23" t="e">
        <f>HYPERLINK(#REF!," XXXXXXXXXXXXXXXX ")</f>
        <v>#REF!</v>
      </c>
      <c r="M784" s="23" t="e">
        <f>HYPERLINK(#REF!," XXXXXXXXXXXXXXXX ")</f>
        <v>#REF!</v>
      </c>
      <c r="N784" s="23" t="e">
        <f>HYPERLINK(#REF!," XXXXXXXXXXXXXXXX ")</f>
        <v>#REF!</v>
      </c>
      <c r="O784" s="23" t="e">
        <f>HYPERLINK(#REF!," XXXXXXXXXXXXXXXX ")</f>
        <v>#REF!</v>
      </c>
      <c r="P784" s="23" t="e">
        <f>HYPERLINK(#REF!," XXXXXXXXXXXXXXXX ")</f>
        <v>#REF!</v>
      </c>
      <c r="Q784" s="23" t="e">
        <f>HYPERLINK(#REF!," XXXXXXXXXXXXXXXX ")</f>
        <v>#REF!</v>
      </c>
      <c r="R784" s="23" t="e">
        <f>HYPERLINK(#REF!," XXXXXXXXXXXXXXXX ")</f>
        <v>#REF!</v>
      </c>
      <c r="S784" s="23" t="e">
        <f>HYPERLINK(#REF!," XXXXXXXXXXXXXXXX ")</f>
        <v>#REF!</v>
      </c>
      <c r="T784" s="23" t="e">
        <f>HYPERLINK(#REF!," XXXXXXXXXXXXXXXX ")</f>
        <v>#REF!</v>
      </c>
      <c r="U784" s="23" t="e">
        <f>HYPERLINK(#REF!," XXXXXXXXXXXXXXXX ")</f>
        <v>#REF!</v>
      </c>
      <c r="V784" s="23" t="e">
        <f>HYPERLINK(#REF!," XXXXXXXXXXXXXXXX ")</f>
        <v>#REF!</v>
      </c>
      <c r="W784" s="23" t="e">
        <f>HYPERLINK(#REF!," XXXXXXXXXXXXXXXX ")</f>
        <v>#REF!</v>
      </c>
      <c r="X784" s="23" t="e">
        <f>HYPERLINK(#REF!," XXXXXXXXXXXXXXXX ")</f>
        <v>#REF!</v>
      </c>
      <c r="Y784" s="23" t="e">
        <f>HYPERLINK(#REF!," XXXXXXXXXXXXXXXX ")</f>
        <v>#REF!</v>
      </c>
      <c r="Z784" s="23" t="e">
        <f>HYPERLINK(#REF!," XXXXXXXXXXXXXXXX ")</f>
        <v>#REF!</v>
      </c>
      <c r="AA784" s="23" t="e">
        <f>HYPERLINK(#REF!," XXXXXXXXXXXXXXXX ")</f>
        <v>#REF!</v>
      </c>
      <c r="AB784" s="23" t="e">
        <f>HYPERLINK(#REF!," XXXXXXXXXXXXXXXX ")</f>
        <v>#REF!</v>
      </c>
      <c r="AC784" s="23" t="e">
        <f>HYPERLINK(#REF!," XXXXXXXXXXXXXXXX ")</f>
        <v>#REF!</v>
      </c>
      <c r="AD784" s="23" t="e">
        <f>HYPERLINK(#REF!," XXXXXXXXXXXXXXXX ")</f>
        <v>#REF!</v>
      </c>
      <c r="AE784" s="23" t="e">
        <f>HYPERLINK(#REF!," XXXXXXXXXXXXXXXX ")</f>
        <v>#REF!</v>
      </c>
      <c r="AF784" s="23" t="e">
        <f>HYPERLINK(#REF!," XXXXXXXXXXXXXXXX ")</f>
        <v>#REF!</v>
      </c>
      <c r="AG784" s="23" t="e">
        <f>HYPERLINK(#REF!," XXXXXXXXXXXXXXXX ")</f>
        <v>#REF!</v>
      </c>
      <c r="AH784" s="23" t="e">
        <f>HYPERLINK(#REF!," XXXXXXXXXXXXXXXX ")</f>
        <v>#REF!</v>
      </c>
      <c r="AI784" s="23" t="e">
        <f>HYPERLINK(#REF!," XXXXXXXXXXXXXXXX ")</f>
        <v>#REF!</v>
      </c>
      <c r="AJ784" s="23" t="e">
        <f>HYPERLINK(#REF!," XXXXXXXXXXXXXXXX ")</f>
        <v>#REF!</v>
      </c>
      <c r="AK784" s="31" t="e">
        <f>HYPERLINK(#REF!," XXXXXXXXXXXXXXXX ")</f>
        <v>#REF!</v>
      </c>
      <c r="AL784" s="31" t="e">
        <f>HYPERLINK(#REF!," XXXXXXXXXXXXXXXX ")</f>
        <v>#REF!</v>
      </c>
      <c r="AM784" s="23" t="e">
        <f>HYPERLINK(#REF!," XXXXXXXXXXXXXXXX ")</f>
        <v>#REF!</v>
      </c>
      <c r="AN784" s="31" t="e">
        <f>HYPERLINK(#REF!," XXXXXXXXXXXXXXXX ")</f>
        <v>#REF!</v>
      </c>
      <c r="AO784" s="23" t="e">
        <f>HYPERLINK(#REF!," XXXXXXXXXXXXXXXX ")</f>
        <v>#REF!</v>
      </c>
      <c r="AP784" s="23" t="e">
        <f>HYPERLINK(#REF!," XXXXXXXXXXXXXXXX ")</f>
        <v>#REF!</v>
      </c>
      <c r="AQ784" s="23" t="e">
        <f>HYPERLINK(#REF!," XXXXXXXXXXXXXXXX ")</f>
        <v>#REF!</v>
      </c>
      <c r="AR784" s="23" t="e">
        <f>HYPERLINK(#REF!," XXXXXXXXXXXXXXXX ")</f>
        <v>#REF!</v>
      </c>
      <c r="AS784" s="104" t="s">
        <v>1245</v>
      </c>
      <c r="AT784" s="233"/>
      <c r="AU784" s="234"/>
      <c r="AV784" s="234"/>
      <c r="AW784" s="234"/>
      <c r="AX784" s="234"/>
      <c r="AY784" s="234"/>
      <c r="AZ784" s="234"/>
      <c r="BA784" s="234"/>
      <c r="BB784" s="234"/>
      <c r="BC784" s="234"/>
      <c r="BD784" s="234"/>
      <c r="BE784" s="234"/>
      <c r="BF784" s="234"/>
      <c r="BG784" s="234"/>
      <c r="BH784" s="234"/>
      <c r="BI784" s="234"/>
      <c r="BJ784" s="234"/>
      <c r="BK784" s="234"/>
      <c r="BL784" s="234"/>
      <c r="BM784" s="234"/>
      <c r="BN784" s="234"/>
      <c r="BO784" s="234"/>
      <c r="BP784" s="234"/>
      <c r="BQ784" s="234"/>
      <c r="BR784" s="234"/>
      <c r="BS784" s="234"/>
    </row>
    <row r="785" spans="1:88" s="1" customFormat="1" ht="24.75" thickTop="1" thickBot="1" x14ac:dyDescent="0.3">
      <c r="A785" s="162" t="s">
        <v>374</v>
      </c>
      <c r="B785" s="23" t="e">
        <f>HYPERLINK(#REF!," XXXXXXXXXXXXXXXX ")</f>
        <v>#REF!</v>
      </c>
      <c r="C785" s="23" t="e">
        <f>HYPERLINK(#REF!," XXXXXXXXXXXXXXXX ")</f>
        <v>#REF!</v>
      </c>
      <c r="D785" s="23" t="e">
        <f>HYPERLINK(#REF!," XXXXXXXXXXXXXXXX ")</f>
        <v>#REF!</v>
      </c>
      <c r="E785" s="23" t="e">
        <f>HYPERLINK(#REF!," XXXXXXXXXXXXXXXX ")</f>
        <v>#REF!</v>
      </c>
      <c r="F785" s="23" t="e">
        <f>HYPERLINK(#REF!," XXXXXXXXXXXXXXXX ")</f>
        <v>#REF!</v>
      </c>
      <c r="G785" s="23" t="e">
        <f>HYPERLINK(#REF!," XXXXXXXXXXXXXXXX ")</f>
        <v>#REF!</v>
      </c>
      <c r="H785" s="23" t="e">
        <f>HYPERLINK(#REF!," XXXXXXXXXXXXXXXX ")</f>
        <v>#REF!</v>
      </c>
      <c r="I785" s="23" t="e">
        <f>HYPERLINK(#REF!," XXXXXXXXXXXXXXXX ")</f>
        <v>#REF!</v>
      </c>
      <c r="J785" s="23" t="e">
        <f>HYPERLINK(#REF!," XXXXXXXXXXXXXXXX ")</f>
        <v>#REF!</v>
      </c>
      <c r="K785" s="23" t="e">
        <f>HYPERLINK(#REF!," XXXXXXXXXXXXXXXX ")</f>
        <v>#REF!</v>
      </c>
      <c r="L785" s="23" t="e">
        <f>HYPERLINK(#REF!," XXXXXXXXXXXXXXXX ")</f>
        <v>#REF!</v>
      </c>
      <c r="M785" s="23" t="e">
        <f>HYPERLINK(#REF!," XXXXXXXXXXXXXXXX ")</f>
        <v>#REF!</v>
      </c>
      <c r="N785" s="23" t="e">
        <f>HYPERLINK(#REF!," XXXXXXXXXXXXXXXX ")</f>
        <v>#REF!</v>
      </c>
      <c r="O785" s="23" t="e">
        <f>HYPERLINK(#REF!," XXXXXXXXXXXXXXXX ")</f>
        <v>#REF!</v>
      </c>
      <c r="P785" s="23" t="e">
        <f>HYPERLINK(#REF!," XXXXXXXXXXXXXXXX ")</f>
        <v>#REF!</v>
      </c>
      <c r="Q785" s="23" t="e">
        <f>HYPERLINK(#REF!," XXXXXXXXXXXXXXXX ")</f>
        <v>#REF!</v>
      </c>
      <c r="R785" s="23" t="e">
        <f>HYPERLINK(#REF!," XXXXXXXXXXXXXXXX ")</f>
        <v>#REF!</v>
      </c>
      <c r="S785" s="23" t="e">
        <f>HYPERLINK(#REF!," XXXXXXXXXXXXXXXX ")</f>
        <v>#REF!</v>
      </c>
      <c r="T785" s="23" t="e">
        <f>HYPERLINK(#REF!," XXXXXXXXXXXXXXXX ")</f>
        <v>#REF!</v>
      </c>
      <c r="U785" s="23" t="e">
        <f>HYPERLINK(#REF!," XXXXXXXXXXXXXXXX ")</f>
        <v>#REF!</v>
      </c>
      <c r="V785" s="23" t="e">
        <f>HYPERLINK(#REF!," XXXXXXXXXXXXXXXX ")</f>
        <v>#REF!</v>
      </c>
      <c r="W785" s="23" t="e">
        <f>HYPERLINK(#REF!," XXXXXXXXXXXXXXXX ")</f>
        <v>#REF!</v>
      </c>
      <c r="X785" s="23" t="e">
        <f>HYPERLINK(#REF!," XXXXXXXXXXXXXXXX ")</f>
        <v>#REF!</v>
      </c>
      <c r="Y785" s="23" t="e">
        <f>HYPERLINK(#REF!," XXXXXXXXXXXXXXXX ")</f>
        <v>#REF!</v>
      </c>
      <c r="Z785" s="23" t="e">
        <f>HYPERLINK(#REF!," XXXXXXXXXXXXXXXX ")</f>
        <v>#REF!</v>
      </c>
      <c r="AA785" s="23" t="e">
        <f>HYPERLINK(#REF!," XXXXXXXXXXXXXXXX ")</f>
        <v>#REF!</v>
      </c>
      <c r="AB785" s="23" t="e">
        <f>HYPERLINK(#REF!," XXXXXXXXXXXXXXXX ")</f>
        <v>#REF!</v>
      </c>
      <c r="AC785" s="23" t="e">
        <f>HYPERLINK(#REF!," XXXXXXXXXXXXXXXX ")</f>
        <v>#REF!</v>
      </c>
      <c r="AD785" s="23" t="e">
        <f>HYPERLINK(#REF!," XXXXXXXXXXXXXXXX ")</f>
        <v>#REF!</v>
      </c>
      <c r="AE785" s="23" t="e">
        <f>HYPERLINK(#REF!," XXXXXXXXXXXXXXXX ")</f>
        <v>#REF!</v>
      </c>
      <c r="AF785" s="23" t="e">
        <f>HYPERLINK(#REF!," XXXXXXXXXXXXXXXX ")</f>
        <v>#REF!</v>
      </c>
      <c r="AG785" s="23" t="e">
        <f>HYPERLINK(#REF!," XXXXXXXXXXXXXXXX ")</f>
        <v>#REF!</v>
      </c>
      <c r="AH785" s="23" t="e">
        <f>HYPERLINK(#REF!," XXXXXXXXXXXXXXXX ")</f>
        <v>#REF!</v>
      </c>
      <c r="AI785" s="23" t="e">
        <f>HYPERLINK(#REF!," XXXXXXXXXXXXXXXX ")</f>
        <v>#REF!</v>
      </c>
      <c r="AJ785" s="23" t="e">
        <f>HYPERLINK(#REF!," XXXXXXXXXXXXXXXX ")</f>
        <v>#REF!</v>
      </c>
      <c r="AK785" s="31" t="e">
        <f>HYPERLINK(#REF!," XXXXXXXXXXXXXXXX ")</f>
        <v>#REF!</v>
      </c>
      <c r="AL785" s="31" t="e">
        <f>HYPERLINK(#REF!," XXXXXXXXXXXXXXXX ")</f>
        <v>#REF!</v>
      </c>
      <c r="AM785" s="23" t="e">
        <f>HYPERLINK(#REF!," XXXXXXXXXXXXXXXX ")</f>
        <v>#REF!</v>
      </c>
      <c r="AN785" s="31" t="e">
        <f>HYPERLINK(#REF!," XXXXXXXXXXXXXXXX ")</f>
        <v>#REF!</v>
      </c>
      <c r="AO785" s="23" t="e">
        <f>HYPERLINK(#REF!," XXXXXXXXXXXXXXXX ")</f>
        <v>#REF!</v>
      </c>
      <c r="AP785" s="23" t="e">
        <f>HYPERLINK(#REF!," XXXXXXXXXXXXXXXX ")</f>
        <v>#REF!</v>
      </c>
      <c r="AQ785" s="23" t="e">
        <f>HYPERLINK(#REF!," XXXXXXXXXXXXXXXX ")</f>
        <v>#REF!</v>
      </c>
      <c r="AR785" s="23" t="e">
        <f>HYPERLINK(#REF!," XXXXXXXXXXXXXXXX ")</f>
        <v>#REF!</v>
      </c>
      <c r="AS785" s="104" t="s">
        <v>1246</v>
      </c>
      <c r="AT785" s="233"/>
      <c r="AU785" s="234"/>
      <c r="AV785" s="234"/>
      <c r="AW785" s="234"/>
      <c r="AX785" s="234"/>
      <c r="AY785" s="234"/>
      <c r="AZ785" s="234"/>
      <c r="BA785" s="234"/>
      <c r="BB785" s="234"/>
      <c r="BC785" s="234"/>
      <c r="BD785" s="234"/>
      <c r="BE785" s="234"/>
      <c r="BF785" s="234"/>
      <c r="BG785" s="234"/>
      <c r="BH785" s="234"/>
      <c r="BI785" s="234"/>
      <c r="BJ785" s="234"/>
      <c r="BK785" s="234"/>
      <c r="BL785" s="234"/>
      <c r="BM785" s="234"/>
      <c r="BN785" s="234"/>
      <c r="BO785" s="234"/>
      <c r="BP785" s="234"/>
      <c r="BQ785" s="234"/>
      <c r="BR785" s="234"/>
      <c r="BS785" s="234"/>
    </row>
    <row r="786" spans="1:88" s="1" customFormat="1" ht="24.75" thickTop="1" thickBot="1" x14ac:dyDescent="0.3">
      <c r="A786" s="162" t="s">
        <v>375</v>
      </c>
      <c r="B786" s="35"/>
      <c r="C786" s="21" t="s">
        <v>41</v>
      </c>
      <c r="D786" s="35"/>
      <c r="E786" s="21" t="s">
        <v>41</v>
      </c>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1" t="s">
        <v>41</v>
      </c>
      <c r="AG786" s="22"/>
      <c r="AH786" s="22"/>
      <c r="AI786" s="21" t="s">
        <v>41</v>
      </c>
      <c r="AJ786" s="22"/>
      <c r="AK786" s="22"/>
      <c r="AL786" s="21" t="s">
        <v>41</v>
      </c>
      <c r="AM786" s="22"/>
      <c r="AN786" s="22"/>
      <c r="AO786" s="22"/>
      <c r="AP786" s="22"/>
      <c r="AQ786" s="21" t="s">
        <v>41</v>
      </c>
      <c r="AR786" s="21" t="s">
        <v>41</v>
      </c>
      <c r="AS786" s="111" t="s">
        <v>693</v>
      </c>
      <c r="AT786" s="233"/>
      <c r="AU786" s="234"/>
      <c r="AV786" s="234"/>
      <c r="AW786" s="234"/>
      <c r="AX786" s="234"/>
      <c r="AY786" s="234"/>
      <c r="AZ786" s="234"/>
      <c r="BA786" s="234"/>
      <c r="BB786" s="234"/>
      <c r="BC786" s="234"/>
      <c r="BD786" s="234"/>
      <c r="BE786" s="234"/>
      <c r="BF786" s="234"/>
      <c r="BG786" s="234"/>
      <c r="BH786" s="234"/>
      <c r="BI786" s="234"/>
      <c r="BJ786" s="234"/>
      <c r="BK786" s="234"/>
      <c r="BL786" s="234"/>
      <c r="BM786" s="234"/>
      <c r="BN786" s="234"/>
      <c r="BO786" s="234"/>
      <c r="BP786" s="234"/>
      <c r="BQ786" s="234"/>
      <c r="BR786" s="234"/>
      <c r="BS786" s="234"/>
    </row>
    <row r="787" spans="1:88" s="1" customFormat="1" ht="24.75" thickTop="1" thickBot="1" x14ac:dyDescent="0.3">
      <c r="A787" s="162" t="s">
        <v>694</v>
      </c>
      <c r="B787" s="23" t="e">
        <f>HYPERLINK(#REF!," XXXXXXXXXXXXXXXX ")</f>
        <v>#REF!</v>
      </c>
      <c r="C787" s="23" t="e">
        <f>HYPERLINK(#REF!," XXXXXXXXXXXXXXXX ")</f>
        <v>#REF!</v>
      </c>
      <c r="D787" s="23" t="e">
        <f>HYPERLINK(#REF!," XXXXXXXXXXXXXXXX ")</f>
        <v>#REF!</v>
      </c>
      <c r="E787" s="23" t="e">
        <f>HYPERLINK(#REF!," XXXXXXXXXXXXXXXX ")</f>
        <v>#REF!</v>
      </c>
      <c r="F787" s="23" t="e">
        <f>HYPERLINK(#REF!," XXXXXXXXXXXXXXXX ")</f>
        <v>#REF!</v>
      </c>
      <c r="G787" s="23" t="e">
        <f>HYPERLINK(#REF!," XXXXXXXXXXXXXXXX ")</f>
        <v>#REF!</v>
      </c>
      <c r="H787" s="23" t="e">
        <f>HYPERLINK(#REF!," XXXXXXXXXXXXXXXX ")</f>
        <v>#REF!</v>
      </c>
      <c r="I787" s="23" t="e">
        <f>HYPERLINK(#REF!," XXXXXXXXXXXXXXXX ")</f>
        <v>#REF!</v>
      </c>
      <c r="J787" s="23" t="e">
        <f>HYPERLINK(#REF!," XXXXXXXXXXXXXXXX ")</f>
        <v>#REF!</v>
      </c>
      <c r="K787" s="23" t="e">
        <f>HYPERLINK(#REF!," XXXXXXXXXXXXXXXX ")</f>
        <v>#REF!</v>
      </c>
      <c r="L787" s="23" t="e">
        <f>HYPERLINK(#REF!," XXXXXXXXXXXXXXXX ")</f>
        <v>#REF!</v>
      </c>
      <c r="M787" s="23" t="e">
        <f>HYPERLINK(#REF!," XXXXXXXXXXXXXXXX ")</f>
        <v>#REF!</v>
      </c>
      <c r="N787" s="23" t="e">
        <f>HYPERLINK(#REF!," XXXXXXXXXXXXXXXX ")</f>
        <v>#REF!</v>
      </c>
      <c r="O787" s="23" t="e">
        <f>HYPERLINK(#REF!," XXXXXXXXXXXXXXXX ")</f>
        <v>#REF!</v>
      </c>
      <c r="P787" s="23" t="e">
        <f>HYPERLINK(#REF!," XXXXXXXXXXXXXXXX ")</f>
        <v>#REF!</v>
      </c>
      <c r="Q787" s="23" t="e">
        <f>HYPERLINK(#REF!," XXXXXXXXXXXXXXXX ")</f>
        <v>#REF!</v>
      </c>
      <c r="R787" s="23" t="e">
        <f>HYPERLINK(#REF!," XXXXXXXXXXXXXXXX ")</f>
        <v>#REF!</v>
      </c>
      <c r="S787" s="23" t="e">
        <f>HYPERLINK(#REF!," XXXXXXXXXXXXXXXX ")</f>
        <v>#REF!</v>
      </c>
      <c r="T787" s="23" t="e">
        <f>HYPERLINK(#REF!," XXXXXXXXXXXXXXXX ")</f>
        <v>#REF!</v>
      </c>
      <c r="U787" s="23" t="e">
        <f>HYPERLINK(#REF!," XXXXXXXXXXXXXXXX ")</f>
        <v>#REF!</v>
      </c>
      <c r="V787" s="23" t="e">
        <f>HYPERLINK(#REF!," XXXXXXXXXXXXXXXX ")</f>
        <v>#REF!</v>
      </c>
      <c r="W787" s="23" t="e">
        <f>HYPERLINK(#REF!," XXXXXXXXXXXXXXXX ")</f>
        <v>#REF!</v>
      </c>
      <c r="X787" s="23" t="e">
        <f>HYPERLINK(#REF!," XXXXXXXXXXXXXXXX ")</f>
        <v>#REF!</v>
      </c>
      <c r="Y787" s="23" t="e">
        <f>HYPERLINK(#REF!," XXXXXXXXXXXXXXXX ")</f>
        <v>#REF!</v>
      </c>
      <c r="Z787" s="23" t="e">
        <f>HYPERLINK(#REF!," XXXXXXXXXXXXXXXX ")</f>
        <v>#REF!</v>
      </c>
      <c r="AA787" s="23" t="e">
        <f>HYPERLINK(#REF!," XXXXXXXXXXXXXXXX ")</f>
        <v>#REF!</v>
      </c>
      <c r="AB787" s="23" t="e">
        <f>HYPERLINK(#REF!," XXXXXXXXXXXXXXXX ")</f>
        <v>#REF!</v>
      </c>
      <c r="AC787" s="23" t="e">
        <f>HYPERLINK(#REF!," XXXXXXXXXXXXXXXX ")</f>
        <v>#REF!</v>
      </c>
      <c r="AD787" s="23" t="e">
        <f>HYPERLINK(#REF!," XXXXXXXXXXXXXXXX ")</f>
        <v>#REF!</v>
      </c>
      <c r="AE787" s="23" t="e">
        <f>HYPERLINK(#REF!," XXXXXXXXXXXXXXXX ")</f>
        <v>#REF!</v>
      </c>
      <c r="AF787" s="23" t="e">
        <f>HYPERLINK(#REF!," XXXXXXXXXXXXXXXX ")</f>
        <v>#REF!</v>
      </c>
      <c r="AG787" s="23" t="e">
        <f>HYPERLINK(#REF!," XXXXXXXXXXXXXXXX ")</f>
        <v>#REF!</v>
      </c>
      <c r="AH787" s="23" t="e">
        <f>HYPERLINK(#REF!," XXXXXXXXXXXXXXXX ")</f>
        <v>#REF!</v>
      </c>
      <c r="AI787" s="23" t="e">
        <f>HYPERLINK(#REF!," XXXXXXXXXXXXXXXX ")</f>
        <v>#REF!</v>
      </c>
      <c r="AJ787" s="23" t="e">
        <f>HYPERLINK(#REF!," XXXXXXXXXXXXXXXX ")</f>
        <v>#REF!</v>
      </c>
      <c r="AK787" s="31" t="e">
        <f>HYPERLINK(#REF!," XXXXXXXXXXXXXXXX ")</f>
        <v>#REF!</v>
      </c>
      <c r="AL787" s="31" t="e">
        <f>HYPERLINK(#REF!," XXXXXXXXXXXXXXXX ")</f>
        <v>#REF!</v>
      </c>
      <c r="AM787" s="23" t="e">
        <f>HYPERLINK(#REF!," XXXXXXXXXXXXXXXX ")</f>
        <v>#REF!</v>
      </c>
      <c r="AN787" s="31" t="e">
        <f>HYPERLINK(#REF!," XXXXXXXXXXXXXXXX ")</f>
        <v>#REF!</v>
      </c>
      <c r="AO787" s="23" t="e">
        <f>HYPERLINK(#REF!," XXXXXXXXXXXXXXXX ")</f>
        <v>#REF!</v>
      </c>
      <c r="AP787" s="23" t="e">
        <f>HYPERLINK(#REF!," XXXXXXXXXXXXXXXX ")</f>
        <v>#REF!</v>
      </c>
      <c r="AQ787" s="23" t="e">
        <f>HYPERLINK(#REF!," XXXXXXXXXXXXXXXX ")</f>
        <v>#REF!</v>
      </c>
      <c r="AR787" s="23" t="e">
        <f>HYPERLINK(#REF!," XXXXXXXXXXXXXXXX ")</f>
        <v>#REF!</v>
      </c>
      <c r="AS787" s="113" t="s">
        <v>1247</v>
      </c>
      <c r="AT787" s="233"/>
      <c r="AU787" s="234"/>
      <c r="AV787" s="234"/>
      <c r="AW787" s="234"/>
      <c r="AX787" s="234"/>
      <c r="AY787" s="234"/>
      <c r="AZ787" s="234"/>
      <c r="BA787" s="234"/>
      <c r="BB787" s="234"/>
      <c r="BC787" s="234"/>
      <c r="BD787" s="234"/>
      <c r="BE787" s="234"/>
      <c r="BF787" s="234"/>
      <c r="BG787" s="234"/>
      <c r="BH787" s="234"/>
      <c r="BI787" s="234"/>
      <c r="BJ787" s="234"/>
      <c r="BK787" s="234"/>
      <c r="BL787" s="234"/>
      <c r="BM787" s="234"/>
      <c r="BN787" s="234"/>
      <c r="BO787" s="234"/>
      <c r="BP787" s="234"/>
      <c r="BQ787" s="234"/>
      <c r="BR787" s="234"/>
      <c r="BS787" s="234"/>
    </row>
    <row r="788" spans="1:88" s="1" customFormat="1" ht="24.75" thickTop="1" thickBot="1" x14ac:dyDescent="0.3">
      <c r="A788" s="162" t="s">
        <v>769</v>
      </c>
      <c r="B788" s="23" t="e">
        <f>HYPERLINK(#REF!," XXXXXXXXXXXXXXXX ")</f>
        <v>#REF!</v>
      </c>
      <c r="C788" s="23" t="e">
        <f>HYPERLINK(#REF!," XXXXXXXXXXXXXXXX ")</f>
        <v>#REF!</v>
      </c>
      <c r="D788" s="23" t="e">
        <f>HYPERLINK(#REF!," XXXXXXXXXXXXXXXX ")</f>
        <v>#REF!</v>
      </c>
      <c r="E788" s="23" t="e">
        <f>HYPERLINK(#REF!," XXXXXXXXXXXXXXXX ")</f>
        <v>#REF!</v>
      </c>
      <c r="F788" s="23" t="e">
        <f>HYPERLINK(#REF!," XXXXXXXXXXXXXXXX ")</f>
        <v>#REF!</v>
      </c>
      <c r="G788" s="23" t="e">
        <f>HYPERLINK(#REF!," XXXXXXXXXXXXXXXX ")</f>
        <v>#REF!</v>
      </c>
      <c r="H788" s="23" t="e">
        <f>HYPERLINK(#REF!," XXXXXXXXXXXXXXXX ")</f>
        <v>#REF!</v>
      </c>
      <c r="I788" s="23" t="e">
        <f>HYPERLINK(#REF!," XXXXXXXXXXXXXXXX ")</f>
        <v>#REF!</v>
      </c>
      <c r="J788" s="23" t="e">
        <f>HYPERLINK(#REF!," XXXXXXXXXXXXXXXX ")</f>
        <v>#REF!</v>
      </c>
      <c r="K788" s="23" t="e">
        <f>HYPERLINK(#REF!," XXXXXXXXXXXXXXXX ")</f>
        <v>#REF!</v>
      </c>
      <c r="L788" s="23" t="e">
        <f>HYPERLINK(#REF!," XXXXXXXXXXXXXXXX ")</f>
        <v>#REF!</v>
      </c>
      <c r="M788" s="23" t="e">
        <f>HYPERLINK(#REF!," XXXXXXXXXXXXXXXX ")</f>
        <v>#REF!</v>
      </c>
      <c r="N788" s="23" t="e">
        <f>HYPERLINK(#REF!," XXXXXXXXXXXXXXXX ")</f>
        <v>#REF!</v>
      </c>
      <c r="O788" s="23" t="e">
        <f>HYPERLINK(#REF!," XXXXXXXXXXXXXXXX ")</f>
        <v>#REF!</v>
      </c>
      <c r="P788" s="23" t="e">
        <f>HYPERLINK(#REF!," XXXXXXXXXXXXXXXX ")</f>
        <v>#REF!</v>
      </c>
      <c r="Q788" s="23" t="e">
        <f>HYPERLINK(#REF!," XXXXXXXXXXXXXXXX ")</f>
        <v>#REF!</v>
      </c>
      <c r="R788" s="23" t="e">
        <f>HYPERLINK(#REF!," XXXXXXXXXXXXXXXX ")</f>
        <v>#REF!</v>
      </c>
      <c r="S788" s="23" t="e">
        <f>HYPERLINK(#REF!," XXXXXXXXXXXXXXXX ")</f>
        <v>#REF!</v>
      </c>
      <c r="T788" s="23" t="e">
        <f>HYPERLINK(#REF!," XXXXXXXXXXXXXXXX ")</f>
        <v>#REF!</v>
      </c>
      <c r="U788" s="23" t="e">
        <f>HYPERLINK(#REF!," XXXXXXXXXXXXXXXX ")</f>
        <v>#REF!</v>
      </c>
      <c r="V788" s="23" t="e">
        <f>HYPERLINK(#REF!," XXXXXXXXXXXXXXXX ")</f>
        <v>#REF!</v>
      </c>
      <c r="W788" s="23" t="e">
        <f>HYPERLINK(#REF!," XXXXXXXXXXXXXXXX ")</f>
        <v>#REF!</v>
      </c>
      <c r="X788" s="23" t="e">
        <f>HYPERLINK(#REF!," XXXXXXXXXXXXXXXX ")</f>
        <v>#REF!</v>
      </c>
      <c r="Y788" s="23" t="e">
        <f>HYPERLINK(#REF!," XXXXXXXXXXXXXXXX ")</f>
        <v>#REF!</v>
      </c>
      <c r="Z788" s="23" t="e">
        <f>HYPERLINK(#REF!," XXXXXXXXXXXXXXXX ")</f>
        <v>#REF!</v>
      </c>
      <c r="AA788" s="23" t="e">
        <f>HYPERLINK(#REF!," XXXXXXXXXXXXXXXX ")</f>
        <v>#REF!</v>
      </c>
      <c r="AB788" s="23" t="e">
        <f>HYPERLINK(#REF!," XXXXXXXXXXXXXXXX ")</f>
        <v>#REF!</v>
      </c>
      <c r="AC788" s="23" t="e">
        <f>HYPERLINK(#REF!," XXXXXXXXXXXXXXXX ")</f>
        <v>#REF!</v>
      </c>
      <c r="AD788" s="23" t="e">
        <f>HYPERLINK(#REF!," XXXXXXXXXXXXXXXX ")</f>
        <v>#REF!</v>
      </c>
      <c r="AE788" s="23" t="e">
        <f>HYPERLINK(#REF!," XXXXXXXXXXXXXXXX ")</f>
        <v>#REF!</v>
      </c>
      <c r="AF788" s="23" t="e">
        <f>HYPERLINK(#REF!," XXXXXXXXXXXXXXXX ")</f>
        <v>#REF!</v>
      </c>
      <c r="AG788" s="23" t="e">
        <f>HYPERLINK(#REF!," XXXXXXXXXXXXXXXX ")</f>
        <v>#REF!</v>
      </c>
      <c r="AH788" s="23" t="e">
        <f>HYPERLINK(#REF!," XXXXXXXXXXXXXXXX ")</f>
        <v>#REF!</v>
      </c>
      <c r="AI788" s="23" t="e">
        <f>HYPERLINK(#REF!," XXXXXXXXXXXXXXXX ")</f>
        <v>#REF!</v>
      </c>
      <c r="AJ788" s="23" t="e">
        <f>HYPERLINK(#REF!," XXXXXXXXXXXXXXXX ")</f>
        <v>#REF!</v>
      </c>
      <c r="AK788" s="31" t="e">
        <f>HYPERLINK(#REF!," XXXXXXXXXXXXXXXX ")</f>
        <v>#REF!</v>
      </c>
      <c r="AL788" s="31" t="e">
        <f>HYPERLINK(#REF!," XXXXXXXXXXXXXXXX ")</f>
        <v>#REF!</v>
      </c>
      <c r="AM788" s="23" t="e">
        <f>HYPERLINK(#REF!," XXXXXXXXXXXXXXXX ")</f>
        <v>#REF!</v>
      </c>
      <c r="AN788" s="31" t="e">
        <f>HYPERLINK(#REF!," XXXXXXXXXXXXXXXX ")</f>
        <v>#REF!</v>
      </c>
      <c r="AO788" s="23" t="e">
        <f>HYPERLINK(#REF!," XXXXXXXXXXXXXXXX ")</f>
        <v>#REF!</v>
      </c>
      <c r="AP788" s="23" t="e">
        <f>HYPERLINK(#REF!," XXXXXXXXXXXXXXXX ")</f>
        <v>#REF!</v>
      </c>
      <c r="AQ788" s="23" t="e">
        <f>HYPERLINK(#REF!," XXXXXXXXXXXXXXXX ")</f>
        <v>#REF!</v>
      </c>
      <c r="AR788" s="23" t="e">
        <f>HYPERLINK(#REF!," XXXXXXXXXXXXXXXX ")</f>
        <v>#REF!</v>
      </c>
      <c r="AS788" s="104" t="s">
        <v>1248</v>
      </c>
      <c r="AT788" s="233"/>
      <c r="AU788" s="234"/>
      <c r="AV788" s="234"/>
      <c r="AW788" s="234"/>
      <c r="AX788" s="234"/>
      <c r="AY788" s="234"/>
      <c r="AZ788" s="234"/>
      <c r="BA788" s="234"/>
      <c r="BB788" s="234"/>
      <c r="BC788" s="234"/>
      <c r="BD788" s="234"/>
      <c r="BE788" s="234"/>
      <c r="BF788" s="234"/>
      <c r="BG788" s="234"/>
      <c r="BH788" s="234"/>
      <c r="BI788" s="234"/>
      <c r="BJ788" s="234"/>
      <c r="BK788" s="234"/>
      <c r="BL788" s="234"/>
      <c r="BM788" s="234"/>
      <c r="BN788" s="234"/>
      <c r="BO788" s="234"/>
      <c r="BP788" s="234"/>
      <c r="BQ788" s="234"/>
      <c r="BR788" s="234"/>
      <c r="BS788" s="234"/>
    </row>
    <row r="789" spans="1:88" s="1" customFormat="1" ht="33" thickTop="1" thickBot="1" x14ac:dyDescent="0.3">
      <c r="A789" s="163" t="s">
        <v>1006</v>
      </c>
      <c r="B789" s="23" t="e">
        <f>HYPERLINK(#REF!," XXXXXXXXXXXXXXXX ")</f>
        <v>#REF!</v>
      </c>
      <c r="C789" s="23" t="e">
        <f>HYPERLINK(#REF!," XXXXXXXXXXXXXXXX ")</f>
        <v>#REF!</v>
      </c>
      <c r="D789" s="23" t="e">
        <f>HYPERLINK(#REF!," XXXXXXXXXXXXXXXX ")</f>
        <v>#REF!</v>
      </c>
      <c r="E789" s="23" t="e">
        <f>HYPERLINK(#REF!," XXXXXXXXXXXXXXXX ")</f>
        <v>#REF!</v>
      </c>
      <c r="F789" s="23" t="e">
        <f>HYPERLINK(#REF!," XXXXXXXXXXXXXXXX ")</f>
        <v>#REF!</v>
      </c>
      <c r="G789" s="23" t="e">
        <f>HYPERLINK(#REF!," XXXXXXXXXXXXXXXX ")</f>
        <v>#REF!</v>
      </c>
      <c r="H789" s="23" t="e">
        <f>HYPERLINK(#REF!," XXXXXXXXXXXXXXXX ")</f>
        <v>#REF!</v>
      </c>
      <c r="I789" s="23" t="e">
        <f>HYPERLINK(#REF!," XXXXXXXXXXXXXXXX ")</f>
        <v>#REF!</v>
      </c>
      <c r="J789" s="23" t="e">
        <f>HYPERLINK(#REF!," XXXXXXXXXXXXXXXX ")</f>
        <v>#REF!</v>
      </c>
      <c r="K789" s="23" t="e">
        <f>HYPERLINK(#REF!," XXXXXXXXXXXXXXXX ")</f>
        <v>#REF!</v>
      </c>
      <c r="L789" s="23" t="e">
        <f>HYPERLINK(#REF!," XXXXXXXXXXXXXXXX ")</f>
        <v>#REF!</v>
      </c>
      <c r="M789" s="23" t="e">
        <f>HYPERLINK(#REF!," XXXXXXXXXXXXXXXX ")</f>
        <v>#REF!</v>
      </c>
      <c r="N789" s="23" t="e">
        <f>HYPERLINK(#REF!," XXXXXXXXXXXXXXXX ")</f>
        <v>#REF!</v>
      </c>
      <c r="O789" s="23" t="e">
        <f>HYPERLINK(#REF!," XXXXXXXXXXXXXXXX ")</f>
        <v>#REF!</v>
      </c>
      <c r="P789" s="23" t="e">
        <f>HYPERLINK(#REF!," XXXXXXXXXXXXXXXX ")</f>
        <v>#REF!</v>
      </c>
      <c r="Q789" s="23" t="e">
        <f>HYPERLINK(#REF!," XXXXXXXXXXXXXXXX ")</f>
        <v>#REF!</v>
      </c>
      <c r="R789" s="23" t="e">
        <f>HYPERLINK(#REF!," XXXXXXXXXXXXXXXX ")</f>
        <v>#REF!</v>
      </c>
      <c r="S789" s="23" t="e">
        <f>HYPERLINK(#REF!," XXXXXXXXXXXXXXXX ")</f>
        <v>#REF!</v>
      </c>
      <c r="T789" s="23" t="e">
        <f>HYPERLINK(#REF!," XXXXXXXXXXXXXXXX ")</f>
        <v>#REF!</v>
      </c>
      <c r="U789" s="23" t="e">
        <f>HYPERLINK(#REF!," XXXXXXXXXXXXXXXX ")</f>
        <v>#REF!</v>
      </c>
      <c r="V789" s="23" t="e">
        <f>HYPERLINK(#REF!," XXXXXXXXXXXXXXXX ")</f>
        <v>#REF!</v>
      </c>
      <c r="W789" s="23" t="e">
        <f>HYPERLINK(#REF!," XXXXXXXXXXXXXXXX ")</f>
        <v>#REF!</v>
      </c>
      <c r="X789" s="23" t="e">
        <f>HYPERLINK(#REF!," XXXXXXXXXXXXXXXX ")</f>
        <v>#REF!</v>
      </c>
      <c r="Y789" s="23" t="e">
        <f>HYPERLINK(#REF!," XXXXXXXXXXXXXXXX ")</f>
        <v>#REF!</v>
      </c>
      <c r="Z789" s="23" t="e">
        <f>HYPERLINK(#REF!," XXXXXXXXXXXXXXXX ")</f>
        <v>#REF!</v>
      </c>
      <c r="AA789" s="23" t="e">
        <f>HYPERLINK(#REF!," XXXXXXXXXXXXXXXX ")</f>
        <v>#REF!</v>
      </c>
      <c r="AB789" s="23" t="e">
        <f>HYPERLINK(#REF!," XXXXXXXXXXXXXXXX ")</f>
        <v>#REF!</v>
      </c>
      <c r="AC789" s="23" t="e">
        <f>HYPERLINK(#REF!," XXXXXXXXXXXXXXXX ")</f>
        <v>#REF!</v>
      </c>
      <c r="AD789" s="23" t="e">
        <f>HYPERLINK(#REF!," XXXXXXXXXXXXXXXX ")</f>
        <v>#REF!</v>
      </c>
      <c r="AE789" s="23" t="e">
        <f>HYPERLINK(#REF!," XXXXXXXXXXXXXXXX ")</f>
        <v>#REF!</v>
      </c>
      <c r="AF789" s="23" t="e">
        <f>HYPERLINK(#REF!," XXXXXXXXXXXXXXXX ")</f>
        <v>#REF!</v>
      </c>
      <c r="AG789" s="23" t="e">
        <f>HYPERLINK(#REF!," XXXXXXXXXXXXXXXX ")</f>
        <v>#REF!</v>
      </c>
      <c r="AH789" s="23" t="e">
        <f>HYPERLINK(#REF!," XXXXXXXXXXXXXXXX ")</f>
        <v>#REF!</v>
      </c>
      <c r="AI789" s="23" t="e">
        <f>HYPERLINK(#REF!," XXXXXXXXXXXXXXXX ")</f>
        <v>#REF!</v>
      </c>
      <c r="AJ789" s="23" t="e">
        <f>HYPERLINK(#REF!," XXXXXXXXXXXXXXXX ")</f>
        <v>#REF!</v>
      </c>
      <c r="AK789" s="31" t="e">
        <f>HYPERLINK(#REF!," XXXXXXXXXXXXXXXX ")</f>
        <v>#REF!</v>
      </c>
      <c r="AL789" s="31" t="e">
        <f>HYPERLINK(#REF!," XXXXXXXXXXXXXXXX ")</f>
        <v>#REF!</v>
      </c>
      <c r="AM789" s="23" t="e">
        <f>HYPERLINK(#REF!," XXXXXXXXXXXXXXXX ")</f>
        <v>#REF!</v>
      </c>
      <c r="AN789" s="31" t="e">
        <f>HYPERLINK(#REF!," XXXXXXXXXXXXXXXX ")</f>
        <v>#REF!</v>
      </c>
      <c r="AO789" s="23" t="e">
        <f>HYPERLINK(#REF!," XXXXXXXXXXXXXXXX ")</f>
        <v>#REF!</v>
      </c>
      <c r="AP789" s="23" t="e">
        <f>HYPERLINK(#REF!," XXXXXXXXXXXXXXXX ")</f>
        <v>#REF!</v>
      </c>
      <c r="AQ789" s="23" t="e">
        <f>HYPERLINK(#REF!," XXXXXXXXXXXXXXXX ")</f>
        <v>#REF!</v>
      </c>
      <c r="AR789" s="23" t="e">
        <f>HYPERLINK(#REF!," XXXXXXXXXXXXXXXX ")</f>
        <v>#REF!</v>
      </c>
      <c r="AS789" s="104" t="s">
        <v>1249</v>
      </c>
      <c r="AT789" s="233"/>
      <c r="AU789" s="234"/>
      <c r="AV789" s="234"/>
      <c r="AW789" s="234"/>
      <c r="AX789" s="234"/>
      <c r="AY789" s="234"/>
      <c r="AZ789" s="234"/>
      <c r="BA789" s="234"/>
      <c r="BB789" s="234"/>
      <c r="BC789" s="234"/>
      <c r="BD789" s="234"/>
      <c r="BE789" s="234"/>
      <c r="BF789" s="234"/>
      <c r="BG789" s="234"/>
      <c r="BH789" s="234"/>
      <c r="BI789" s="234"/>
      <c r="BJ789" s="234"/>
      <c r="BK789" s="234"/>
      <c r="BL789" s="234"/>
      <c r="BM789" s="234"/>
      <c r="BN789" s="234"/>
      <c r="BO789" s="234"/>
      <c r="BP789" s="234"/>
      <c r="BQ789" s="234"/>
      <c r="BR789" s="234"/>
      <c r="BS789" s="234"/>
    </row>
    <row r="790" spans="1:88" s="1" customFormat="1" ht="24.75" thickTop="1" thickBot="1" x14ac:dyDescent="0.3">
      <c r="A790" s="162" t="s">
        <v>376</v>
      </c>
      <c r="B790" s="40"/>
      <c r="C790" s="21" t="s">
        <v>41</v>
      </c>
      <c r="D790" s="40"/>
      <c r="E790" s="20"/>
      <c r="F790" s="20"/>
      <c r="G790" s="20"/>
      <c r="H790" s="20"/>
      <c r="I790" s="20"/>
      <c r="J790" s="21" t="s">
        <v>41</v>
      </c>
      <c r="K790" s="20"/>
      <c r="L790" s="20"/>
      <c r="M790" s="20"/>
      <c r="N790" s="20"/>
      <c r="O790" s="20"/>
      <c r="P790" s="20"/>
      <c r="Q790" s="20"/>
      <c r="R790" s="20"/>
      <c r="S790" s="20"/>
      <c r="T790" s="20"/>
      <c r="U790" s="21" t="s">
        <v>41</v>
      </c>
      <c r="V790" s="20"/>
      <c r="W790" s="20"/>
      <c r="X790" s="20"/>
      <c r="Y790" s="20"/>
      <c r="Z790" s="20"/>
      <c r="AA790" s="20"/>
      <c r="AB790" s="20"/>
      <c r="AC790" s="20"/>
      <c r="AD790" s="20"/>
      <c r="AE790" s="20"/>
      <c r="AF790" s="20"/>
      <c r="AG790" s="20"/>
      <c r="AH790" s="20"/>
      <c r="AI790" s="20"/>
      <c r="AJ790" s="20"/>
      <c r="AK790" s="20"/>
      <c r="AL790" s="20"/>
      <c r="AM790" s="21" t="s">
        <v>41</v>
      </c>
      <c r="AN790" s="20"/>
      <c r="AO790" s="20"/>
      <c r="AP790" s="20"/>
      <c r="AQ790" s="20"/>
      <c r="AR790" s="21" t="s">
        <v>41</v>
      </c>
      <c r="AS790" s="108" t="s">
        <v>760</v>
      </c>
      <c r="AT790" s="8"/>
    </row>
    <row r="791" spans="1:88" s="1" customFormat="1" ht="24.75" thickTop="1" thickBot="1" x14ac:dyDescent="0.3">
      <c r="A791" s="162" t="s">
        <v>776</v>
      </c>
      <c r="B791" s="51" t="e">
        <f>HYPERLINK(#REF!," XXXXXXXXXXXXXXXX ")</f>
        <v>#REF!</v>
      </c>
      <c r="C791" s="49" t="e">
        <f>HYPERLINK(#REF!," XXXXXXXXXXXXXXXX ")</f>
        <v>#REF!</v>
      </c>
      <c r="D791" s="51" t="e">
        <f>HYPERLINK(#REF!," XXXXXXXXXXXXXXXX ")</f>
        <v>#REF!</v>
      </c>
      <c r="E791" s="50" t="e">
        <f>HYPERLINK(#REF!," XXXXXXXXXXXXXXXX ")</f>
        <v>#REF!</v>
      </c>
      <c r="F791" s="50" t="e">
        <f>HYPERLINK(#REF!," XXXXXXXXXXXXXXXX ")</f>
        <v>#REF!</v>
      </c>
      <c r="G791" s="50" t="e">
        <f>HYPERLINK(#REF!," XXXXXXXXXXXXXXXX ")</f>
        <v>#REF!</v>
      </c>
      <c r="H791" s="50" t="e">
        <f>HYPERLINK(#REF!," XXXXXXXXXXXXXXXX ")</f>
        <v>#REF!</v>
      </c>
      <c r="I791" s="50" t="e">
        <f>HYPERLINK(#REF!," XXXXXXXXXXXXXXXX ")</f>
        <v>#REF!</v>
      </c>
      <c r="J791" s="49" t="e">
        <f>HYPERLINK(#REF!," XXXXXXXXXXXXXXXX ")</f>
        <v>#REF!</v>
      </c>
      <c r="K791" s="50" t="e">
        <f>HYPERLINK(#REF!," XXXXXXXXXXXXXXXX ")</f>
        <v>#REF!</v>
      </c>
      <c r="L791" s="50" t="e">
        <f>HYPERLINK(#REF!," XXXXXXXXXXXXXXXX ")</f>
        <v>#REF!</v>
      </c>
      <c r="M791" s="50" t="e">
        <f>HYPERLINK(#REF!," XXXXXXXXXXXXXXXX ")</f>
        <v>#REF!</v>
      </c>
      <c r="N791" s="50" t="e">
        <f>HYPERLINK(#REF!," XXXXXXXXXXXXXXXX ")</f>
        <v>#REF!</v>
      </c>
      <c r="O791" s="50" t="e">
        <f>HYPERLINK(#REF!," XXXXXXXXXXXXXXXX ")</f>
        <v>#REF!</v>
      </c>
      <c r="P791" s="50" t="e">
        <f>HYPERLINK(#REF!," XXXXXXXXXXXXXXXX ")</f>
        <v>#REF!</v>
      </c>
      <c r="Q791" s="50" t="e">
        <f>HYPERLINK(#REF!," XXXXXXXXXXXXXXXX ")</f>
        <v>#REF!</v>
      </c>
      <c r="R791" s="50" t="e">
        <f>HYPERLINK(#REF!," XXXXXXXXXXXXXXXX ")</f>
        <v>#REF!</v>
      </c>
      <c r="S791" s="50" t="e">
        <f>HYPERLINK(#REF!," XXXXXXXXXXXXXXXX ")</f>
        <v>#REF!</v>
      </c>
      <c r="T791" s="50" t="e">
        <f>HYPERLINK(#REF!," XXXXXXXXXXXXXXXX ")</f>
        <v>#REF!</v>
      </c>
      <c r="U791" s="49" t="e">
        <f>HYPERLINK(#REF!," XXXXXXXXXXXXXXXX ")</f>
        <v>#REF!</v>
      </c>
      <c r="V791" s="50" t="e">
        <f>HYPERLINK(#REF!," XXXXXXXXXXXXXXXX ")</f>
        <v>#REF!</v>
      </c>
      <c r="W791" s="50" t="e">
        <f>HYPERLINK(#REF!," XXXXXXXXXXXXXXXX ")</f>
        <v>#REF!</v>
      </c>
      <c r="X791" s="50" t="e">
        <f>HYPERLINK(#REF!," XXXXXXXXXXXXXXXX ")</f>
        <v>#REF!</v>
      </c>
      <c r="Y791" s="50" t="e">
        <f>HYPERLINK(#REF!," XXXXXXXXXXXXXXXX ")</f>
        <v>#REF!</v>
      </c>
      <c r="Z791" s="50" t="e">
        <f>HYPERLINK(#REF!," XXXXXXXXXXXXXXXX ")</f>
        <v>#REF!</v>
      </c>
      <c r="AA791" s="50" t="e">
        <f>HYPERLINK(#REF!," XXXXXXXXXXXXXXXX ")</f>
        <v>#REF!</v>
      </c>
      <c r="AB791" s="50" t="e">
        <f>HYPERLINK(#REF!," XXXXXXXXXXXXXXXX ")</f>
        <v>#REF!</v>
      </c>
      <c r="AC791" s="50" t="e">
        <f>HYPERLINK(#REF!," XXXXXXXXXXXXXXXX ")</f>
        <v>#REF!</v>
      </c>
      <c r="AD791" s="50" t="e">
        <f>HYPERLINK(#REF!," XXXXXXXXXXXXXXXX ")</f>
        <v>#REF!</v>
      </c>
      <c r="AE791" s="50" t="e">
        <f>HYPERLINK(#REF!," XXXXXXXXXXXXXXXX ")</f>
        <v>#REF!</v>
      </c>
      <c r="AF791" s="50" t="e">
        <f>HYPERLINK(#REF!," XXXXXXXXXXXXXXXX ")</f>
        <v>#REF!</v>
      </c>
      <c r="AG791" s="50" t="e">
        <f>HYPERLINK(#REF!," XXXXXXXXXXXXXXXX ")</f>
        <v>#REF!</v>
      </c>
      <c r="AH791" s="50" t="e">
        <f>HYPERLINK(#REF!," XXXXXXXXXXXXXXXX ")</f>
        <v>#REF!</v>
      </c>
      <c r="AI791" s="50" t="e">
        <f>HYPERLINK(#REF!," XXXXXXXXXXXXXXXX ")</f>
        <v>#REF!</v>
      </c>
      <c r="AJ791" s="50" t="e">
        <f>HYPERLINK(#REF!," XXXXXXXXXXXXXXXX ")</f>
        <v>#REF!</v>
      </c>
      <c r="AK791" s="50" t="e">
        <f>HYPERLINK(#REF!," XXXXXXXXXXXXXXXX ")</f>
        <v>#REF!</v>
      </c>
      <c r="AL791" s="50" t="e">
        <f>HYPERLINK(#REF!," XXXXXXXXXXXXXXXX ")</f>
        <v>#REF!</v>
      </c>
      <c r="AM791" s="49" t="e">
        <f>HYPERLINK(#REF!," XXXXXXXXXXXXXXXX ")</f>
        <v>#REF!</v>
      </c>
      <c r="AN791" s="50" t="e">
        <f>HYPERLINK(#REF!," XXXXXXXXXXXXXXXX ")</f>
        <v>#REF!</v>
      </c>
      <c r="AO791" s="50" t="e">
        <f>HYPERLINK(#REF!," XXXXXXXXXXXXXXXX ")</f>
        <v>#REF!</v>
      </c>
      <c r="AP791" s="50" t="e">
        <f>HYPERLINK(#REF!," XXXXXXXXXXXXXXXX ")</f>
        <v>#REF!</v>
      </c>
      <c r="AQ791" s="50" t="e">
        <f>HYPERLINK(#REF!," XXXXXXXXXXXXXXXX ")</f>
        <v>#REF!</v>
      </c>
      <c r="AR791" s="49" t="e">
        <f>HYPERLINK(#REF!," XXXXXXXXXXXXXXXX ")</f>
        <v>#REF!</v>
      </c>
      <c r="AS791" s="258" t="s">
        <v>1816</v>
      </c>
      <c r="AT791" s="233"/>
      <c r="AU791" s="234"/>
      <c r="AV791" s="234"/>
      <c r="AW791" s="234"/>
      <c r="AX791" s="234"/>
      <c r="AY791" s="234"/>
      <c r="AZ791" s="234"/>
      <c r="BA791" s="234"/>
      <c r="BB791" s="234"/>
      <c r="BC791" s="234"/>
      <c r="BD791" s="234"/>
      <c r="BE791" s="234"/>
      <c r="BF791" s="234"/>
      <c r="BG791" s="234"/>
      <c r="BH791" s="234"/>
      <c r="BI791" s="234"/>
      <c r="BJ791" s="234"/>
      <c r="BK791" s="234"/>
      <c r="BL791" s="234"/>
      <c r="BM791" s="234"/>
      <c r="BN791" s="234"/>
      <c r="BO791" s="234"/>
      <c r="BP791" s="234"/>
      <c r="BQ791" s="234"/>
      <c r="BR791" s="234"/>
      <c r="BS791" s="234"/>
      <c r="BT791" s="234"/>
      <c r="BU791" s="234"/>
      <c r="BV791" s="234"/>
      <c r="BW791" s="234"/>
      <c r="BX791" s="234"/>
      <c r="BY791" s="234"/>
      <c r="BZ791" s="234"/>
      <c r="CA791" s="234"/>
      <c r="CB791" s="234"/>
      <c r="CC791" s="234"/>
      <c r="CD791" s="234"/>
      <c r="CE791" s="234"/>
      <c r="CF791" s="234"/>
      <c r="CG791" s="234"/>
      <c r="CH791" s="234"/>
    </row>
    <row r="792" spans="1:88" s="1" customFormat="1" ht="24.75" thickTop="1" thickBot="1" x14ac:dyDescent="0.3">
      <c r="A792" s="162" t="s">
        <v>377</v>
      </c>
      <c r="B792" s="24"/>
      <c r="C792" s="25"/>
      <c r="D792" s="25"/>
      <c r="E792" s="25" t="s">
        <v>41</v>
      </c>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33"/>
      <c r="AL792" s="33"/>
      <c r="AM792" s="25"/>
      <c r="AN792" s="33"/>
      <c r="AO792" s="25"/>
      <c r="AP792" s="25"/>
      <c r="AQ792" s="25"/>
      <c r="AR792" s="25"/>
      <c r="AS792" s="111" t="s">
        <v>1815</v>
      </c>
      <c r="AT792" s="233"/>
      <c r="AU792" s="234"/>
      <c r="AV792" s="234"/>
      <c r="AW792" s="234"/>
      <c r="AX792" s="234"/>
      <c r="AY792" s="234"/>
      <c r="AZ792" s="234"/>
      <c r="BA792" s="234"/>
      <c r="BB792" s="234"/>
      <c r="BC792" s="234"/>
      <c r="BD792" s="234"/>
      <c r="BE792" s="234"/>
      <c r="BF792" s="234"/>
      <c r="BG792" s="234"/>
      <c r="BH792" s="234"/>
      <c r="BI792" s="234"/>
      <c r="BJ792" s="234"/>
      <c r="BK792" s="234"/>
      <c r="BL792" s="234"/>
      <c r="BM792" s="234"/>
      <c r="BN792" s="234"/>
      <c r="BO792" s="234"/>
      <c r="BP792" s="234"/>
      <c r="BQ792" s="234"/>
      <c r="BR792" s="234"/>
      <c r="BS792" s="234"/>
      <c r="BT792" s="234"/>
      <c r="BU792" s="234"/>
      <c r="BV792" s="234"/>
      <c r="BW792" s="234"/>
      <c r="BX792" s="234"/>
      <c r="BY792" s="234"/>
      <c r="BZ792" s="234"/>
      <c r="CA792" s="234"/>
      <c r="CB792" s="234"/>
      <c r="CC792" s="234"/>
      <c r="CD792" s="234"/>
      <c r="CE792" s="234"/>
      <c r="CF792" s="234"/>
      <c r="CG792" s="234"/>
      <c r="CH792" s="234"/>
    </row>
    <row r="793" spans="1:88" s="1" customFormat="1" ht="24.75" thickTop="1" thickBot="1" x14ac:dyDescent="0.3">
      <c r="A793" s="162" t="s">
        <v>770</v>
      </c>
      <c r="B793" s="23" t="e">
        <f>HYPERLINK(#REF!," XXXXXXXXXXXXXXXX ")</f>
        <v>#REF!</v>
      </c>
      <c r="C793" s="23" t="e">
        <f>HYPERLINK(#REF!," XXXXXXXXXXXXXXXX ")</f>
        <v>#REF!</v>
      </c>
      <c r="D793" s="23" t="e">
        <f>HYPERLINK(#REF!," XXXXXXXXXXXXXXXX ")</f>
        <v>#REF!</v>
      </c>
      <c r="E793" s="23" t="e">
        <f>HYPERLINK(#REF!," XXXXXXXXXXXXXXXX ")</f>
        <v>#REF!</v>
      </c>
      <c r="F793" s="23" t="e">
        <f>HYPERLINK(#REF!," XXXXXXXXXXXXXXXX ")</f>
        <v>#REF!</v>
      </c>
      <c r="G793" s="23" t="e">
        <f>HYPERLINK(#REF!," XXXXXXXXXXXXXXXX ")</f>
        <v>#REF!</v>
      </c>
      <c r="H793" s="23" t="e">
        <f>HYPERLINK(#REF!," XXXXXXXXXXXXXXXX ")</f>
        <v>#REF!</v>
      </c>
      <c r="I793" s="23" t="e">
        <f>HYPERLINK(#REF!," XXXXXXXXXXXXXXXX ")</f>
        <v>#REF!</v>
      </c>
      <c r="J793" s="23" t="e">
        <f>HYPERLINK(#REF!," XXXXXXXXXXXXXXXX ")</f>
        <v>#REF!</v>
      </c>
      <c r="K793" s="23" t="e">
        <f>HYPERLINK(#REF!," XXXXXXXXXXXXXXXX ")</f>
        <v>#REF!</v>
      </c>
      <c r="L793" s="23" t="e">
        <f>HYPERLINK(#REF!," XXXXXXXXXXXXXXXX ")</f>
        <v>#REF!</v>
      </c>
      <c r="M793" s="23" t="e">
        <f>HYPERLINK(#REF!," XXXXXXXXXXXXXXXX ")</f>
        <v>#REF!</v>
      </c>
      <c r="N793" s="23" t="e">
        <f>HYPERLINK(#REF!," XXXXXXXXXXXXXXXX ")</f>
        <v>#REF!</v>
      </c>
      <c r="O793" s="23" t="e">
        <f>HYPERLINK(#REF!," XXXXXXXXXXXXXXXX ")</f>
        <v>#REF!</v>
      </c>
      <c r="P793" s="23" t="e">
        <f>HYPERLINK(#REF!," XXXXXXXXXXXXXXXX ")</f>
        <v>#REF!</v>
      </c>
      <c r="Q793" s="23" t="e">
        <f>HYPERLINK(#REF!," XXXXXXXXXXXXXXXX ")</f>
        <v>#REF!</v>
      </c>
      <c r="R793" s="23" t="e">
        <f>HYPERLINK(#REF!," XXXXXXXXXXXXXXXX ")</f>
        <v>#REF!</v>
      </c>
      <c r="S793" s="23" t="e">
        <f>HYPERLINK(#REF!," XXXXXXXXXXXXXXXX ")</f>
        <v>#REF!</v>
      </c>
      <c r="T793" s="23" t="e">
        <f>HYPERLINK(#REF!," XXXXXXXXXXXXXXXX ")</f>
        <v>#REF!</v>
      </c>
      <c r="U793" s="23" t="e">
        <f>HYPERLINK(#REF!," XXXXXXXXXXXXXXXX ")</f>
        <v>#REF!</v>
      </c>
      <c r="V793" s="23" t="e">
        <f>HYPERLINK(#REF!," XXXXXXXXXXXXXXXX ")</f>
        <v>#REF!</v>
      </c>
      <c r="W793" s="23" t="e">
        <f>HYPERLINK(#REF!," XXXXXXXXXXXXXXXX ")</f>
        <v>#REF!</v>
      </c>
      <c r="X793" s="23" t="e">
        <f>HYPERLINK(#REF!," XXXXXXXXXXXXXXXX ")</f>
        <v>#REF!</v>
      </c>
      <c r="Y793" s="23" t="e">
        <f>HYPERLINK(#REF!," XXXXXXXXXXXXXXXX ")</f>
        <v>#REF!</v>
      </c>
      <c r="Z793" s="23" t="e">
        <f>HYPERLINK(#REF!," XXXXXXXXXXXXXXXX ")</f>
        <v>#REF!</v>
      </c>
      <c r="AA793" s="23" t="e">
        <f>HYPERLINK(#REF!," XXXXXXXXXXXXXXXX ")</f>
        <v>#REF!</v>
      </c>
      <c r="AB793" s="23" t="e">
        <f>HYPERLINK(#REF!," XXXXXXXXXXXXXXXX ")</f>
        <v>#REF!</v>
      </c>
      <c r="AC793" s="23" t="e">
        <f>HYPERLINK(#REF!," XXXXXXXXXXXXXXXX ")</f>
        <v>#REF!</v>
      </c>
      <c r="AD793" s="23" t="e">
        <f>HYPERLINK(#REF!," XXXXXXXXXXXXXXXX ")</f>
        <v>#REF!</v>
      </c>
      <c r="AE793" s="23" t="e">
        <f>HYPERLINK(#REF!," XXXXXXXXXXXXXXXX ")</f>
        <v>#REF!</v>
      </c>
      <c r="AF793" s="23" t="e">
        <f>HYPERLINK(#REF!," XXXXXXXXXXXXXXXX ")</f>
        <v>#REF!</v>
      </c>
      <c r="AG793" s="23" t="e">
        <f>HYPERLINK(#REF!," XXXXXXXXXXXXXXXX ")</f>
        <v>#REF!</v>
      </c>
      <c r="AH793" s="23" t="e">
        <f>HYPERLINK(#REF!," XXXXXXXXXXXXXXXX ")</f>
        <v>#REF!</v>
      </c>
      <c r="AI793" s="23" t="e">
        <f>HYPERLINK(#REF!," XXXXXXXXXXXXXXXX ")</f>
        <v>#REF!</v>
      </c>
      <c r="AJ793" s="23" t="e">
        <f>HYPERLINK(#REF!," XXXXXXXXXXXXXXXX ")</f>
        <v>#REF!</v>
      </c>
      <c r="AK793" s="31" t="e">
        <f>HYPERLINK(#REF!," XXXXXXXXXXXXXXXX ")</f>
        <v>#REF!</v>
      </c>
      <c r="AL793" s="31" t="e">
        <f>HYPERLINK(#REF!," XXXXXXXXXXXXXXXX ")</f>
        <v>#REF!</v>
      </c>
      <c r="AM793" s="23" t="e">
        <f>HYPERLINK(#REF!," XXXXXXXXXXXXXXXX ")</f>
        <v>#REF!</v>
      </c>
      <c r="AN793" s="31" t="e">
        <f>HYPERLINK(#REF!," XXXXXXXXXXXXXXXX ")</f>
        <v>#REF!</v>
      </c>
      <c r="AO793" s="23" t="e">
        <f>HYPERLINK(#REF!," XXXXXXXXXXXXXXXX ")</f>
        <v>#REF!</v>
      </c>
      <c r="AP793" s="23" t="e">
        <f>HYPERLINK(#REF!," XXXXXXXXXXXXXXXX ")</f>
        <v>#REF!</v>
      </c>
      <c r="AQ793" s="23" t="e">
        <f>HYPERLINK(#REF!," XXXXXXXXXXXXXXXX ")</f>
        <v>#REF!</v>
      </c>
      <c r="AR793" s="23" t="e">
        <f>HYPERLINK(#REF!," XXXXXXXXXXXXXXXX ")</f>
        <v>#REF!</v>
      </c>
      <c r="AS793" s="104" t="s">
        <v>1814</v>
      </c>
      <c r="AT793" s="233"/>
      <c r="AU793" s="234"/>
      <c r="AV793" s="234"/>
      <c r="AW793" s="234"/>
      <c r="AX793" s="234"/>
      <c r="AY793" s="234"/>
      <c r="AZ793" s="234"/>
      <c r="BA793" s="234"/>
      <c r="BB793" s="234"/>
      <c r="BC793" s="234"/>
      <c r="BD793" s="234"/>
      <c r="BE793" s="234"/>
      <c r="BF793" s="234"/>
      <c r="BG793" s="234"/>
      <c r="BH793" s="234"/>
      <c r="BI793" s="234"/>
      <c r="BJ793" s="234"/>
      <c r="BK793" s="234"/>
      <c r="BL793" s="234"/>
      <c r="BM793" s="234"/>
      <c r="BN793" s="234"/>
      <c r="BO793" s="234"/>
      <c r="BP793" s="234"/>
      <c r="BQ793" s="234"/>
      <c r="BR793" s="234"/>
      <c r="BS793" s="234"/>
      <c r="BT793" s="234"/>
      <c r="BU793" s="234"/>
      <c r="BV793" s="234"/>
      <c r="BW793" s="234"/>
      <c r="BX793" s="234"/>
      <c r="BY793" s="234"/>
      <c r="BZ793" s="234"/>
      <c r="CA793" s="234"/>
      <c r="CB793" s="234"/>
      <c r="CC793" s="234"/>
      <c r="CD793" s="234"/>
      <c r="CE793" s="234"/>
      <c r="CF793" s="234"/>
      <c r="CG793" s="234"/>
      <c r="CH793" s="234"/>
    </row>
    <row r="794" spans="1:88" s="1" customFormat="1" ht="24.75" thickTop="1" thickBot="1" x14ac:dyDescent="0.3">
      <c r="A794" s="162" t="s">
        <v>771</v>
      </c>
      <c r="B794" s="23" t="e">
        <f>HYPERLINK(#REF!," XXXXXXXXXXXXXXXX ")</f>
        <v>#REF!</v>
      </c>
      <c r="C794" s="23" t="e">
        <f>HYPERLINK(#REF!," XXXXXXXXXXXXXXXX ")</f>
        <v>#REF!</v>
      </c>
      <c r="D794" s="23" t="e">
        <f>HYPERLINK(#REF!," XXXXXXXXXXXXXXXX ")</f>
        <v>#REF!</v>
      </c>
      <c r="E794" s="23" t="e">
        <f>HYPERLINK(#REF!," XXXXXXXXXXXXXXXX ")</f>
        <v>#REF!</v>
      </c>
      <c r="F794" s="23" t="e">
        <f>HYPERLINK(#REF!," XXXXXXXXXXXXXXXX ")</f>
        <v>#REF!</v>
      </c>
      <c r="G794" s="23" t="e">
        <f>HYPERLINK(#REF!," XXXXXXXXXXXXXXXX ")</f>
        <v>#REF!</v>
      </c>
      <c r="H794" s="23" t="e">
        <f>HYPERLINK(#REF!," XXXXXXXXXXXXXXXX ")</f>
        <v>#REF!</v>
      </c>
      <c r="I794" s="23" t="e">
        <f>HYPERLINK(#REF!," XXXXXXXXXXXXXXXX ")</f>
        <v>#REF!</v>
      </c>
      <c r="J794" s="23" t="e">
        <f>HYPERLINK(#REF!," XXXXXXXXXXXXXXXX ")</f>
        <v>#REF!</v>
      </c>
      <c r="K794" s="23" t="e">
        <f>HYPERLINK(#REF!," XXXXXXXXXXXXXXXX ")</f>
        <v>#REF!</v>
      </c>
      <c r="L794" s="23" t="e">
        <f>HYPERLINK(#REF!," XXXXXXXXXXXXXXXX ")</f>
        <v>#REF!</v>
      </c>
      <c r="M794" s="23" t="e">
        <f>HYPERLINK(#REF!," XXXXXXXXXXXXXXXX ")</f>
        <v>#REF!</v>
      </c>
      <c r="N794" s="23" t="e">
        <f>HYPERLINK(#REF!," XXXXXXXXXXXXXXXX ")</f>
        <v>#REF!</v>
      </c>
      <c r="O794" s="23" t="e">
        <f>HYPERLINK(#REF!," XXXXXXXXXXXXXXXX ")</f>
        <v>#REF!</v>
      </c>
      <c r="P794" s="23" t="e">
        <f>HYPERLINK(#REF!," XXXXXXXXXXXXXXXX ")</f>
        <v>#REF!</v>
      </c>
      <c r="Q794" s="23" t="e">
        <f>HYPERLINK(#REF!," XXXXXXXXXXXXXXXX ")</f>
        <v>#REF!</v>
      </c>
      <c r="R794" s="23" t="e">
        <f>HYPERLINK(#REF!," XXXXXXXXXXXXXXXX ")</f>
        <v>#REF!</v>
      </c>
      <c r="S794" s="23" t="e">
        <f>HYPERLINK(#REF!," XXXXXXXXXXXXXXXX ")</f>
        <v>#REF!</v>
      </c>
      <c r="T794" s="23" t="e">
        <f>HYPERLINK(#REF!," XXXXXXXXXXXXXXXX ")</f>
        <v>#REF!</v>
      </c>
      <c r="U794" s="23" t="e">
        <f>HYPERLINK(#REF!," XXXXXXXXXXXXXXXX ")</f>
        <v>#REF!</v>
      </c>
      <c r="V794" s="23" t="e">
        <f>HYPERLINK(#REF!," XXXXXXXXXXXXXXXX ")</f>
        <v>#REF!</v>
      </c>
      <c r="W794" s="23" t="e">
        <f>HYPERLINK(#REF!," XXXXXXXXXXXXXXXX ")</f>
        <v>#REF!</v>
      </c>
      <c r="X794" s="23" t="e">
        <f>HYPERLINK(#REF!," XXXXXXXXXXXXXXXX ")</f>
        <v>#REF!</v>
      </c>
      <c r="Y794" s="23" t="e">
        <f>HYPERLINK(#REF!," XXXXXXXXXXXXXXXX ")</f>
        <v>#REF!</v>
      </c>
      <c r="Z794" s="23" t="e">
        <f>HYPERLINK(#REF!," XXXXXXXXXXXXXXXX ")</f>
        <v>#REF!</v>
      </c>
      <c r="AA794" s="23" t="e">
        <f>HYPERLINK(#REF!," XXXXXXXXXXXXXXXX ")</f>
        <v>#REF!</v>
      </c>
      <c r="AB794" s="23" t="e">
        <f>HYPERLINK(#REF!," XXXXXXXXXXXXXXXX ")</f>
        <v>#REF!</v>
      </c>
      <c r="AC794" s="23" t="e">
        <f>HYPERLINK(#REF!," XXXXXXXXXXXXXXXX ")</f>
        <v>#REF!</v>
      </c>
      <c r="AD794" s="23" t="e">
        <f>HYPERLINK(#REF!," XXXXXXXXXXXXXXXX ")</f>
        <v>#REF!</v>
      </c>
      <c r="AE794" s="23" t="e">
        <f>HYPERLINK(#REF!," XXXXXXXXXXXXXXXX ")</f>
        <v>#REF!</v>
      </c>
      <c r="AF794" s="23" t="e">
        <f>HYPERLINK(#REF!," XXXXXXXXXXXXXXXX ")</f>
        <v>#REF!</v>
      </c>
      <c r="AG794" s="23" t="e">
        <f>HYPERLINK(#REF!," XXXXXXXXXXXXXXXX ")</f>
        <v>#REF!</v>
      </c>
      <c r="AH794" s="23" t="e">
        <f>HYPERLINK(#REF!," XXXXXXXXXXXXXXXX ")</f>
        <v>#REF!</v>
      </c>
      <c r="AI794" s="23" t="e">
        <f>HYPERLINK(#REF!," XXXXXXXXXXXXXXXX ")</f>
        <v>#REF!</v>
      </c>
      <c r="AJ794" s="23" t="e">
        <f>HYPERLINK(#REF!," XXXXXXXXXXXXXXXX ")</f>
        <v>#REF!</v>
      </c>
      <c r="AK794" s="31" t="e">
        <f>HYPERLINK(#REF!," XXXXXXXXXXXXXXXX ")</f>
        <v>#REF!</v>
      </c>
      <c r="AL794" s="31" t="e">
        <f>HYPERLINK(#REF!," XXXXXXXXXXXXXXXX ")</f>
        <v>#REF!</v>
      </c>
      <c r="AM794" s="23" t="e">
        <f>HYPERLINK(#REF!," XXXXXXXXXXXXXXXX ")</f>
        <v>#REF!</v>
      </c>
      <c r="AN794" s="31" t="e">
        <f>HYPERLINK(#REF!," XXXXXXXXXXXXXXXX ")</f>
        <v>#REF!</v>
      </c>
      <c r="AO794" s="23" t="e">
        <f>HYPERLINK(#REF!," XXXXXXXXXXXXXXXX ")</f>
        <v>#REF!</v>
      </c>
      <c r="AP794" s="23" t="e">
        <f>HYPERLINK(#REF!," XXXXXXXXXXXXXXXX ")</f>
        <v>#REF!</v>
      </c>
      <c r="AQ794" s="23" t="e">
        <f>HYPERLINK(#REF!," XXXXXXXXXXXXXXXX ")</f>
        <v>#REF!</v>
      </c>
      <c r="AR794" s="23" t="e">
        <f>HYPERLINK(#REF!," XXXXXXXXXXXXXXXX ")</f>
        <v>#REF!</v>
      </c>
      <c r="AS794" s="104" t="s">
        <v>1813</v>
      </c>
      <c r="AT794" s="233"/>
      <c r="AU794" s="234"/>
      <c r="AV794" s="234"/>
      <c r="AW794" s="234"/>
      <c r="AX794" s="234"/>
      <c r="AY794" s="234"/>
      <c r="AZ794" s="234"/>
      <c r="BA794" s="234"/>
      <c r="BB794" s="234"/>
      <c r="BC794" s="234"/>
      <c r="BD794" s="234"/>
      <c r="BE794" s="234"/>
      <c r="BF794" s="234"/>
      <c r="BG794" s="234"/>
      <c r="BH794" s="234"/>
      <c r="BI794" s="234"/>
      <c r="BJ794" s="234"/>
      <c r="BK794" s="234"/>
      <c r="BL794" s="234"/>
      <c r="BM794" s="234"/>
      <c r="BN794" s="234"/>
      <c r="BO794" s="234"/>
      <c r="BP794" s="234"/>
      <c r="BQ794" s="234"/>
      <c r="BR794" s="234"/>
      <c r="BS794" s="234"/>
      <c r="BT794" s="234"/>
      <c r="BU794" s="234"/>
      <c r="BV794" s="234"/>
      <c r="BW794" s="234"/>
      <c r="BX794" s="234"/>
      <c r="BY794" s="234"/>
      <c r="BZ794" s="234"/>
      <c r="CA794" s="234"/>
      <c r="CB794" s="234"/>
      <c r="CC794" s="234"/>
      <c r="CD794" s="234"/>
      <c r="CE794" s="234"/>
      <c r="CF794" s="234"/>
      <c r="CG794" s="234"/>
      <c r="CH794" s="234"/>
    </row>
    <row r="795" spans="1:88" s="1" customFormat="1" ht="33" thickTop="1" thickBot="1" x14ac:dyDescent="0.3">
      <c r="A795" s="163" t="s">
        <v>978</v>
      </c>
      <c r="B795" s="77" t="e">
        <f>HYPERLINK(#REF!," XXXXXXXXXXXXXXXX ")</f>
        <v>#REF!</v>
      </c>
      <c r="C795" s="317" t="e">
        <f>HYPERLINK(#REF!," XXXXXXXXXXXXXXXX ")</f>
        <v>#REF!</v>
      </c>
      <c r="D795" s="77" t="e">
        <f>HYPERLINK(#REF!," XXXXXXXXXXXXXXXX ")</f>
        <v>#REF!</v>
      </c>
      <c r="E795" s="268" t="e">
        <f>HYPERLINK(#REF!," XXXXXXXXXXXXXXXX ")</f>
        <v>#REF!</v>
      </c>
      <c r="F795" s="50" t="e">
        <f>HYPERLINK(#REF!," XXXXXXXXXXXXXXXX ")</f>
        <v>#REF!</v>
      </c>
      <c r="G795" s="50" t="e">
        <f>HYPERLINK(#REF!," XXXXXXXXXXXXXXXX ")</f>
        <v>#REF!</v>
      </c>
      <c r="H795" s="50" t="e">
        <f>HYPERLINK(#REF!," XXXXXXXXXXXXXXXX ")</f>
        <v>#REF!</v>
      </c>
      <c r="I795" s="50" t="e">
        <f>HYPERLINK(#REF!," XXXXXXXXXXXXXXXX ")</f>
        <v>#REF!</v>
      </c>
      <c r="J795" s="50" t="e">
        <f>HYPERLINK(#REF!," XXXXXXXXXXXXXXXX ")</f>
        <v>#REF!</v>
      </c>
      <c r="K795" s="50" t="e">
        <f>HYPERLINK(#REF!," XXXXXXXXXXXXXXXX ")</f>
        <v>#REF!</v>
      </c>
      <c r="L795" s="50" t="e">
        <f>HYPERLINK(#REF!," XXXXXXXXXXXXXXXX ")</f>
        <v>#REF!</v>
      </c>
      <c r="M795" s="50" t="e">
        <f>HYPERLINK(#REF!," XXXXXXXXXXXXXXXX ")</f>
        <v>#REF!</v>
      </c>
      <c r="N795" s="50" t="e">
        <f>HYPERLINK(#REF!," XXXXXXXXXXXXXXXX ")</f>
        <v>#REF!</v>
      </c>
      <c r="O795" s="50" t="e">
        <f>HYPERLINK(#REF!," XXXXXXXXXXXXXXXX ")</f>
        <v>#REF!</v>
      </c>
      <c r="P795" s="50" t="e">
        <f>HYPERLINK(#REF!," XXXXXXXXXXXXXXXX ")</f>
        <v>#REF!</v>
      </c>
      <c r="Q795" s="50" t="e">
        <f>HYPERLINK(#REF!," XXXXXXXXXXXXXXXX ")</f>
        <v>#REF!</v>
      </c>
      <c r="R795" s="50" t="e">
        <f>HYPERLINK(#REF!," XXXXXXXXXXXXXXXX ")</f>
        <v>#REF!</v>
      </c>
      <c r="S795" s="50" t="e">
        <f>HYPERLINK(#REF!," XXXXXXXXXXXXXXXX ")</f>
        <v>#REF!</v>
      </c>
      <c r="T795" s="50" t="e">
        <f>HYPERLINK(#REF!," XXXXXXXXXXXXXXXX ")</f>
        <v>#REF!</v>
      </c>
      <c r="U795" s="50" t="e">
        <f>HYPERLINK(#REF!," XXXXXXXXXXXXXXXX ")</f>
        <v>#REF!</v>
      </c>
      <c r="V795" s="50" t="e">
        <f>HYPERLINK(#REF!," XXXXXXXXXXXXXXXX ")</f>
        <v>#REF!</v>
      </c>
      <c r="W795" s="50" t="e">
        <f>HYPERLINK(#REF!," XXXXXXXXXXXXXXXX ")</f>
        <v>#REF!</v>
      </c>
      <c r="X795" s="50" t="e">
        <f>HYPERLINK(#REF!," XXXXXXXXXXXXXXXX ")</f>
        <v>#REF!</v>
      </c>
      <c r="Y795" s="50" t="e">
        <f>HYPERLINK(#REF!," XXXXXXXXXXXXXXXX ")</f>
        <v>#REF!</v>
      </c>
      <c r="Z795" s="50" t="e">
        <f>HYPERLINK(#REF!," XXXXXXXXXXXXXXXX ")</f>
        <v>#REF!</v>
      </c>
      <c r="AA795" s="50" t="e">
        <f>HYPERLINK(#REF!," XXXXXXXXXXXXXXXX ")</f>
        <v>#REF!</v>
      </c>
      <c r="AB795" s="50" t="e">
        <f>HYPERLINK(#REF!," XXXXXXXXXXXXXXXX ")</f>
        <v>#REF!</v>
      </c>
      <c r="AC795" s="50" t="e">
        <f>HYPERLINK(#REF!," XXXXXXXXXXXXXXXX ")</f>
        <v>#REF!</v>
      </c>
      <c r="AD795" s="50" t="e">
        <f>HYPERLINK(#REF!," XXXXXXXXXXXXXXXX ")</f>
        <v>#REF!</v>
      </c>
      <c r="AE795" s="50" t="e">
        <f>HYPERLINK(#REF!," XXXXXXXXXXXXXXXX ")</f>
        <v>#REF!</v>
      </c>
      <c r="AF795" s="228" t="e">
        <f>HYPERLINK(#REF!," XXXXXXXXXXXXXXXX ")</f>
        <v>#REF!</v>
      </c>
      <c r="AG795" s="50" t="e">
        <f>HYPERLINK(#REF!," XXXXXXXXXXXXXXXX ")</f>
        <v>#REF!</v>
      </c>
      <c r="AH795" s="50" t="e">
        <f>HYPERLINK(#REF!," XXXXXXXXXXXXXXXX ")</f>
        <v>#REF!</v>
      </c>
      <c r="AI795" s="50" t="e">
        <f>HYPERLINK(#REF!," XXXXXXXXXXXXXXXX ")</f>
        <v>#REF!</v>
      </c>
      <c r="AJ795" s="50" t="e">
        <f>HYPERLINK(#REF!," XXXXXXXXXXXXXXXX ")</f>
        <v>#REF!</v>
      </c>
      <c r="AK795" s="50" t="e">
        <f>HYPERLINK(#REF!," XXXXXXXXXXXXXXXX ")</f>
        <v>#REF!</v>
      </c>
      <c r="AL795" s="228" t="e">
        <f>HYPERLINK(#REF!," XXXXXXXXXXXXXXXX ")</f>
        <v>#REF!</v>
      </c>
      <c r="AM795" s="50" t="e">
        <f>HYPERLINK(#REF!," XXXXXXXXXXXXXXXX ")</f>
        <v>#REF!</v>
      </c>
      <c r="AN795" s="50" t="e">
        <f>HYPERLINK(#REF!," XXXXXXXXXXXXXXXX ")</f>
        <v>#REF!</v>
      </c>
      <c r="AO795" s="50" t="e">
        <f>HYPERLINK(#REF!," XXXXXXXXXXXXXXXX ")</f>
        <v>#REF!</v>
      </c>
      <c r="AP795" s="50" t="e">
        <f>HYPERLINK(#REF!," XXXXXXXXXXXXXXXX ")</f>
        <v>#REF!</v>
      </c>
      <c r="AQ795" s="228" t="e">
        <f>HYPERLINK(#REF!," XXXXXXXXXXXXXXXX ")</f>
        <v>#REF!</v>
      </c>
      <c r="AR795" s="50" t="e">
        <f>HYPERLINK(#REF!," XXXXXXXXXXXXXXXX ")</f>
        <v>#REF!</v>
      </c>
      <c r="AS795" s="111" t="s">
        <v>1812</v>
      </c>
      <c r="AT795" s="233"/>
      <c r="AU795" s="234"/>
      <c r="AV795" s="234"/>
      <c r="AW795" s="234"/>
      <c r="AX795" s="234"/>
      <c r="AY795" s="234"/>
      <c r="AZ795" s="234"/>
      <c r="BA795" s="234"/>
      <c r="BB795" s="234"/>
      <c r="BC795" s="234"/>
      <c r="BD795" s="234"/>
      <c r="BE795" s="234"/>
      <c r="BF795" s="234"/>
      <c r="BG795" s="234"/>
      <c r="BH795" s="234"/>
      <c r="BI795" s="234"/>
      <c r="BJ795" s="234"/>
      <c r="BK795" s="234"/>
      <c r="BL795" s="234"/>
      <c r="BM795" s="234"/>
      <c r="BN795" s="234"/>
      <c r="BO795" s="234"/>
      <c r="BP795" s="234"/>
      <c r="BQ795" s="234"/>
      <c r="BR795" s="234"/>
      <c r="BS795" s="234"/>
      <c r="BT795" s="234"/>
      <c r="BU795" s="234"/>
      <c r="BV795" s="234"/>
      <c r="BW795" s="234"/>
      <c r="BX795" s="234"/>
      <c r="BY795" s="234"/>
      <c r="BZ795" s="234"/>
      <c r="CA795" s="234"/>
      <c r="CB795" s="234"/>
      <c r="CC795" s="234"/>
      <c r="CD795" s="234"/>
      <c r="CE795" s="234"/>
      <c r="CF795" s="234"/>
      <c r="CG795" s="234"/>
      <c r="CH795" s="234"/>
    </row>
    <row r="796" spans="1:88" s="1" customFormat="1" ht="24.75" thickTop="1" thickBot="1" x14ac:dyDescent="0.4">
      <c r="A796" s="162" t="s">
        <v>378</v>
      </c>
      <c r="B796" s="316"/>
      <c r="C796" s="138" t="s">
        <v>41</v>
      </c>
      <c r="D796" s="319"/>
      <c r="E796" s="138" t="s">
        <v>41</v>
      </c>
      <c r="F796" s="310"/>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309"/>
      <c r="AF796" s="138" t="s">
        <v>41</v>
      </c>
      <c r="AG796" s="310"/>
      <c r="AH796" s="21"/>
      <c r="AI796" s="21"/>
      <c r="AJ796" s="21"/>
      <c r="AK796" s="309"/>
      <c r="AL796" s="267" t="s">
        <v>41</v>
      </c>
      <c r="AM796" s="310"/>
      <c r="AN796" s="21"/>
      <c r="AO796" s="21"/>
      <c r="AP796" s="309"/>
      <c r="AQ796" s="138" t="s">
        <v>41</v>
      </c>
      <c r="AR796" s="310"/>
      <c r="AS796" s="111" t="s">
        <v>761</v>
      </c>
      <c r="AT796" s="233"/>
      <c r="AU796" s="234"/>
      <c r="AV796" s="234"/>
      <c r="AW796" s="234"/>
      <c r="AX796" s="234"/>
      <c r="AY796" s="234"/>
      <c r="AZ796" s="234"/>
      <c r="BA796" s="234"/>
      <c r="BB796" s="234"/>
      <c r="BC796" s="234"/>
      <c r="BD796" s="234"/>
      <c r="BE796" s="234"/>
      <c r="BF796" s="234"/>
      <c r="BG796" s="234"/>
      <c r="BH796" s="234"/>
      <c r="BI796" s="234"/>
      <c r="BJ796" s="234"/>
      <c r="BK796" s="234"/>
      <c r="BL796" s="234"/>
      <c r="BM796" s="234"/>
      <c r="BN796" s="234"/>
      <c r="BO796" s="234"/>
      <c r="BP796" s="234"/>
      <c r="BQ796" s="234"/>
      <c r="BR796" s="234"/>
      <c r="BS796" s="234"/>
      <c r="BT796" s="234"/>
      <c r="BU796" s="234"/>
      <c r="BV796" s="234"/>
      <c r="BW796" s="234"/>
      <c r="BX796" s="234"/>
      <c r="BY796" s="234"/>
      <c r="BZ796" s="234"/>
      <c r="CA796" s="234"/>
      <c r="CB796" s="234"/>
      <c r="CC796" s="234"/>
      <c r="CD796" s="234"/>
      <c r="CE796" s="234"/>
      <c r="CF796" s="234"/>
      <c r="CG796" s="234"/>
      <c r="CH796" s="234"/>
    </row>
    <row r="797" spans="1:88" s="1" customFormat="1" ht="24.75" thickTop="1" thickBot="1" x14ac:dyDescent="0.3">
      <c r="A797" s="162" t="s">
        <v>695</v>
      </c>
      <c r="B797" s="23" t="e">
        <f>HYPERLINK(#REF!," XXXXXXXXXXXXXXXX ")</f>
        <v>#REF!</v>
      </c>
      <c r="C797" s="318" t="e">
        <f>HYPERLINK(#REF!," XXXXXXXXXXXXXXXX ")</f>
        <v>#REF!</v>
      </c>
      <c r="D797" s="23" t="e">
        <f>HYPERLINK(#REF!," XXXXXXXXXXXXXXXX ")</f>
        <v>#REF!</v>
      </c>
      <c r="E797" s="318" t="e">
        <f>HYPERLINK(#REF!," XXXXXXXXXXXXXXXX ")</f>
        <v>#REF!</v>
      </c>
      <c r="F797" s="23" t="e">
        <f>HYPERLINK(#REF!," XXXXXXXXXXXXXXXX ")</f>
        <v>#REF!</v>
      </c>
      <c r="G797" s="311" t="e">
        <f>HYPERLINK(#REF!," XXXXXXXXXXXXXXXX ")</f>
        <v>#REF!</v>
      </c>
      <c r="H797" s="23" t="e">
        <f>HYPERLINK(#REF!," XXXXXXXXXXXXXXXX ")</f>
        <v>#REF!</v>
      </c>
      <c r="I797" s="23" t="e">
        <f>HYPERLINK(#REF!," XXXXXXXXXXXXXXXX ")</f>
        <v>#REF!</v>
      </c>
      <c r="J797" s="23" t="e">
        <f>HYPERLINK(#REF!," XXXXXXXXXXXXXXXX ")</f>
        <v>#REF!</v>
      </c>
      <c r="K797" s="23" t="e">
        <f>HYPERLINK(#REF!," XXXXXXXXXXXXXXXX ")</f>
        <v>#REF!</v>
      </c>
      <c r="L797" s="23" t="e">
        <f>HYPERLINK(#REF!," XXXXXXXXXXXXXXXX ")</f>
        <v>#REF!</v>
      </c>
      <c r="M797" s="23" t="e">
        <f>HYPERLINK(#REF!," XXXXXXXXXXXXXXXX ")</f>
        <v>#REF!</v>
      </c>
      <c r="N797" s="23" t="e">
        <f>HYPERLINK(#REF!," XXXXXXXXXXXXXXXX ")</f>
        <v>#REF!</v>
      </c>
      <c r="O797" s="23" t="e">
        <f>HYPERLINK(#REF!," XXXXXXXXXXXXXXXX ")</f>
        <v>#REF!</v>
      </c>
      <c r="P797" s="23" t="e">
        <f>HYPERLINK(#REF!," XXXXXXXXXXXXXXXX ")</f>
        <v>#REF!</v>
      </c>
      <c r="Q797" s="23" t="e">
        <f>HYPERLINK(#REF!," XXXXXXXXXXXXXXXX ")</f>
        <v>#REF!</v>
      </c>
      <c r="R797" s="23" t="e">
        <f>HYPERLINK(#REF!," XXXXXXXXXXXXXXXX ")</f>
        <v>#REF!</v>
      </c>
      <c r="S797" s="23" t="e">
        <f>HYPERLINK(#REF!," XXXXXXXXXXXXXXXX ")</f>
        <v>#REF!</v>
      </c>
      <c r="T797" s="23" t="e">
        <f>HYPERLINK(#REF!," XXXXXXXXXXXXXXXX ")</f>
        <v>#REF!</v>
      </c>
      <c r="U797" s="23" t="e">
        <f>HYPERLINK(#REF!," XXXXXXXXXXXXXXXX ")</f>
        <v>#REF!</v>
      </c>
      <c r="V797" s="23" t="e">
        <f>HYPERLINK(#REF!," XXXXXXXXXXXXXXXX ")</f>
        <v>#REF!</v>
      </c>
      <c r="W797" s="23" t="e">
        <f>HYPERLINK(#REF!," XXXXXXXXXXXXXXXX ")</f>
        <v>#REF!</v>
      </c>
      <c r="X797" s="23" t="e">
        <f>HYPERLINK(#REF!," XXXXXXXXXXXXXXXX ")</f>
        <v>#REF!</v>
      </c>
      <c r="Y797" s="23" t="e">
        <f>HYPERLINK(#REF!," XXXXXXXXXXXXXXXX ")</f>
        <v>#REF!</v>
      </c>
      <c r="Z797" s="23" t="e">
        <f>HYPERLINK(#REF!," XXXXXXXXXXXXXXXX ")</f>
        <v>#REF!</v>
      </c>
      <c r="AA797" s="23" t="e">
        <f>HYPERLINK(#REF!," XXXXXXXXXXXXXXXX ")</f>
        <v>#REF!</v>
      </c>
      <c r="AB797" s="23" t="e">
        <f>HYPERLINK(#REF!," XXXXXXXXXXXXXXXX ")</f>
        <v>#REF!</v>
      </c>
      <c r="AC797" s="23" t="e">
        <f>HYPERLINK(#REF!," XXXXXXXXXXXXXXXX ")</f>
        <v>#REF!</v>
      </c>
      <c r="AD797" s="23" t="e">
        <f>HYPERLINK(#REF!," XXXXXXXXXXXXXXXX ")</f>
        <v>#REF!</v>
      </c>
      <c r="AE797" s="23" t="e">
        <f>HYPERLINK(#REF!," XXXXXXXXXXXXXXXX ")</f>
        <v>#REF!</v>
      </c>
      <c r="AF797" s="320" t="e">
        <f>HYPERLINK(#REF!," XXXXXXXXXXXXXXXX ")</f>
        <v>#REF!</v>
      </c>
      <c r="AG797" s="23" t="e">
        <f>HYPERLINK(#REF!," XXXXXXXXXXXXXXXX ")</f>
        <v>#REF!</v>
      </c>
      <c r="AH797" s="23" t="e">
        <f>HYPERLINK(#REF!," XXXXXXXXXXXXXXXX ")</f>
        <v>#REF!</v>
      </c>
      <c r="AI797" s="23" t="e">
        <f>HYPERLINK(#REF!," XXXXXXXXXXXXXXXX ")</f>
        <v>#REF!</v>
      </c>
      <c r="AJ797" s="23" t="e">
        <f>HYPERLINK(#REF!," XXXXXXXXXXXXXXXX ")</f>
        <v>#REF!</v>
      </c>
      <c r="AK797" s="23" t="e">
        <f>HYPERLINK(#REF!," XXXXXXXXXXXXXXXX ")</f>
        <v>#REF!</v>
      </c>
      <c r="AL797" s="321" t="e">
        <f>HYPERLINK(#REF!," XXXXXXXXXXXXXXXX ")</f>
        <v>#REF!</v>
      </c>
      <c r="AM797" s="23" t="e">
        <f>HYPERLINK(#REF!," XXXXXXXXXXXXXXXX ")</f>
        <v>#REF!</v>
      </c>
      <c r="AN797" s="31" t="e">
        <f>HYPERLINK(#REF!," XXXXXXXXXXXXXXXX ")</f>
        <v>#REF!</v>
      </c>
      <c r="AO797" s="23" t="e">
        <f>HYPERLINK(#REF!," XXXXXXXXXXXXXXXX ")</f>
        <v>#REF!</v>
      </c>
      <c r="AP797" s="23" t="e">
        <f>HYPERLINK(#REF!," XXXXXXXXXXXXXXXX ")</f>
        <v>#REF!</v>
      </c>
      <c r="AQ797" s="320" t="e">
        <f>HYPERLINK(#REF!," XXXXXXXXXXXXXXXX ")</f>
        <v>#REF!</v>
      </c>
      <c r="AR797" s="23" t="e">
        <f>HYPERLINK(#REF!," XXXXXXXXXXXXXXXX ")</f>
        <v>#REF!</v>
      </c>
      <c r="AS797" s="104" t="s">
        <v>2296</v>
      </c>
      <c r="AT797" s="233"/>
      <c r="AU797" s="234"/>
      <c r="AV797" s="234"/>
      <c r="AW797" s="234"/>
      <c r="AX797" s="234"/>
      <c r="AY797" s="234"/>
      <c r="AZ797" s="234"/>
      <c r="BA797" s="234"/>
      <c r="BB797" s="234"/>
      <c r="BC797" s="234"/>
      <c r="BD797" s="234"/>
      <c r="BE797" s="234"/>
      <c r="BF797" s="234"/>
      <c r="BG797" s="234"/>
      <c r="BH797" s="234"/>
      <c r="BI797" s="234"/>
      <c r="BJ797" s="234"/>
      <c r="BK797" s="234"/>
      <c r="BL797" s="234"/>
      <c r="BM797" s="234"/>
      <c r="BN797" s="234"/>
      <c r="BO797" s="234"/>
      <c r="BP797" s="234"/>
      <c r="BQ797" s="234"/>
      <c r="BR797" s="234"/>
      <c r="BS797" s="234"/>
      <c r="BT797" s="234"/>
      <c r="BU797" s="234"/>
      <c r="BV797" s="234"/>
      <c r="BW797" s="234"/>
      <c r="BX797" s="234"/>
      <c r="BY797" s="234"/>
      <c r="BZ797" s="234"/>
      <c r="CA797" s="234"/>
      <c r="CB797" s="234"/>
      <c r="CC797" s="234"/>
      <c r="CD797" s="234"/>
      <c r="CE797" s="234"/>
      <c r="CF797" s="234"/>
      <c r="CG797" s="234"/>
      <c r="CH797" s="234"/>
    </row>
    <row r="798" spans="1:88" s="1" customFormat="1" ht="24.75" thickTop="1" thickBot="1" x14ac:dyDescent="0.3">
      <c r="A798" s="162" t="s">
        <v>379</v>
      </c>
      <c r="B798" s="38"/>
      <c r="C798" s="21" t="s">
        <v>41</v>
      </c>
      <c r="D798" s="39"/>
      <c r="E798" s="21"/>
      <c r="F798" s="309"/>
      <c r="G798" s="313" t="s">
        <v>41</v>
      </c>
      <c r="H798" s="310"/>
      <c r="I798" s="21"/>
      <c r="J798" s="21"/>
      <c r="K798" s="21"/>
      <c r="L798" s="21"/>
      <c r="M798" s="21"/>
      <c r="N798" s="21"/>
      <c r="O798" s="21"/>
      <c r="P798" s="21"/>
      <c r="Q798" s="21"/>
      <c r="R798" s="21"/>
      <c r="S798" s="21"/>
      <c r="T798" s="21"/>
      <c r="U798" s="21"/>
      <c r="V798" s="21"/>
      <c r="W798" s="21"/>
      <c r="X798" s="21"/>
      <c r="Y798" s="21"/>
      <c r="Z798" s="21"/>
      <c r="AA798" s="21"/>
      <c r="AB798" s="21"/>
      <c r="AC798" s="21"/>
      <c r="AD798" s="21"/>
      <c r="AE798" s="309"/>
      <c r="AF798" s="315" t="s">
        <v>41</v>
      </c>
      <c r="AG798" s="310"/>
      <c r="AH798" s="21"/>
      <c r="AI798" s="21"/>
      <c r="AJ798" s="21"/>
      <c r="AK798" s="309"/>
      <c r="AL798" s="313" t="s">
        <v>41</v>
      </c>
      <c r="AM798" s="122"/>
      <c r="AN798" s="21"/>
      <c r="AO798" s="21"/>
      <c r="AP798" s="309"/>
      <c r="AQ798" s="313" t="s">
        <v>41</v>
      </c>
      <c r="AR798" s="310"/>
      <c r="AS798" s="112" t="s">
        <v>696</v>
      </c>
      <c r="AT798" s="8"/>
    </row>
    <row r="799" spans="1:88" s="1" customFormat="1" ht="24.75" thickTop="1" thickBot="1" x14ac:dyDescent="0.3">
      <c r="A799" s="162" t="s">
        <v>380</v>
      </c>
      <c r="B799" s="78"/>
      <c r="C799" s="78"/>
      <c r="D799" s="78"/>
      <c r="E799" s="29" t="s">
        <v>41</v>
      </c>
      <c r="F799" s="78"/>
      <c r="G799" s="312" t="s">
        <v>41</v>
      </c>
      <c r="H799" s="78"/>
      <c r="I799" s="78"/>
      <c r="J799" s="78"/>
      <c r="K799" s="20"/>
      <c r="L799" s="78"/>
      <c r="M799" s="20"/>
      <c r="N799" s="78"/>
      <c r="O799" s="20"/>
      <c r="P799" s="20"/>
      <c r="Q799" s="20"/>
      <c r="R799" s="20"/>
      <c r="S799" s="20"/>
      <c r="T799" s="20"/>
      <c r="U799" s="20"/>
      <c r="V799" s="20"/>
      <c r="W799" s="20"/>
      <c r="X799" s="20"/>
      <c r="Y799" s="20"/>
      <c r="Z799" s="20"/>
      <c r="AA799" s="20"/>
      <c r="AB799" s="21" t="s">
        <v>41</v>
      </c>
      <c r="AC799" s="20"/>
      <c r="AD799" s="20"/>
      <c r="AE799" s="20"/>
      <c r="AF799" s="314"/>
      <c r="AG799" s="29" t="s">
        <v>41</v>
      </c>
      <c r="AH799" s="20"/>
      <c r="AI799" s="20"/>
      <c r="AJ799" s="20"/>
      <c r="AK799" s="20"/>
      <c r="AL799" s="314"/>
      <c r="AM799" s="20"/>
      <c r="AN799" s="29" t="s">
        <v>41</v>
      </c>
      <c r="AO799" s="20"/>
      <c r="AP799" s="21" t="s">
        <v>41</v>
      </c>
      <c r="AQ799" s="314"/>
      <c r="AR799" s="20"/>
      <c r="AS799" s="105" t="s">
        <v>2295</v>
      </c>
      <c r="AT799" s="8"/>
    </row>
    <row r="800" spans="1:88" s="1" customFormat="1" ht="24.75" thickTop="1" thickBot="1" x14ac:dyDescent="0.3">
      <c r="A800" s="162" t="s">
        <v>697</v>
      </c>
      <c r="B800" s="79" t="e">
        <f>HYPERLINK(#REF!," XXXXXXXXXXXXXXXX ")</f>
        <v>#REF!</v>
      </c>
      <c r="C800" s="79" t="e">
        <f>HYPERLINK(#REF!," XXXXXXXXXXXXXXXX ")</f>
        <v>#REF!</v>
      </c>
      <c r="D800" s="79" t="e">
        <f>HYPERLINK(#REF!," XXXXXXXXXXXXXXXX ")</f>
        <v>#REF!</v>
      </c>
      <c r="E800" s="43" t="e">
        <f>HYPERLINK(#REF!," XXXXXXXXXXXXXXXX ")</f>
        <v>#REF!</v>
      </c>
      <c r="F800" s="79" t="e">
        <f>HYPERLINK(#REF!," XXXXXXXXXXXXXXXX ")</f>
        <v>#REF!</v>
      </c>
      <c r="G800" s="43" t="e">
        <f>HYPERLINK(#REF!," XXXXXXXXXXXXXXXX ")</f>
        <v>#REF!</v>
      </c>
      <c r="H800" s="79" t="e">
        <f>HYPERLINK(#REF!," XXXXXXXXXXXXXXXX ")</f>
        <v>#REF!</v>
      </c>
      <c r="I800" s="79" t="e">
        <f>HYPERLINK(#REF!," XXXXXXXXXXXXXXXX ")</f>
        <v>#REF!</v>
      </c>
      <c r="J800" s="79" t="e">
        <f>HYPERLINK(#REF!," XXXXXXXXXXXXXXXX ")</f>
        <v>#REF!</v>
      </c>
      <c r="K800" s="50" t="e">
        <f>HYPERLINK(#REF!," XXXXXXXXXXXXXXXX ")</f>
        <v>#REF!</v>
      </c>
      <c r="L800" s="79" t="e">
        <f>HYPERLINK(#REF!," XXXXXXXXXXXXXXXX ")</f>
        <v>#REF!</v>
      </c>
      <c r="M800" s="50" t="e">
        <f>HYPERLINK(#REF!," XXXXXXXXXXXXXXXX ")</f>
        <v>#REF!</v>
      </c>
      <c r="N800" s="79" t="e">
        <f>HYPERLINK(#REF!," XXXXXXXXXXXXXXXX ")</f>
        <v>#REF!</v>
      </c>
      <c r="O800" s="50" t="e">
        <f>HYPERLINK(#REF!," XXXXXXXXXXXXXXXX ")</f>
        <v>#REF!</v>
      </c>
      <c r="P800" s="50" t="e">
        <f>HYPERLINK(#REF!," XXXXXXXXXXXXXXXX ")</f>
        <v>#REF!</v>
      </c>
      <c r="Q800" s="50" t="e">
        <f>HYPERLINK(#REF!," XXXXXXXXXXXXXXXX ")</f>
        <v>#REF!</v>
      </c>
      <c r="R800" s="50" t="e">
        <f>HYPERLINK(#REF!," XXXXXXXXXXXXXXXX ")</f>
        <v>#REF!</v>
      </c>
      <c r="S800" s="50" t="e">
        <f>HYPERLINK(#REF!," XXXXXXXXXXXXXXXX ")</f>
        <v>#REF!</v>
      </c>
      <c r="T800" s="50" t="e">
        <f>HYPERLINK(#REF!," XXXXXXXXXXXXXXXX ")</f>
        <v>#REF!</v>
      </c>
      <c r="U800" s="50" t="e">
        <f>HYPERLINK(#REF!," XXXXXXXXXXXXXXXX ")</f>
        <v>#REF!</v>
      </c>
      <c r="V800" s="50" t="e">
        <f>HYPERLINK(#REF!," XXXXXXXXXXXXXXXX ")</f>
        <v>#REF!</v>
      </c>
      <c r="W800" s="50" t="e">
        <f>HYPERLINK(#REF!," XXXXXXXXXXXXXXXX ")</f>
        <v>#REF!</v>
      </c>
      <c r="X800" s="50" t="e">
        <f>HYPERLINK(#REF!," XXXXXXXXXXXXXXXX ")</f>
        <v>#REF!</v>
      </c>
      <c r="Y800" s="50" t="e">
        <f>HYPERLINK(#REF!," XXXXXXXXXXXXXXXX ")</f>
        <v>#REF!</v>
      </c>
      <c r="Z800" s="50" t="e">
        <f>HYPERLINK(#REF!," XXXXXXXXXXXXXXXX ")</f>
        <v>#REF!</v>
      </c>
      <c r="AA800" s="50" t="e">
        <f>HYPERLINK(#REF!," XXXXXXXXXXXXXXXX ")</f>
        <v>#REF!</v>
      </c>
      <c r="AB800" s="49" t="e">
        <f>HYPERLINK(#REF!," XXXXXXXXXXXXXXXX ")</f>
        <v>#REF!</v>
      </c>
      <c r="AC800" s="50" t="e">
        <f>HYPERLINK(#REF!," XXXXXXXXXXXXXXXX ")</f>
        <v>#REF!</v>
      </c>
      <c r="AD800" s="50" t="e">
        <f>HYPERLINK(#REF!," XXXXXXXXXXXXXXXX ")</f>
        <v>#REF!</v>
      </c>
      <c r="AE800" s="50" t="e">
        <f>HYPERLINK(#REF!," XXXXXXXXXXXXXXXX ")</f>
        <v>#REF!</v>
      </c>
      <c r="AF800" s="50" t="e">
        <f>HYPERLINK(#REF!," XXXXXXXXXXXXXXXX ")</f>
        <v>#REF!</v>
      </c>
      <c r="AG800" s="43" t="e">
        <f>HYPERLINK(#REF!," XXXXXXXXXXXXXXXX ")</f>
        <v>#REF!</v>
      </c>
      <c r="AH800" s="50" t="e">
        <f>HYPERLINK(#REF!," XXXXXXXXXXXXXXXX ")</f>
        <v>#REF!</v>
      </c>
      <c r="AI800" s="50" t="e">
        <f>HYPERLINK(#REF!," XXXXXXXXXXXXXXXX ")</f>
        <v>#REF!</v>
      </c>
      <c r="AJ800" s="50" t="e">
        <f>HYPERLINK(#REF!," XXXXXXXXXXXXXXXX ")</f>
        <v>#REF!</v>
      </c>
      <c r="AK800" s="50" t="e">
        <f>HYPERLINK(#REF!," XXXXXXXXXXXXXXXX ")</f>
        <v>#REF!</v>
      </c>
      <c r="AL800" s="50" t="e">
        <f>HYPERLINK(#REF!," XXXXXXXXXXXXXXXX ")</f>
        <v>#REF!</v>
      </c>
      <c r="AM800" s="50" t="e">
        <f>HYPERLINK(#REF!," XXXXXXXXXXXXXXXX ")</f>
        <v>#REF!</v>
      </c>
      <c r="AN800" s="43" t="e">
        <f>HYPERLINK(#REF!," XXXXXXXXXXXXXXXX ")</f>
        <v>#REF!</v>
      </c>
      <c r="AO800" s="50" t="e">
        <f>HYPERLINK(#REF!," XXXXXXXXXXXXXXXX ")</f>
        <v>#REF!</v>
      </c>
      <c r="AP800" s="50" t="e">
        <f>HYPERLINK(#REF!," XXXXXXXXXXXXXXXX ")</f>
        <v>#REF!</v>
      </c>
      <c r="AQ800" s="50" t="e">
        <f>HYPERLINK(#REF!," XXXXXXXXXXXXXXXX ")</f>
        <v>#REF!</v>
      </c>
      <c r="AR800" s="50" t="e">
        <f>HYPERLINK(#REF!," XXXXXXXXXXXXXXXX ")</f>
        <v>#REF!</v>
      </c>
      <c r="AS800" s="257" t="s">
        <v>1241</v>
      </c>
      <c r="AT800" s="233"/>
      <c r="AU800" s="234"/>
      <c r="AV800" s="234"/>
      <c r="AW800" s="234"/>
      <c r="AX800" s="234"/>
      <c r="AY800" s="234"/>
      <c r="AZ800" s="234"/>
      <c r="BA800" s="234"/>
      <c r="BB800" s="234"/>
      <c r="BC800" s="234"/>
      <c r="BD800" s="234"/>
      <c r="BE800" s="234"/>
      <c r="BF800" s="234"/>
      <c r="BG800" s="234"/>
      <c r="BH800" s="234"/>
      <c r="BI800" s="234"/>
      <c r="BJ800" s="234"/>
      <c r="BK800" s="234"/>
      <c r="BL800" s="234"/>
      <c r="BM800" s="234"/>
      <c r="BN800" s="234"/>
      <c r="BO800" s="234"/>
      <c r="BP800" s="234"/>
      <c r="BQ800" s="234"/>
      <c r="BR800" s="234"/>
      <c r="BS800" s="234"/>
      <c r="BT800" s="234"/>
      <c r="BU800" s="234"/>
      <c r="BV800" s="234"/>
      <c r="BW800" s="234"/>
      <c r="BX800" s="234"/>
      <c r="BY800" s="234"/>
      <c r="BZ800" s="234"/>
      <c r="CA800" s="234"/>
      <c r="CB800" s="234"/>
      <c r="CC800" s="234"/>
      <c r="CD800" s="234"/>
      <c r="CE800" s="234"/>
      <c r="CF800" s="234"/>
      <c r="CG800" s="234"/>
      <c r="CH800" s="234"/>
      <c r="CI800" s="234"/>
      <c r="CJ800" s="234"/>
    </row>
    <row r="801" spans="1:103" s="1" customFormat="1" ht="24.75" thickTop="1" thickBot="1" x14ac:dyDescent="0.3">
      <c r="A801" s="162" t="s">
        <v>697</v>
      </c>
      <c r="B801" s="79" t="e">
        <f>HYPERLINK(#REF!," XXXXXXXXXXXXXXXX ")</f>
        <v>#REF!</v>
      </c>
      <c r="C801" s="79" t="e">
        <f>HYPERLINK(#REF!," XXXXXXXXXXXXXXXX ")</f>
        <v>#REF!</v>
      </c>
      <c r="D801" s="79" t="e">
        <f>HYPERLINK(#REF!," XXXXXXXXXXXXXXXX ")</f>
        <v>#REF!</v>
      </c>
      <c r="E801" s="43" t="e">
        <f>HYPERLINK(#REF!," XXXXXXXXXXXXXXXX ")</f>
        <v>#REF!</v>
      </c>
      <c r="F801" s="79" t="e">
        <f>HYPERLINK(#REF!," XXXXXXXXXXXXXXXX ")</f>
        <v>#REF!</v>
      </c>
      <c r="G801" s="43" t="e">
        <f>HYPERLINK(#REF!," XXXXXXXXXXXXXXXX ")</f>
        <v>#REF!</v>
      </c>
      <c r="H801" s="79" t="e">
        <f>HYPERLINK(#REF!," XXXXXXXXXXXXXXXX ")</f>
        <v>#REF!</v>
      </c>
      <c r="I801" s="79" t="e">
        <f>HYPERLINK(#REF!," XXXXXXXXXXXXXXXX ")</f>
        <v>#REF!</v>
      </c>
      <c r="J801" s="79" t="e">
        <f>HYPERLINK(#REF!," XXXXXXXXXXXXXXXX ")</f>
        <v>#REF!</v>
      </c>
      <c r="K801" s="50" t="e">
        <f>HYPERLINK(#REF!," XXXXXXXXXXXXXXXX ")</f>
        <v>#REF!</v>
      </c>
      <c r="L801" s="79" t="e">
        <f>HYPERLINK(#REF!," XXXXXXXXXXXXXXXX ")</f>
        <v>#REF!</v>
      </c>
      <c r="M801" s="50" t="e">
        <f>HYPERLINK(#REF!," XXXXXXXXXXXXXXXX ")</f>
        <v>#REF!</v>
      </c>
      <c r="N801" s="79" t="e">
        <f>HYPERLINK(#REF!," XXXXXXXXXXXXXXXX ")</f>
        <v>#REF!</v>
      </c>
      <c r="O801" s="50" t="e">
        <f>HYPERLINK(#REF!," XXXXXXXXXXXXXXXX ")</f>
        <v>#REF!</v>
      </c>
      <c r="P801" s="50" t="e">
        <f>HYPERLINK(#REF!," XXXXXXXXXXXXXXXX ")</f>
        <v>#REF!</v>
      </c>
      <c r="Q801" s="50" t="e">
        <f>HYPERLINK(#REF!," XXXXXXXXXXXXXXXX ")</f>
        <v>#REF!</v>
      </c>
      <c r="R801" s="50" t="e">
        <f>HYPERLINK(#REF!," XXXXXXXXXXXXXXXX ")</f>
        <v>#REF!</v>
      </c>
      <c r="S801" s="50" t="e">
        <f>HYPERLINK(#REF!," XXXXXXXXXXXXXXXX ")</f>
        <v>#REF!</v>
      </c>
      <c r="T801" s="50" t="e">
        <f>HYPERLINK(#REF!," XXXXXXXXXXXXXXXX ")</f>
        <v>#REF!</v>
      </c>
      <c r="U801" s="50" t="e">
        <f>HYPERLINK(#REF!," XXXXXXXXXXXXXXXX ")</f>
        <v>#REF!</v>
      </c>
      <c r="V801" s="50" t="e">
        <f>HYPERLINK(#REF!," XXXXXXXXXXXXXXXX ")</f>
        <v>#REF!</v>
      </c>
      <c r="W801" s="50" t="e">
        <f>HYPERLINK(#REF!," XXXXXXXXXXXXXXXX ")</f>
        <v>#REF!</v>
      </c>
      <c r="X801" s="50" t="e">
        <f>HYPERLINK(#REF!," XXXXXXXXXXXXXXXX ")</f>
        <v>#REF!</v>
      </c>
      <c r="Y801" s="50" t="e">
        <f>HYPERLINK(#REF!," XXXXXXXXXXXXXXXX ")</f>
        <v>#REF!</v>
      </c>
      <c r="Z801" s="50" t="e">
        <f>HYPERLINK(#REF!," XXXXXXXXXXXXXXXX ")</f>
        <v>#REF!</v>
      </c>
      <c r="AA801" s="50" t="e">
        <f>HYPERLINK(#REF!," XXXXXXXXXXXXXXXX ")</f>
        <v>#REF!</v>
      </c>
      <c r="AB801" s="49" t="e">
        <f>HYPERLINK(#REF!," XXXXXXXXXXXXXXXX ")</f>
        <v>#REF!</v>
      </c>
      <c r="AC801" s="50" t="e">
        <f>HYPERLINK(#REF!," XXXXXXXXXXXXXXXX ")</f>
        <v>#REF!</v>
      </c>
      <c r="AD801" s="50" t="e">
        <f>HYPERLINK(#REF!," XXXXXXXXXXXXXXXX ")</f>
        <v>#REF!</v>
      </c>
      <c r="AE801" s="50" t="e">
        <f>HYPERLINK(#REF!," XXXXXXXXXXXXXXXX ")</f>
        <v>#REF!</v>
      </c>
      <c r="AF801" s="50" t="e">
        <f>HYPERLINK(#REF!," XXXXXXXXXXXXXXXX ")</f>
        <v>#REF!</v>
      </c>
      <c r="AG801" s="43" t="e">
        <f>HYPERLINK(#REF!," XXXXXXXXXXXXXXXX ")</f>
        <v>#REF!</v>
      </c>
      <c r="AH801" s="50" t="e">
        <f>HYPERLINK(#REF!," XXXXXXXXXXXXXXXX ")</f>
        <v>#REF!</v>
      </c>
      <c r="AI801" s="50" t="e">
        <f>HYPERLINK(#REF!," XXXXXXXXXXXXXXXX ")</f>
        <v>#REF!</v>
      </c>
      <c r="AJ801" s="50" t="e">
        <f>HYPERLINK(#REF!," XXXXXXXXXXXXXXXX ")</f>
        <v>#REF!</v>
      </c>
      <c r="AK801" s="50" t="e">
        <f>HYPERLINK(#REF!," XXXXXXXXXXXXXXXX ")</f>
        <v>#REF!</v>
      </c>
      <c r="AL801" s="50" t="e">
        <f>HYPERLINK(#REF!," XXXXXXXXXXXXXXXX ")</f>
        <v>#REF!</v>
      </c>
      <c r="AM801" s="50" t="e">
        <f>HYPERLINK(#REF!," XXXXXXXXXXXXXXXX ")</f>
        <v>#REF!</v>
      </c>
      <c r="AN801" s="43" t="e">
        <f>HYPERLINK(#REF!," XXXXXXXXXXXXXXXX ")</f>
        <v>#REF!</v>
      </c>
      <c r="AO801" s="50" t="e">
        <f>HYPERLINK(#REF!," XXXXXXXXXXXXXXXX ")</f>
        <v>#REF!</v>
      </c>
      <c r="AP801" s="50" t="e">
        <f>HYPERLINK(#REF!," XXXXXXXXXXXXXXXX ")</f>
        <v>#REF!</v>
      </c>
      <c r="AQ801" s="50" t="e">
        <f>HYPERLINK(#REF!," XXXXXXXXXXXXXXXX ")</f>
        <v>#REF!</v>
      </c>
      <c r="AR801" s="50" t="e">
        <f>HYPERLINK(#REF!," XXXXXXXXXXXXXXXX ")</f>
        <v>#REF!</v>
      </c>
      <c r="AS801" s="257" t="s">
        <v>1242</v>
      </c>
      <c r="AT801" s="233"/>
      <c r="AU801" s="234"/>
      <c r="AV801" s="234"/>
      <c r="AW801" s="234"/>
      <c r="AX801" s="234"/>
      <c r="AY801" s="234"/>
      <c r="AZ801" s="234"/>
      <c r="BA801" s="234"/>
      <c r="BB801" s="234"/>
      <c r="BC801" s="234"/>
      <c r="BD801" s="234"/>
      <c r="BE801" s="234"/>
      <c r="BF801" s="234"/>
      <c r="BG801" s="234"/>
      <c r="BH801" s="234"/>
      <c r="BI801" s="234"/>
      <c r="BJ801" s="234"/>
      <c r="BK801" s="234"/>
      <c r="BL801" s="234"/>
      <c r="BM801" s="234"/>
      <c r="BN801" s="234"/>
      <c r="BO801" s="234"/>
      <c r="BP801" s="234"/>
      <c r="BQ801" s="234"/>
      <c r="BR801" s="234"/>
      <c r="BS801" s="234"/>
      <c r="BT801" s="234"/>
      <c r="BU801" s="234"/>
      <c r="BV801" s="234"/>
      <c r="BW801" s="234"/>
      <c r="BX801" s="234"/>
      <c r="BY801" s="234"/>
      <c r="BZ801" s="234"/>
      <c r="CA801" s="234"/>
      <c r="CB801" s="234"/>
      <c r="CC801" s="234"/>
      <c r="CD801" s="234"/>
      <c r="CE801" s="234"/>
      <c r="CF801" s="234"/>
      <c r="CG801" s="234"/>
      <c r="CH801" s="234"/>
      <c r="CI801" s="234"/>
      <c r="CJ801" s="234"/>
    </row>
    <row r="802" spans="1:103" s="1" customFormat="1" ht="24.75" thickTop="1" thickBot="1" x14ac:dyDescent="0.3">
      <c r="A802" s="162" t="s">
        <v>772</v>
      </c>
      <c r="B802" s="23" t="e">
        <f>HYPERLINK(#REF!," XXXXXXXXXXXXXXXX ")</f>
        <v>#REF!</v>
      </c>
      <c r="C802" s="23" t="e">
        <f>HYPERLINK(#REF!," XXXXXXXXXXXXXXXX ")</f>
        <v>#REF!</v>
      </c>
      <c r="D802" s="23" t="e">
        <f>HYPERLINK(#REF!," XXXXXXXXXXXXXXXX ")</f>
        <v>#REF!</v>
      </c>
      <c r="E802" s="23" t="e">
        <f>HYPERLINK(#REF!," XXXXXXXXXXXXXXXX ")</f>
        <v>#REF!</v>
      </c>
      <c r="F802" s="23" t="e">
        <f>HYPERLINK(#REF!," XXXXXXXXXXXXXXXX ")</f>
        <v>#REF!</v>
      </c>
      <c r="G802" s="23" t="e">
        <f>HYPERLINK(#REF!," XXXXXXXXXXXXXXXX ")</f>
        <v>#REF!</v>
      </c>
      <c r="H802" s="23" t="e">
        <f>HYPERLINK(#REF!," XXXXXXXXXXXXXXXX ")</f>
        <v>#REF!</v>
      </c>
      <c r="I802" s="23" t="e">
        <f>HYPERLINK(#REF!," XXXXXXXXXXXXXXXX ")</f>
        <v>#REF!</v>
      </c>
      <c r="J802" s="23" t="e">
        <f>HYPERLINK(#REF!," XXXXXXXXXXXXXXXX ")</f>
        <v>#REF!</v>
      </c>
      <c r="K802" s="23" t="e">
        <f>HYPERLINK(#REF!," XXXXXXXXXXXXXXXX ")</f>
        <v>#REF!</v>
      </c>
      <c r="L802" s="23" t="e">
        <f>HYPERLINK(#REF!," XXXXXXXXXXXXXXXX ")</f>
        <v>#REF!</v>
      </c>
      <c r="M802" s="23" t="e">
        <f>HYPERLINK(#REF!," XXXXXXXXXXXXXXXX ")</f>
        <v>#REF!</v>
      </c>
      <c r="N802" s="23" t="e">
        <f>HYPERLINK(#REF!," XXXXXXXXXXXXXXXX ")</f>
        <v>#REF!</v>
      </c>
      <c r="O802" s="23" t="e">
        <f>HYPERLINK(#REF!," XXXXXXXXXXXXXXXX ")</f>
        <v>#REF!</v>
      </c>
      <c r="P802" s="23" t="e">
        <f>HYPERLINK(#REF!," XXXXXXXXXXXXXXXX ")</f>
        <v>#REF!</v>
      </c>
      <c r="Q802" s="23" t="e">
        <f>HYPERLINK(#REF!," XXXXXXXXXXXXXXXX ")</f>
        <v>#REF!</v>
      </c>
      <c r="R802" s="23" t="e">
        <f>HYPERLINK(#REF!," XXXXXXXXXXXXXXXX ")</f>
        <v>#REF!</v>
      </c>
      <c r="S802" s="23" t="e">
        <f>HYPERLINK(#REF!," XXXXXXXXXXXXXXXX ")</f>
        <v>#REF!</v>
      </c>
      <c r="T802" s="23" t="e">
        <f>HYPERLINK(#REF!," XXXXXXXXXXXXXXXX ")</f>
        <v>#REF!</v>
      </c>
      <c r="U802" s="23" t="e">
        <f>HYPERLINK(#REF!," XXXXXXXXXXXXXXXX ")</f>
        <v>#REF!</v>
      </c>
      <c r="V802" s="23" t="e">
        <f>HYPERLINK(#REF!," XXXXXXXXXXXXXXXX ")</f>
        <v>#REF!</v>
      </c>
      <c r="W802" s="23" t="e">
        <f>HYPERLINK(#REF!," XXXXXXXXXXXXXXXX ")</f>
        <v>#REF!</v>
      </c>
      <c r="X802" s="23" t="e">
        <f>HYPERLINK(#REF!," XXXXXXXXXXXXXXXX ")</f>
        <v>#REF!</v>
      </c>
      <c r="Y802" s="23" t="e">
        <f>HYPERLINK(#REF!," XXXXXXXXXXXXXXXX ")</f>
        <v>#REF!</v>
      </c>
      <c r="Z802" s="23" t="e">
        <f>HYPERLINK(#REF!," XXXXXXXXXXXXXXXX ")</f>
        <v>#REF!</v>
      </c>
      <c r="AA802" s="23" t="e">
        <f>HYPERLINK(#REF!," XXXXXXXXXXXXXXXX ")</f>
        <v>#REF!</v>
      </c>
      <c r="AB802" s="23" t="e">
        <f>HYPERLINK(#REF!," XXXXXXXXXXXXXXXX ")</f>
        <v>#REF!</v>
      </c>
      <c r="AC802" s="23" t="e">
        <f>HYPERLINK(#REF!," XXXXXXXXXXXXXXXX ")</f>
        <v>#REF!</v>
      </c>
      <c r="AD802" s="23" t="e">
        <f>HYPERLINK(#REF!," XXXXXXXXXXXXXXXX ")</f>
        <v>#REF!</v>
      </c>
      <c r="AE802" s="23" t="e">
        <f>HYPERLINK(#REF!," XXXXXXXXXXXXXXXX ")</f>
        <v>#REF!</v>
      </c>
      <c r="AF802" s="23" t="e">
        <f>HYPERLINK(#REF!," XXXXXXXXXXXXXXXX ")</f>
        <v>#REF!</v>
      </c>
      <c r="AG802" s="23" t="e">
        <f>HYPERLINK(#REF!," XXXXXXXXXXXXXXXX ")</f>
        <v>#REF!</v>
      </c>
      <c r="AH802" s="23" t="e">
        <f>HYPERLINK(#REF!," XXXXXXXXXXXXXXXX ")</f>
        <v>#REF!</v>
      </c>
      <c r="AI802" s="23" t="e">
        <f>HYPERLINK(#REF!," XXXXXXXXXXXXXXXX ")</f>
        <v>#REF!</v>
      </c>
      <c r="AJ802" s="23" t="e">
        <f>HYPERLINK(#REF!," XXXXXXXXXXXXXXXX ")</f>
        <v>#REF!</v>
      </c>
      <c r="AK802" s="23" t="e">
        <f>HYPERLINK(#REF!," XXXXXXXXXXXXXXXX ")</f>
        <v>#REF!</v>
      </c>
      <c r="AL802" s="31" t="e">
        <f>HYPERLINK(#REF!," XXXXXXXXXXXXXXXX ")</f>
        <v>#REF!</v>
      </c>
      <c r="AM802" s="23" t="e">
        <f>HYPERLINK(#REF!," XXXXXXXXXXXXXXXX ")</f>
        <v>#REF!</v>
      </c>
      <c r="AN802" s="31" t="e">
        <f>HYPERLINK(#REF!," XXXXXXXXXXXXXXXX ")</f>
        <v>#REF!</v>
      </c>
      <c r="AO802" s="23" t="e">
        <f>HYPERLINK(#REF!," XXXXXXXXXXXXXXXX ")</f>
        <v>#REF!</v>
      </c>
      <c r="AP802" s="23" t="e">
        <f>HYPERLINK(#REF!," XXXXXXXXXXXXXXXX ")</f>
        <v>#REF!</v>
      </c>
      <c r="AQ802" s="23" t="e">
        <f>HYPERLINK(#REF!," XXXXXXXXXXXXXXXX ")</f>
        <v>#REF!</v>
      </c>
      <c r="AR802" s="23" t="e">
        <f>HYPERLINK(#REF!," XXXXXXXXXXXXXXXX ")</f>
        <v>#REF!</v>
      </c>
      <c r="AS802" s="104" t="s">
        <v>1243</v>
      </c>
      <c r="AT802" s="233"/>
      <c r="AU802" s="234"/>
      <c r="AV802" s="234"/>
      <c r="AW802" s="234"/>
      <c r="AX802" s="234"/>
      <c r="AY802" s="234"/>
      <c r="AZ802" s="234"/>
      <c r="BA802" s="234"/>
      <c r="BB802" s="234"/>
      <c r="BC802" s="234"/>
      <c r="BD802" s="234"/>
      <c r="BE802" s="234"/>
      <c r="BF802" s="234"/>
      <c r="BG802" s="234"/>
      <c r="BH802" s="234"/>
      <c r="BI802" s="234"/>
      <c r="BJ802" s="234"/>
      <c r="BK802" s="234"/>
      <c r="BL802" s="234"/>
      <c r="BM802" s="234"/>
      <c r="BN802" s="234"/>
      <c r="BO802" s="234"/>
      <c r="BP802" s="234"/>
      <c r="BQ802" s="234"/>
      <c r="BR802" s="234"/>
      <c r="BS802" s="234"/>
      <c r="BT802" s="234"/>
      <c r="BU802" s="234"/>
      <c r="BV802" s="234"/>
      <c r="BW802" s="234"/>
      <c r="BX802" s="234"/>
      <c r="BY802" s="234"/>
      <c r="BZ802" s="234"/>
      <c r="CA802" s="234"/>
      <c r="CB802" s="234"/>
      <c r="CC802" s="234"/>
      <c r="CD802" s="234"/>
      <c r="CE802" s="234"/>
      <c r="CF802" s="234"/>
      <c r="CG802" s="234"/>
      <c r="CH802" s="234"/>
      <c r="CI802" s="234"/>
      <c r="CJ802" s="234"/>
    </row>
    <row r="803" spans="1:103" s="1" customFormat="1" ht="24.75" thickTop="1" thickBot="1" x14ac:dyDescent="0.3">
      <c r="A803" s="219" t="s">
        <v>381</v>
      </c>
      <c r="B803" s="35"/>
      <c r="C803" s="25" t="s">
        <v>41</v>
      </c>
      <c r="D803" s="25" t="s">
        <v>41</v>
      </c>
      <c r="E803" s="25" t="s">
        <v>41</v>
      </c>
      <c r="F803" s="36"/>
      <c r="G803" s="25"/>
      <c r="H803" s="36"/>
      <c r="I803" s="36"/>
      <c r="J803" s="25" t="s">
        <v>41</v>
      </c>
      <c r="K803" s="36"/>
      <c r="L803" s="36"/>
      <c r="M803" s="36"/>
      <c r="N803" s="36"/>
      <c r="O803" s="36"/>
      <c r="P803" s="36"/>
      <c r="Q803" s="25" t="s">
        <v>41</v>
      </c>
      <c r="R803" s="36"/>
      <c r="S803" s="36"/>
      <c r="T803" s="36"/>
      <c r="U803" s="36"/>
      <c r="V803" s="36"/>
      <c r="W803" s="36"/>
      <c r="X803" s="25" t="s">
        <v>41</v>
      </c>
      <c r="Y803" s="36"/>
      <c r="Z803" s="36"/>
      <c r="AA803" s="36"/>
      <c r="AB803" s="25" t="s">
        <v>41</v>
      </c>
      <c r="AC803" s="36"/>
      <c r="AD803" s="25" t="s">
        <v>41</v>
      </c>
      <c r="AE803" s="36"/>
      <c r="AF803" s="25" t="s">
        <v>41</v>
      </c>
      <c r="AG803" s="36"/>
      <c r="AH803" s="36"/>
      <c r="AI803" s="36"/>
      <c r="AJ803" s="36"/>
      <c r="AK803" s="25" t="s">
        <v>41</v>
      </c>
      <c r="AL803" s="36"/>
      <c r="AM803" s="36"/>
      <c r="AN803" s="36"/>
      <c r="AO803" s="36"/>
      <c r="AP803" s="36"/>
      <c r="AQ803" s="25" t="s">
        <v>41</v>
      </c>
      <c r="AR803" s="36"/>
      <c r="AS803" s="99" t="s">
        <v>698</v>
      </c>
      <c r="AT803" s="8"/>
    </row>
    <row r="804" spans="1:103" s="1" customFormat="1" ht="24.75" thickTop="1" thickBot="1" x14ac:dyDescent="0.3">
      <c r="A804" s="162" t="s">
        <v>699</v>
      </c>
      <c r="B804" s="23" t="e">
        <f>HYPERLINK(#REF!," XXXXXXXXXXXXXXXX ")</f>
        <v>#REF!</v>
      </c>
      <c r="C804" s="23" t="e">
        <f>HYPERLINK(#REF!," XXXXXXXXXXXXXXXX ")</f>
        <v>#REF!</v>
      </c>
      <c r="D804" s="23" t="e">
        <f>HYPERLINK(#REF!," XXXXXXXXXXXXXXXX ")</f>
        <v>#REF!</v>
      </c>
      <c r="E804" s="23" t="e">
        <f>HYPERLINK(#REF!," XXXXXXXXXXXXXXXX ")</f>
        <v>#REF!</v>
      </c>
      <c r="F804" s="23" t="e">
        <f>HYPERLINK(#REF!," XXXXXXXXXXXXXXXX ")</f>
        <v>#REF!</v>
      </c>
      <c r="G804" s="23" t="e">
        <f>HYPERLINK(#REF!," XXXXXXXXXXXXXXXX ")</f>
        <v>#REF!</v>
      </c>
      <c r="H804" s="23" t="e">
        <f>HYPERLINK(#REF!," XXXXXXXXXXXXXXXX ")</f>
        <v>#REF!</v>
      </c>
      <c r="I804" s="23" t="e">
        <f>HYPERLINK(#REF!," XXXXXXXXXXXXXXXX ")</f>
        <v>#REF!</v>
      </c>
      <c r="J804" s="23" t="e">
        <f>HYPERLINK(#REF!," XXXXXXXXXXXXXXXX ")</f>
        <v>#REF!</v>
      </c>
      <c r="K804" s="23" t="e">
        <f>HYPERLINK(#REF!," XXXXXXXXXXXXXXXX ")</f>
        <v>#REF!</v>
      </c>
      <c r="L804" s="23" t="e">
        <f>HYPERLINK(#REF!," XXXXXXXXXXXXXXXX ")</f>
        <v>#REF!</v>
      </c>
      <c r="M804" s="23" t="e">
        <f>HYPERLINK(#REF!," XXXXXXXXXXXXXXXX ")</f>
        <v>#REF!</v>
      </c>
      <c r="N804" s="23" t="e">
        <f>HYPERLINK(#REF!," XXXXXXXXXXXXXXXX ")</f>
        <v>#REF!</v>
      </c>
      <c r="O804" s="23" t="e">
        <f>HYPERLINK(#REF!," XXXXXXXXXXXXXXXX ")</f>
        <v>#REF!</v>
      </c>
      <c r="P804" s="23" t="e">
        <f>HYPERLINK(#REF!," XXXXXXXXXXXXXXXX ")</f>
        <v>#REF!</v>
      </c>
      <c r="Q804" s="23" t="e">
        <f>HYPERLINK(#REF!," XXXXXXXXXXXXXXXX ")</f>
        <v>#REF!</v>
      </c>
      <c r="R804" s="23" t="e">
        <f>HYPERLINK(#REF!," XXXXXXXXXXXXXXXX ")</f>
        <v>#REF!</v>
      </c>
      <c r="S804" s="23" t="e">
        <f>HYPERLINK(#REF!," XXXXXXXXXXXXXXXX ")</f>
        <v>#REF!</v>
      </c>
      <c r="T804" s="23" t="e">
        <f>HYPERLINK(#REF!," XXXXXXXXXXXXXXXX ")</f>
        <v>#REF!</v>
      </c>
      <c r="U804" s="23" t="e">
        <f>HYPERLINK(#REF!," XXXXXXXXXXXXXXXX ")</f>
        <v>#REF!</v>
      </c>
      <c r="V804" s="23" t="e">
        <f>HYPERLINK(#REF!," XXXXXXXXXXXXXXXX ")</f>
        <v>#REF!</v>
      </c>
      <c r="W804" s="23" t="e">
        <f>HYPERLINK(#REF!," XXXXXXXXXXXXXXXX ")</f>
        <v>#REF!</v>
      </c>
      <c r="X804" s="23" t="e">
        <f>HYPERLINK(#REF!," XXXXXXXXXXXXXXXX ")</f>
        <v>#REF!</v>
      </c>
      <c r="Y804" s="23" t="e">
        <f>HYPERLINK(#REF!," XXXXXXXXXXXXXXXX ")</f>
        <v>#REF!</v>
      </c>
      <c r="Z804" s="23" t="e">
        <f>HYPERLINK(#REF!," XXXXXXXXXXXXXXXX ")</f>
        <v>#REF!</v>
      </c>
      <c r="AA804" s="23" t="e">
        <f>HYPERLINK(#REF!," XXXXXXXXXXXXXXXX ")</f>
        <v>#REF!</v>
      </c>
      <c r="AB804" s="23" t="e">
        <f>HYPERLINK(#REF!," XXXXXXXXXXXXXXXX ")</f>
        <v>#REF!</v>
      </c>
      <c r="AC804" s="23" t="e">
        <f>HYPERLINK(#REF!," XXXXXXXXXXXXXXXX ")</f>
        <v>#REF!</v>
      </c>
      <c r="AD804" s="23" t="e">
        <f>HYPERLINK(#REF!," XXXXXXXXXXXXXXXX ")</f>
        <v>#REF!</v>
      </c>
      <c r="AE804" s="23" t="e">
        <f>HYPERLINK(#REF!," XXXXXXXXXXXXXXXX ")</f>
        <v>#REF!</v>
      </c>
      <c r="AF804" s="23" t="e">
        <f>HYPERLINK(#REF!," XXXXXXXXXXXXXXXX ")</f>
        <v>#REF!</v>
      </c>
      <c r="AG804" s="23" t="e">
        <f>HYPERLINK(#REF!," XXXXXXXXXXXXXXXX ")</f>
        <v>#REF!</v>
      </c>
      <c r="AH804" s="23" t="e">
        <f>HYPERLINK(#REF!," XXXXXXXXXXXXXXXX ")</f>
        <v>#REF!</v>
      </c>
      <c r="AI804" s="23" t="e">
        <f>HYPERLINK(#REF!," XXXXXXXXXXXXXXXX ")</f>
        <v>#REF!</v>
      </c>
      <c r="AJ804" s="23" t="e">
        <f>HYPERLINK(#REF!," XXXXXXXXXXXXXXXX ")</f>
        <v>#REF!</v>
      </c>
      <c r="AK804" s="23" t="e">
        <f>HYPERLINK(#REF!," XXXXXXXXXXXXXXXX ")</f>
        <v>#REF!</v>
      </c>
      <c r="AL804" s="23" t="e">
        <f>HYPERLINK(#REF!," XXXXXXXXXXXXXXXX ")</f>
        <v>#REF!</v>
      </c>
      <c r="AM804" s="23" t="e">
        <f>HYPERLINK(#REF!," XXXXXXXXXXXXXXXX ")</f>
        <v>#REF!</v>
      </c>
      <c r="AN804" s="23" t="e">
        <f>HYPERLINK(#REF!," XXXXXXXXXXXXXXXX ")</f>
        <v>#REF!</v>
      </c>
      <c r="AO804" s="23" t="e">
        <f>HYPERLINK(#REF!," XXXXXXXXXXXXXXXX ")</f>
        <v>#REF!</v>
      </c>
      <c r="AP804" s="23" t="e">
        <f>HYPERLINK(#REF!," XXXXXXXXXXXXXXXX ")</f>
        <v>#REF!</v>
      </c>
      <c r="AQ804" s="23" t="e">
        <f>HYPERLINK(#REF!," XXXXXXXXXXXXXXXX ")</f>
        <v>#REF!</v>
      </c>
      <c r="AR804" s="23" t="e">
        <f>HYPERLINK(#REF!," XXXXXXXXXXXXXXXX ")</f>
        <v>#REF!</v>
      </c>
      <c r="AS804" s="104" t="s">
        <v>2298</v>
      </c>
      <c r="AT804" s="233"/>
      <c r="AU804" s="234"/>
      <c r="AV804" s="234"/>
      <c r="AW804" s="234"/>
      <c r="AX804" s="234"/>
      <c r="AY804" s="234"/>
      <c r="AZ804" s="234"/>
      <c r="BA804" s="234"/>
      <c r="BB804" s="234"/>
      <c r="BC804" s="234"/>
      <c r="BD804" s="234"/>
      <c r="BE804" s="234"/>
      <c r="BF804" s="234"/>
      <c r="BG804" s="234"/>
      <c r="BH804" s="234"/>
      <c r="BI804" s="234"/>
      <c r="BJ804" s="234"/>
      <c r="BK804" s="234"/>
      <c r="BL804" s="234"/>
      <c r="BM804" s="234"/>
      <c r="BN804" s="234"/>
      <c r="BO804" s="234"/>
      <c r="BP804" s="234"/>
      <c r="BQ804" s="234"/>
    </row>
    <row r="805" spans="1:103" s="1" customFormat="1" ht="24.75" thickTop="1" thickBot="1" x14ac:dyDescent="0.3">
      <c r="A805" s="162" t="s">
        <v>699</v>
      </c>
      <c r="B805" s="23" t="e">
        <f>HYPERLINK(#REF!," XXXXXXXXXXXXXXXX ")</f>
        <v>#REF!</v>
      </c>
      <c r="C805" s="23" t="e">
        <f>HYPERLINK(#REF!," XXXXXXXXXXXXXXXX ")</f>
        <v>#REF!</v>
      </c>
      <c r="D805" s="23" t="e">
        <f>HYPERLINK(#REF!," XXXXXXXXXXXXXXXX ")</f>
        <v>#REF!</v>
      </c>
      <c r="E805" s="23" t="e">
        <f>HYPERLINK(#REF!," XXXXXXXXXXXXXXXX ")</f>
        <v>#REF!</v>
      </c>
      <c r="F805" s="23" t="e">
        <f>HYPERLINK(#REF!," XXXXXXXXXXXXXXXX ")</f>
        <v>#REF!</v>
      </c>
      <c r="G805" s="23" t="e">
        <f>HYPERLINK(#REF!," XXXXXXXXXXXXXXXX ")</f>
        <v>#REF!</v>
      </c>
      <c r="H805" s="23" t="e">
        <f>HYPERLINK(#REF!," XXXXXXXXXXXXXXXX ")</f>
        <v>#REF!</v>
      </c>
      <c r="I805" s="23" t="e">
        <f>HYPERLINK(#REF!," XXXXXXXXXXXXXXXX ")</f>
        <v>#REF!</v>
      </c>
      <c r="J805" s="23" t="e">
        <f>HYPERLINK(#REF!," XXXXXXXXXXXXXXXX ")</f>
        <v>#REF!</v>
      </c>
      <c r="K805" s="23" t="e">
        <f>HYPERLINK(#REF!," XXXXXXXXXXXXXXXX ")</f>
        <v>#REF!</v>
      </c>
      <c r="L805" s="23" t="e">
        <f>HYPERLINK(#REF!," XXXXXXXXXXXXXXXX ")</f>
        <v>#REF!</v>
      </c>
      <c r="M805" s="23" t="e">
        <f>HYPERLINK(#REF!," XXXXXXXXXXXXXXXX ")</f>
        <v>#REF!</v>
      </c>
      <c r="N805" s="23" t="e">
        <f>HYPERLINK(#REF!," XXXXXXXXXXXXXXXX ")</f>
        <v>#REF!</v>
      </c>
      <c r="O805" s="23" t="e">
        <f>HYPERLINK(#REF!," XXXXXXXXXXXXXXXX ")</f>
        <v>#REF!</v>
      </c>
      <c r="P805" s="23" t="e">
        <f>HYPERLINK(#REF!," XXXXXXXXXXXXXXXX ")</f>
        <v>#REF!</v>
      </c>
      <c r="Q805" s="23" t="e">
        <f>HYPERLINK(#REF!," XXXXXXXXXXXXXXXX ")</f>
        <v>#REF!</v>
      </c>
      <c r="R805" s="23" t="e">
        <f>HYPERLINK(#REF!," XXXXXXXXXXXXXXXX ")</f>
        <v>#REF!</v>
      </c>
      <c r="S805" s="23" t="e">
        <f>HYPERLINK(#REF!," XXXXXXXXXXXXXXXX ")</f>
        <v>#REF!</v>
      </c>
      <c r="T805" s="23" t="e">
        <f>HYPERLINK(#REF!," XXXXXXXXXXXXXXXX ")</f>
        <v>#REF!</v>
      </c>
      <c r="U805" s="23" t="e">
        <f>HYPERLINK(#REF!," XXXXXXXXXXXXXXXX ")</f>
        <v>#REF!</v>
      </c>
      <c r="V805" s="23" t="e">
        <f>HYPERLINK(#REF!," XXXXXXXXXXXXXXXX ")</f>
        <v>#REF!</v>
      </c>
      <c r="W805" s="23" t="e">
        <f>HYPERLINK(#REF!," XXXXXXXXXXXXXXXX ")</f>
        <v>#REF!</v>
      </c>
      <c r="X805" s="23" t="e">
        <f>HYPERLINK(#REF!," XXXXXXXXXXXXXXXX ")</f>
        <v>#REF!</v>
      </c>
      <c r="Y805" s="23" t="e">
        <f>HYPERLINK(#REF!," XXXXXXXXXXXXXXXX ")</f>
        <v>#REF!</v>
      </c>
      <c r="Z805" s="23" t="e">
        <f>HYPERLINK(#REF!," XXXXXXXXXXXXXXXX ")</f>
        <v>#REF!</v>
      </c>
      <c r="AA805" s="23" t="e">
        <f>HYPERLINK(#REF!," XXXXXXXXXXXXXXXX ")</f>
        <v>#REF!</v>
      </c>
      <c r="AB805" s="23" t="e">
        <f>HYPERLINK(#REF!," XXXXXXXXXXXXXXXX ")</f>
        <v>#REF!</v>
      </c>
      <c r="AC805" s="23" t="e">
        <f>HYPERLINK(#REF!," XXXXXXXXXXXXXXXX ")</f>
        <v>#REF!</v>
      </c>
      <c r="AD805" s="23" t="e">
        <f>HYPERLINK(#REF!," XXXXXXXXXXXXXXXX ")</f>
        <v>#REF!</v>
      </c>
      <c r="AE805" s="23" t="e">
        <f>HYPERLINK(#REF!," XXXXXXXXXXXXXXXX ")</f>
        <v>#REF!</v>
      </c>
      <c r="AF805" s="23" t="e">
        <f>HYPERLINK(#REF!," XXXXXXXXXXXXXXXX ")</f>
        <v>#REF!</v>
      </c>
      <c r="AG805" s="23" t="e">
        <f>HYPERLINK(#REF!," XXXXXXXXXXXXXXXX ")</f>
        <v>#REF!</v>
      </c>
      <c r="AH805" s="23" t="e">
        <f>HYPERLINK(#REF!," XXXXXXXXXXXXXXXX ")</f>
        <v>#REF!</v>
      </c>
      <c r="AI805" s="23" t="e">
        <f>HYPERLINK(#REF!," XXXXXXXXXXXXXXXX ")</f>
        <v>#REF!</v>
      </c>
      <c r="AJ805" s="23" t="e">
        <f>HYPERLINK(#REF!," XXXXXXXXXXXXXXXX ")</f>
        <v>#REF!</v>
      </c>
      <c r="AK805" s="23" t="e">
        <f>HYPERLINK(#REF!," XXXXXXXXXXXXXXXX ")</f>
        <v>#REF!</v>
      </c>
      <c r="AL805" s="23" t="e">
        <f>HYPERLINK(#REF!," XXXXXXXXXXXXXXXX ")</f>
        <v>#REF!</v>
      </c>
      <c r="AM805" s="23" t="e">
        <f>HYPERLINK(#REF!," XXXXXXXXXXXXXXXX ")</f>
        <v>#REF!</v>
      </c>
      <c r="AN805" s="23" t="e">
        <f>HYPERLINK(#REF!," XXXXXXXXXXXXXXXX ")</f>
        <v>#REF!</v>
      </c>
      <c r="AO805" s="23" t="e">
        <f>HYPERLINK(#REF!," XXXXXXXXXXXXXXXX ")</f>
        <v>#REF!</v>
      </c>
      <c r="AP805" s="23" t="e">
        <f>HYPERLINK(#REF!," XXXXXXXXXXXXXXXX ")</f>
        <v>#REF!</v>
      </c>
      <c r="AQ805" s="23" t="e">
        <f>HYPERLINK(#REF!," XXXXXXXXXXXXXXXX ")</f>
        <v>#REF!</v>
      </c>
      <c r="AR805" s="23" t="e">
        <f>HYPERLINK(#REF!," XXXXXXXXXXXXXXXX ")</f>
        <v>#REF!</v>
      </c>
      <c r="AS805" s="104" t="s">
        <v>2297</v>
      </c>
      <c r="AT805" s="233"/>
      <c r="AU805" s="234"/>
      <c r="AV805" s="234"/>
      <c r="AW805" s="234"/>
      <c r="AX805" s="234"/>
      <c r="AY805" s="234"/>
      <c r="AZ805" s="234"/>
      <c r="BA805" s="234"/>
      <c r="BB805" s="234"/>
      <c r="BC805" s="234"/>
      <c r="BD805" s="234"/>
      <c r="BE805" s="234"/>
      <c r="BF805" s="234"/>
      <c r="BG805" s="234"/>
      <c r="BH805" s="234"/>
      <c r="BI805" s="234"/>
      <c r="BJ805" s="234"/>
      <c r="BK805" s="234"/>
      <c r="BL805" s="234"/>
      <c r="BM805" s="234"/>
      <c r="BN805" s="234"/>
      <c r="BO805" s="234"/>
      <c r="BP805" s="234"/>
      <c r="BQ805" s="234"/>
    </row>
    <row r="806" spans="1:103" s="1" customFormat="1" ht="24.75" thickTop="1" thickBot="1" x14ac:dyDescent="0.3">
      <c r="A806" s="162" t="s">
        <v>382</v>
      </c>
      <c r="B806" s="23" t="e">
        <f>HYPERLINK(#REF!," XXXXXXXXXXXXXXXX ")</f>
        <v>#REF!</v>
      </c>
      <c r="C806" s="23" t="e">
        <f>HYPERLINK(#REF!," XXXXXXXXXXXXXXXX ")</f>
        <v>#REF!</v>
      </c>
      <c r="D806" s="23" t="e">
        <f>HYPERLINK(#REF!," XXXXXXXXXXXXXXXX ")</f>
        <v>#REF!</v>
      </c>
      <c r="E806" s="23" t="e">
        <f>HYPERLINK(#REF!," XXXXXXXXXXXXXXXX ")</f>
        <v>#REF!</v>
      </c>
      <c r="F806" s="23" t="e">
        <f>HYPERLINK(#REF!," XXXXXXXXXXXXXXXX ")</f>
        <v>#REF!</v>
      </c>
      <c r="G806" s="23" t="e">
        <f>HYPERLINK(#REF!," XXXXXXXXXXXXXXXX ")</f>
        <v>#REF!</v>
      </c>
      <c r="H806" s="23" t="e">
        <f>HYPERLINK(#REF!," XXXXXXXXXXXXXXXX ")</f>
        <v>#REF!</v>
      </c>
      <c r="I806" s="23" t="e">
        <f>HYPERLINK(#REF!," XXXXXXXXXXXXXXXX ")</f>
        <v>#REF!</v>
      </c>
      <c r="J806" s="23" t="e">
        <f>HYPERLINK(#REF!," XXXXXXXXXXXXXXXX ")</f>
        <v>#REF!</v>
      </c>
      <c r="K806" s="23" t="e">
        <f>HYPERLINK(#REF!," XXXXXXXXXXXXXXXX ")</f>
        <v>#REF!</v>
      </c>
      <c r="L806" s="23" t="e">
        <f>HYPERLINK(#REF!," XXXXXXXXXXXXXXXX ")</f>
        <v>#REF!</v>
      </c>
      <c r="M806" s="23" t="e">
        <f>HYPERLINK(#REF!," XXXXXXXXXXXXXXXX ")</f>
        <v>#REF!</v>
      </c>
      <c r="N806" s="23" t="e">
        <f>HYPERLINK(#REF!," XXXXXXXXXXXXXXXX ")</f>
        <v>#REF!</v>
      </c>
      <c r="O806" s="23" t="e">
        <f>HYPERLINK(#REF!," XXXXXXXXXXXXXXXX ")</f>
        <v>#REF!</v>
      </c>
      <c r="P806" s="23" t="e">
        <f>HYPERLINK(#REF!," XXXXXXXXXXXXXXXX ")</f>
        <v>#REF!</v>
      </c>
      <c r="Q806" s="23" t="e">
        <f>HYPERLINK(#REF!," XXXXXXXXXXXXXXXX ")</f>
        <v>#REF!</v>
      </c>
      <c r="R806" s="23" t="e">
        <f>HYPERLINK(#REF!," XXXXXXXXXXXXXXXX ")</f>
        <v>#REF!</v>
      </c>
      <c r="S806" s="23" t="e">
        <f>HYPERLINK(#REF!," XXXXXXXXXXXXXXXX ")</f>
        <v>#REF!</v>
      </c>
      <c r="T806" s="23" t="e">
        <f>HYPERLINK(#REF!," XXXXXXXXXXXXXXXX ")</f>
        <v>#REF!</v>
      </c>
      <c r="U806" s="23" t="e">
        <f>HYPERLINK(#REF!," XXXXXXXXXXXXXXXX ")</f>
        <v>#REF!</v>
      </c>
      <c r="V806" s="23" t="e">
        <f>HYPERLINK(#REF!," XXXXXXXXXXXXXXXX ")</f>
        <v>#REF!</v>
      </c>
      <c r="W806" s="23" t="e">
        <f>HYPERLINK(#REF!," XXXXXXXXXXXXXXXX ")</f>
        <v>#REF!</v>
      </c>
      <c r="X806" s="23" t="e">
        <f>HYPERLINK(#REF!," XXXXXXXXXXXXXXXX ")</f>
        <v>#REF!</v>
      </c>
      <c r="Y806" s="23" t="e">
        <f>HYPERLINK(#REF!," XXXXXXXXXXXXXXXX ")</f>
        <v>#REF!</v>
      </c>
      <c r="Z806" s="23" t="e">
        <f>HYPERLINK(#REF!," XXXXXXXXXXXXXXXX ")</f>
        <v>#REF!</v>
      </c>
      <c r="AA806" s="23" t="e">
        <f>HYPERLINK(#REF!," XXXXXXXXXXXXXXXX ")</f>
        <v>#REF!</v>
      </c>
      <c r="AB806" s="23" t="e">
        <f>HYPERLINK(#REF!," XXXXXXXXXXXXXXXX ")</f>
        <v>#REF!</v>
      </c>
      <c r="AC806" s="23" t="e">
        <f>HYPERLINK(#REF!," XXXXXXXXXXXXXXXX ")</f>
        <v>#REF!</v>
      </c>
      <c r="AD806" s="23" t="e">
        <f>HYPERLINK(#REF!," XXXXXXXXXXXXXXXX ")</f>
        <v>#REF!</v>
      </c>
      <c r="AE806" s="23" t="e">
        <f>HYPERLINK(#REF!," XXXXXXXXXXXXXXXX ")</f>
        <v>#REF!</v>
      </c>
      <c r="AF806" s="23" t="e">
        <f>HYPERLINK(#REF!," XXXXXXXXXXXXXXXX ")</f>
        <v>#REF!</v>
      </c>
      <c r="AG806" s="23" t="e">
        <f>HYPERLINK(#REF!," XXXXXXXXXXXXXXXX ")</f>
        <v>#REF!</v>
      </c>
      <c r="AH806" s="23" t="e">
        <f>HYPERLINK(#REF!," XXXXXXXXXXXXXXXX ")</f>
        <v>#REF!</v>
      </c>
      <c r="AI806" s="23" t="e">
        <f>HYPERLINK(#REF!," XXXXXXXXXXXXXXXX ")</f>
        <v>#REF!</v>
      </c>
      <c r="AJ806" s="23" t="e">
        <f>HYPERLINK(#REF!," XXXXXXXXXXXXXXXX ")</f>
        <v>#REF!</v>
      </c>
      <c r="AK806" s="23" t="e">
        <f>HYPERLINK(#REF!," XXXXXXXXXXXXXXXX ")</f>
        <v>#REF!</v>
      </c>
      <c r="AL806" s="23" t="e">
        <f>HYPERLINK(#REF!," XXXXXXXXXXXXXXXX ")</f>
        <v>#REF!</v>
      </c>
      <c r="AM806" s="23" t="e">
        <f>HYPERLINK(#REF!," XXXXXXXXXXXXXXXX ")</f>
        <v>#REF!</v>
      </c>
      <c r="AN806" s="23" t="e">
        <f>HYPERLINK(#REF!," XXXXXXXXXXXXXXXX ")</f>
        <v>#REF!</v>
      </c>
      <c r="AO806" s="23" t="e">
        <f>HYPERLINK(#REF!," XXXXXXXXXXXXXXXX ")</f>
        <v>#REF!</v>
      </c>
      <c r="AP806" s="23" t="e">
        <f>HYPERLINK(#REF!," XXXXXXXXXXXXXXXX ")</f>
        <v>#REF!</v>
      </c>
      <c r="AQ806" s="23" t="e">
        <f>HYPERLINK(#REF!," XXXXXXXXXXXXXXXX ")</f>
        <v>#REF!</v>
      </c>
      <c r="AR806" s="23" t="e">
        <f>HYPERLINK(#REF!," XXXXXXXXXXXXXXXX ")</f>
        <v>#REF!</v>
      </c>
      <c r="AS806" s="104" t="s">
        <v>2299</v>
      </c>
      <c r="AT806" s="233"/>
      <c r="AU806" s="234"/>
      <c r="AV806" s="234"/>
      <c r="AW806" s="234"/>
      <c r="AX806" s="234"/>
      <c r="AY806" s="234"/>
      <c r="AZ806" s="234"/>
      <c r="BA806" s="234"/>
      <c r="BB806" s="234"/>
      <c r="BC806" s="234"/>
      <c r="BD806" s="234"/>
      <c r="BE806" s="234"/>
      <c r="BF806" s="234"/>
      <c r="BG806" s="234"/>
      <c r="BH806" s="234"/>
      <c r="BI806" s="234"/>
      <c r="BJ806" s="234"/>
      <c r="BK806" s="234"/>
      <c r="BL806" s="234"/>
      <c r="BM806" s="234"/>
      <c r="BN806" s="234"/>
      <c r="BO806" s="234"/>
      <c r="BP806" s="234"/>
      <c r="BQ806" s="234"/>
    </row>
    <row r="807" spans="1:103" s="1" customFormat="1" ht="24.75" thickTop="1" thickBot="1" x14ac:dyDescent="0.3">
      <c r="A807" s="162" t="s">
        <v>383</v>
      </c>
      <c r="B807" s="22"/>
      <c r="C807" s="21" t="s">
        <v>41</v>
      </c>
      <c r="D807" s="22"/>
      <c r="E807" s="21" t="s">
        <v>41</v>
      </c>
      <c r="F807" s="22"/>
      <c r="G807" s="22"/>
      <c r="H807" s="22"/>
      <c r="I807" s="22"/>
      <c r="J807" s="22"/>
      <c r="K807" s="21" t="s">
        <v>41</v>
      </c>
      <c r="L807" s="22"/>
      <c r="M807" s="22"/>
      <c r="N807" s="22"/>
      <c r="O807" s="22"/>
      <c r="P807" s="22"/>
      <c r="Q807" s="21" t="s">
        <v>41</v>
      </c>
      <c r="R807" s="22"/>
      <c r="S807" s="22"/>
      <c r="T807" s="21" t="s">
        <v>41</v>
      </c>
      <c r="U807" s="22"/>
      <c r="V807" s="22"/>
      <c r="W807" s="22"/>
      <c r="X807" s="21" t="s">
        <v>41</v>
      </c>
      <c r="Y807" s="22"/>
      <c r="Z807" s="21" t="s">
        <v>41</v>
      </c>
      <c r="AA807" s="22"/>
      <c r="AB807" s="21" t="s">
        <v>41</v>
      </c>
      <c r="AC807" s="22"/>
      <c r="AD807" s="21" t="s">
        <v>41</v>
      </c>
      <c r="AE807" s="21" t="s">
        <v>41</v>
      </c>
      <c r="AF807" s="21" t="s">
        <v>41</v>
      </c>
      <c r="AG807" s="21" t="s">
        <v>41</v>
      </c>
      <c r="AH807" s="22"/>
      <c r="AI807" s="22"/>
      <c r="AJ807" s="22"/>
      <c r="AK807" s="22"/>
      <c r="AL807" s="21" t="s">
        <v>41</v>
      </c>
      <c r="AM807" s="22"/>
      <c r="AN807" s="21" t="s">
        <v>41</v>
      </c>
      <c r="AO807" s="22"/>
      <c r="AP807" s="22"/>
      <c r="AQ807" s="21" t="s">
        <v>41</v>
      </c>
      <c r="AR807" s="21" t="s">
        <v>41</v>
      </c>
      <c r="AS807" s="99" t="s">
        <v>2300</v>
      </c>
      <c r="AT807" s="8"/>
    </row>
    <row r="808" spans="1:103" s="1" customFormat="1" ht="24.75" thickTop="1" thickBot="1" x14ac:dyDescent="0.3">
      <c r="A808" s="162" t="s">
        <v>395</v>
      </c>
      <c r="B808" s="35"/>
      <c r="C808" s="21" t="s">
        <v>41</v>
      </c>
      <c r="D808" s="35"/>
      <c r="E808" s="21" t="s">
        <v>41</v>
      </c>
      <c r="F808" s="22"/>
      <c r="G808" s="22"/>
      <c r="H808" s="22"/>
      <c r="I808" s="22"/>
      <c r="J808" s="22"/>
      <c r="K808" s="22"/>
      <c r="L808" s="22"/>
      <c r="M808" s="22"/>
      <c r="N808" s="22"/>
      <c r="O808" s="22"/>
      <c r="P808" s="22"/>
      <c r="Q808" s="22"/>
      <c r="R808" s="22"/>
      <c r="S808" s="22"/>
      <c r="T808" s="22"/>
      <c r="U808" s="22"/>
      <c r="V808" s="21" t="s">
        <v>41</v>
      </c>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99" t="s">
        <v>2301</v>
      </c>
      <c r="AT808" s="8"/>
    </row>
    <row r="809" spans="1:103" s="1" customFormat="1" ht="24.75" thickTop="1" thickBot="1" x14ac:dyDescent="0.4">
      <c r="A809" s="162" t="s">
        <v>384</v>
      </c>
      <c r="B809" s="24"/>
      <c r="C809" s="25"/>
      <c r="D809" s="25"/>
      <c r="E809" s="25"/>
      <c r="F809" s="25"/>
      <c r="G809" s="25"/>
      <c r="H809" s="25"/>
      <c r="I809" s="25"/>
      <c r="J809" s="25"/>
      <c r="K809" s="33"/>
      <c r="L809" s="25"/>
      <c r="M809" s="25"/>
      <c r="N809" s="25"/>
      <c r="O809" s="25"/>
      <c r="P809" s="25"/>
      <c r="Q809" s="25"/>
      <c r="R809" s="25"/>
      <c r="S809" s="25"/>
      <c r="T809" s="25"/>
      <c r="U809" s="25"/>
      <c r="V809" s="25"/>
      <c r="W809" s="25"/>
      <c r="X809" s="25"/>
      <c r="Y809" s="25"/>
      <c r="Z809" s="25"/>
      <c r="AA809" s="25"/>
      <c r="AB809" s="25"/>
      <c r="AC809" s="25"/>
      <c r="AD809" s="33"/>
      <c r="AE809" s="25"/>
      <c r="AF809" s="25"/>
      <c r="AG809" s="25"/>
      <c r="AH809" s="25"/>
      <c r="AI809" s="25"/>
      <c r="AJ809" s="25"/>
      <c r="AK809" s="25"/>
      <c r="AL809" s="25"/>
      <c r="AM809" s="25"/>
      <c r="AN809" s="25"/>
      <c r="AO809" s="25"/>
      <c r="AP809" s="128" t="s">
        <v>41</v>
      </c>
      <c r="AQ809" s="25"/>
      <c r="AR809" s="25"/>
      <c r="AS809" s="100" t="s">
        <v>2302</v>
      </c>
      <c r="AT809" s="8"/>
    </row>
    <row r="810" spans="1:103" s="1" customFormat="1" ht="24.75" thickTop="1" thickBot="1" x14ac:dyDescent="0.3">
      <c r="A810" s="162" t="s">
        <v>700</v>
      </c>
      <c r="B810" s="23" t="e">
        <f>HYPERLINK(#REF!," XXXXXXXXXXXXXXXX ")</f>
        <v>#REF!</v>
      </c>
      <c r="C810" s="23" t="e">
        <f>HYPERLINK(#REF!," XXXXXXXXXXXXXXXX ")</f>
        <v>#REF!</v>
      </c>
      <c r="D810" s="23" t="e">
        <f>HYPERLINK(#REF!," XXXXXXXXXXXXXXXX ")</f>
        <v>#REF!</v>
      </c>
      <c r="E810" s="23" t="e">
        <f>HYPERLINK(#REF!," XXXXXXXXXXXXXXXX ")</f>
        <v>#REF!</v>
      </c>
      <c r="F810" s="23" t="e">
        <f>HYPERLINK(#REF!," XXXXXXXXXXXXXXXX ")</f>
        <v>#REF!</v>
      </c>
      <c r="G810" s="23" t="e">
        <f>HYPERLINK(#REF!," XXXXXXXXXXXXXXXX ")</f>
        <v>#REF!</v>
      </c>
      <c r="H810" s="23" t="e">
        <f>HYPERLINK(#REF!," XXXXXXXXXXXXXXXX ")</f>
        <v>#REF!</v>
      </c>
      <c r="I810" s="23" t="e">
        <f>HYPERLINK(#REF!," XXXXXXXXXXXXXXXX ")</f>
        <v>#REF!</v>
      </c>
      <c r="J810" s="23" t="e">
        <f>HYPERLINK(#REF!," XXXXXXXXXXXXXXXX ")</f>
        <v>#REF!</v>
      </c>
      <c r="K810" s="31" t="e">
        <f>HYPERLINK(#REF!," XXXXXXXXXXXXXXXX ")</f>
        <v>#REF!</v>
      </c>
      <c r="L810" s="23" t="e">
        <f>HYPERLINK(#REF!," XXXXXXXXXXXXXXXX ")</f>
        <v>#REF!</v>
      </c>
      <c r="M810" s="23" t="e">
        <f>HYPERLINK(#REF!," XXXXXXXXXXXXXXXX ")</f>
        <v>#REF!</v>
      </c>
      <c r="N810" s="23" t="e">
        <f>HYPERLINK(#REF!," XXXXXXXXXXXXXXXX ")</f>
        <v>#REF!</v>
      </c>
      <c r="O810" s="23" t="e">
        <f>HYPERLINK(#REF!," XXXXXXXXXXXXXXXX ")</f>
        <v>#REF!</v>
      </c>
      <c r="P810" s="23" t="e">
        <f>HYPERLINK(#REF!," XXXXXXXXXXXXXXXX ")</f>
        <v>#REF!</v>
      </c>
      <c r="Q810" s="23" t="e">
        <f>HYPERLINK(#REF!," XXXXXXXXXXXXXXXX ")</f>
        <v>#REF!</v>
      </c>
      <c r="R810" s="23" t="e">
        <f>HYPERLINK(#REF!," XXXXXXXXXXXXXXXX ")</f>
        <v>#REF!</v>
      </c>
      <c r="S810" s="23" t="e">
        <f>HYPERLINK(#REF!," XXXXXXXXXXXXXXXX ")</f>
        <v>#REF!</v>
      </c>
      <c r="T810" s="23" t="e">
        <f>HYPERLINK(#REF!," XXXXXXXXXXXXXXXX ")</f>
        <v>#REF!</v>
      </c>
      <c r="U810" s="23" t="e">
        <f>HYPERLINK(#REF!," XXXXXXXXXXXXXXXX ")</f>
        <v>#REF!</v>
      </c>
      <c r="V810" s="23" t="e">
        <f>HYPERLINK(#REF!," XXXXXXXXXXXXXXXX ")</f>
        <v>#REF!</v>
      </c>
      <c r="W810" s="23" t="e">
        <f>HYPERLINK(#REF!," XXXXXXXXXXXXXXXX ")</f>
        <v>#REF!</v>
      </c>
      <c r="X810" s="23" t="e">
        <f>HYPERLINK(#REF!," XXXXXXXXXXXXXXXX ")</f>
        <v>#REF!</v>
      </c>
      <c r="Y810" s="23" t="e">
        <f>HYPERLINK(#REF!," XXXXXXXXXXXXXXXX ")</f>
        <v>#REF!</v>
      </c>
      <c r="Z810" s="23" t="e">
        <f>HYPERLINK(#REF!," XXXXXXXXXXXXXXXX ")</f>
        <v>#REF!</v>
      </c>
      <c r="AA810" s="23" t="e">
        <f>HYPERLINK(#REF!," XXXXXXXXXXXXXXXX ")</f>
        <v>#REF!</v>
      </c>
      <c r="AB810" s="23" t="e">
        <f>HYPERLINK(#REF!," XXXXXXXXXXXXXXXX ")</f>
        <v>#REF!</v>
      </c>
      <c r="AC810" s="23" t="e">
        <f>HYPERLINK(#REF!," XXXXXXXXXXXXXXXX ")</f>
        <v>#REF!</v>
      </c>
      <c r="AD810" s="31" t="e">
        <f>HYPERLINK(#REF!," XXXXXXXXXXXXXXXX ")</f>
        <v>#REF!</v>
      </c>
      <c r="AE810" s="23" t="e">
        <f>HYPERLINK(#REF!," XXXXXXXXXXXXXXXX ")</f>
        <v>#REF!</v>
      </c>
      <c r="AF810" s="23" t="e">
        <f>HYPERLINK(#REF!," XXXXXXXXXXXXXXXX ")</f>
        <v>#REF!</v>
      </c>
      <c r="AG810" s="23" t="e">
        <f>HYPERLINK(#REF!," XXXXXXXXXXXXXXXX ")</f>
        <v>#REF!</v>
      </c>
      <c r="AH810" s="23" t="e">
        <f>HYPERLINK(#REF!," XXXXXXXXXXXXXXXX ")</f>
        <v>#REF!</v>
      </c>
      <c r="AI810" s="23" t="e">
        <f>HYPERLINK(#REF!," XXXXXXXXXXXXXXXX ")</f>
        <v>#REF!</v>
      </c>
      <c r="AJ810" s="23" t="e">
        <f>HYPERLINK(#REF!," XXXXXXXXXXXXXXXX ")</f>
        <v>#REF!</v>
      </c>
      <c r="AK810" s="23" t="e">
        <f>HYPERLINK(#REF!," XXXXXXXXXXXXXXXX ")</f>
        <v>#REF!</v>
      </c>
      <c r="AL810" s="23" t="e">
        <f>HYPERLINK(#REF!," XXXXXXXXXXXXXXXX ")</f>
        <v>#REF!</v>
      </c>
      <c r="AM810" s="23" t="e">
        <f>HYPERLINK(#REF!," XXXXXXXXXXXXXXXX ")</f>
        <v>#REF!</v>
      </c>
      <c r="AN810" s="23" t="e">
        <f>HYPERLINK(#REF!," XXXXXXXXXXXXXXXX ")</f>
        <v>#REF!</v>
      </c>
      <c r="AO810" s="23" t="e">
        <f>HYPERLINK(#REF!," XXXXXXXXXXXXXXXX ")</f>
        <v>#REF!</v>
      </c>
      <c r="AP810" s="23" t="e">
        <f>HYPERLINK(#REF!," XXXXXXXXXXXXXXXX ")</f>
        <v>#REF!</v>
      </c>
      <c r="AQ810" s="23" t="e">
        <f>HYPERLINK(#REF!," XXXXXXXXXXXXXXXX ")</f>
        <v>#REF!</v>
      </c>
      <c r="AR810" s="23" t="e">
        <f>HYPERLINK(#REF!," XXXXXXXXXXXXXXXX ")</f>
        <v>#REF!</v>
      </c>
      <c r="AS810" s="104" t="s">
        <v>1238</v>
      </c>
      <c r="AT810" s="233"/>
      <c r="AU810" s="234"/>
      <c r="AV810" s="234"/>
      <c r="AW810" s="234"/>
      <c r="AX810" s="234"/>
      <c r="AY810" s="234"/>
      <c r="AZ810" s="234"/>
      <c r="BA810" s="234"/>
      <c r="BB810" s="234"/>
      <c r="BC810" s="234"/>
      <c r="BD810" s="234"/>
      <c r="BE810" s="234"/>
      <c r="BF810" s="234"/>
      <c r="BG810" s="234"/>
      <c r="BH810" s="234"/>
      <c r="BI810" s="234"/>
      <c r="BJ810" s="234"/>
      <c r="BK810" s="234"/>
      <c r="BL810" s="234"/>
      <c r="BM810" s="234"/>
      <c r="BN810" s="234"/>
      <c r="BO810" s="234"/>
      <c r="BP810" s="234"/>
      <c r="BQ810" s="234"/>
      <c r="BR810" s="234"/>
      <c r="BS810" s="234"/>
      <c r="BT810" s="234"/>
      <c r="BU810" s="234"/>
      <c r="BV810" s="234"/>
      <c r="BW810" s="234"/>
      <c r="BX810" s="234"/>
      <c r="BY810" s="234"/>
      <c r="BZ810" s="234"/>
      <c r="CA810" s="234"/>
      <c r="CB810" s="234"/>
      <c r="CC810" s="234"/>
      <c r="CD810" s="234"/>
      <c r="CE810" s="234"/>
      <c r="CF810" s="234"/>
      <c r="CG810" s="234"/>
      <c r="CH810" s="234"/>
      <c r="CI810" s="234"/>
      <c r="CJ810" s="234"/>
      <c r="CK810" s="234"/>
      <c r="CL810" s="234"/>
      <c r="CM810" s="234"/>
      <c r="CN810" s="234"/>
      <c r="CO810" s="234"/>
      <c r="CP810" s="234"/>
      <c r="CQ810" s="234"/>
      <c r="CR810" s="234"/>
      <c r="CS810" s="234"/>
      <c r="CT810" s="234"/>
      <c r="CU810" s="234"/>
      <c r="CV810" s="234"/>
      <c r="CW810" s="234"/>
      <c r="CX810" s="234"/>
      <c r="CY810" s="234"/>
    </row>
    <row r="811" spans="1:103" s="1" customFormat="1" ht="24.75" thickTop="1" thickBot="1" x14ac:dyDescent="0.3">
      <c r="A811" s="162" t="s">
        <v>701</v>
      </c>
      <c r="B811" s="23" t="e">
        <f>HYPERLINK(#REF!," XXXXXXXXXXXXXXXX ")</f>
        <v>#REF!</v>
      </c>
      <c r="C811" s="23" t="e">
        <f>HYPERLINK(#REF!," XXXXXXXXXXXXXXXX ")</f>
        <v>#REF!</v>
      </c>
      <c r="D811" s="23" t="e">
        <f>HYPERLINK(#REF!," XXXXXXXXXXXXXXXX ")</f>
        <v>#REF!</v>
      </c>
      <c r="E811" s="23" t="e">
        <f>HYPERLINK(#REF!," XXXXXXXXXXXXXXXX ")</f>
        <v>#REF!</v>
      </c>
      <c r="F811" s="23" t="e">
        <f>HYPERLINK(#REF!," XXXXXXXXXXXXXXXX ")</f>
        <v>#REF!</v>
      </c>
      <c r="G811" s="23" t="e">
        <f>HYPERLINK(#REF!," XXXXXXXXXXXXXXXX ")</f>
        <v>#REF!</v>
      </c>
      <c r="H811" s="23" t="e">
        <f>HYPERLINK(#REF!," XXXXXXXXXXXXXXXX ")</f>
        <v>#REF!</v>
      </c>
      <c r="I811" s="23" t="e">
        <f>HYPERLINK(#REF!," XXXXXXXXXXXXXXXX ")</f>
        <v>#REF!</v>
      </c>
      <c r="J811" s="23" t="e">
        <f>HYPERLINK(#REF!," XXXXXXXXXXXXXXXX ")</f>
        <v>#REF!</v>
      </c>
      <c r="K811" s="31" t="e">
        <f>HYPERLINK(#REF!," XXXXXXXXXXXXXXXX ")</f>
        <v>#REF!</v>
      </c>
      <c r="L811" s="23" t="e">
        <f>HYPERLINK(#REF!," XXXXXXXXXXXXXXXX ")</f>
        <v>#REF!</v>
      </c>
      <c r="M811" s="23" t="e">
        <f>HYPERLINK(#REF!," XXXXXXXXXXXXXXXX ")</f>
        <v>#REF!</v>
      </c>
      <c r="N811" s="23" t="e">
        <f>HYPERLINK(#REF!," XXXXXXXXXXXXXXXX ")</f>
        <v>#REF!</v>
      </c>
      <c r="O811" s="23" t="e">
        <f>HYPERLINK(#REF!," XXXXXXXXXXXXXXXX ")</f>
        <v>#REF!</v>
      </c>
      <c r="P811" s="23" t="e">
        <f>HYPERLINK(#REF!," XXXXXXXXXXXXXXXX ")</f>
        <v>#REF!</v>
      </c>
      <c r="Q811" s="23" t="e">
        <f>HYPERLINK(#REF!," XXXXXXXXXXXXXXXX ")</f>
        <v>#REF!</v>
      </c>
      <c r="R811" s="23" t="e">
        <f>HYPERLINK(#REF!," XXXXXXXXXXXXXXXX ")</f>
        <v>#REF!</v>
      </c>
      <c r="S811" s="23" t="e">
        <f>HYPERLINK(#REF!," XXXXXXXXXXXXXXXX ")</f>
        <v>#REF!</v>
      </c>
      <c r="T811" s="23" t="e">
        <f>HYPERLINK(#REF!," XXXXXXXXXXXXXXXX ")</f>
        <v>#REF!</v>
      </c>
      <c r="U811" s="23" t="e">
        <f>HYPERLINK(#REF!," XXXXXXXXXXXXXXXX ")</f>
        <v>#REF!</v>
      </c>
      <c r="V811" s="23" t="e">
        <f>HYPERLINK(#REF!," XXXXXXXXXXXXXXXX ")</f>
        <v>#REF!</v>
      </c>
      <c r="W811" s="23" t="e">
        <f>HYPERLINK(#REF!," XXXXXXXXXXXXXXXX ")</f>
        <v>#REF!</v>
      </c>
      <c r="X811" s="23" t="e">
        <f>HYPERLINK(#REF!," XXXXXXXXXXXXXXXX ")</f>
        <v>#REF!</v>
      </c>
      <c r="Y811" s="23" t="e">
        <f>HYPERLINK(#REF!," XXXXXXXXXXXXXXXX ")</f>
        <v>#REF!</v>
      </c>
      <c r="Z811" s="23" t="e">
        <f>HYPERLINK(#REF!," XXXXXXXXXXXXXXXX ")</f>
        <v>#REF!</v>
      </c>
      <c r="AA811" s="23" t="e">
        <f>HYPERLINK(#REF!," XXXXXXXXXXXXXXXX ")</f>
        <v>#REF!</v>
      </c>
      <c r="AB811" s="23" t="e">
        <f>HYPERLINK(#REF!," XXXXXXXXXXXXXXXX ")</f>
        <v>#REF!</v>
      </c>
      <c r="AC811" s="23" t="e">
        <f>HYPERLINK(#REF!," XXXXXXXXXXXXXXXX ")</f>
        <v>#REF!</v>
      </c>
      <c r="AD811" s="31" t="e">
        <f>HYPERLINK(#REF!," XXXXXXXXXXXXXXXX ")</f>
        <v>#REF!</v>
      </c>
      <c r="AE811" s="23" t="e">
        <f>HYPERLINK(#REF!," XXXXXXXXXXXXXXXX ")</f>
        <v>#REF!</v>
      </c>
      <c r="AF811" s="23" t="e">
        <f>HYPERLINK(#REF!," XXXXXXXXXXXXXXXX ")</f>
        <v>#REF!</v>
      </c>
      <c r="AG811" s="23" t="e">
        <f>HYPERLINK(#REF!," XXXXXXXXXXXXXXXX ")</f>
        <v>#REF!</v>
      </c>
      <c r="AH811" s="23" t="e">
        <f>HYPERLINK(#REF!," XXXXXXXXXXXXXXXX ")</f>
        <v>#REF!</v>
      </c>
      <c r="AI811" s="23" t="e">
        <f>HYPERLINK(#REF!," XXXXXXXXXXXXXXXX ")</f>
        <v>#REF!</v>
      </c>
      <c r="AJ811" s="23" t="e">
        <f>HYPERLINK(#REF!," XXXXXXXXXXXXXXXX ")</f>
        <v>#REF!</v>
      </c>
      <c r="AK811" s="23" t="e">
        <f>HYPERLINK(#REF!," XXXXXXXXXXXXXXXX ")</f>
        <v>#REF!</v>
      </c>
      <c r="AL811" s="23" t="e">
        <f>HYPERLINK(#REF!," XXXXXXXXXXXXXXXX ")</f>
        <v>#REF!</v>
      </c>
      <c r="AM811" s="23" t="e">
        <f>HYPERLINK(#REF!," XXXXXXXXXXXXXXXX ")</f>
        <v>#REF!</v>
      </c>
      <c r="AN811" s="23" t="e">
        <f>HYPERLINK(#REF!," XXXXXXXXXXXXXXXX ")</f>
        <v>#REF!</v>
      </c>
      <c r="AO811" s="23" t="e">
        <f>HYPERLINK(#REF!," XXXXXXXXXXXXXXXX ")</f>
        <v>#REF!</v>
      </c>
      <c r="AP811" s="23" t="e">
        <f>HYPERLINK(#REF!," XXXXXXXXXXXXXXXX ")</f>
        <v>#REF!</v>
      </c>
      <c r="AQ811" s="23" t="e">
        <f>HYPERLINK(#REF!," XXXXXXXXXXXXXXXX ")</f>
        <v>#REF!</v>
      </c>
      <c r="AR811" s="23" t="e">
        <f>HYPERLINK(#REF!," XXXXXXXXXXXXXXXX ")</f>
        <v>#REF!</v>
      </c>
      <c r="AS811" s="104" t="s">
        <v>2303</v>
      </c>
      <c r="AT811" s="233"/>
      <c r="AU811" s="234"/>
      <c r="AV811" s="234"/>
      <c r="AW811" s="234"/>
      <c r="AX811" s="234"/>
      <c r="AY811" s="234"/>
      <c r="AZ811" s="234"/>
      <c r="BA811" s="234"/>
      <c r="BB811" s="234"/>
      <c r="BC811" s="234"/>
      <c r="BD811" s="234"/>
      <c r="BE811" s="234"/>
      <c r="BF811" s="234"/>
      <c r="BG811" s="234"/>
      <c r="BH811" s="234"/>
      <c r="BI811" s="234"/>
      <c r="BJ811" s="234"/>
      <c r="BK811" s="234"/>
      <c r="BL811" s="234"/>
      <c r="BM811" s="234"/>
      <c r="BN811" s="234"/>
      <c r="BO811" s="234"/>
      <c r="BP811" s="234"/>
      <c r="BQ811" s="234"/>
      <c r="BR811" s="234"/>
      <c r="BS811" s="234"/>
      <c r="BT811" s="234"/>
      <c r="BU811" s="234"/>
      <c r="BV811" s="234"/>
      <c r="BW811" s="234"/>
      <c r="BX811" s="234"/>
      <c r="BY811" s="234"/>
      <c r="BZ811" s="234"/>
      <c r="CA811" s="234"/>
      <c r="CB811" s="234"/>
      <c r="CC811" s="234"/>
      <c r="CD811" s="234"/>
      <c r="CE811" s="234"/>
      <c r="CF811" s="234"/>
      <c r="CG811" s="234"/>
      <c r="CH811" s="234"/>
      <c r="CI811" s="234"/>
      <c r="CJ811" s="234"/>
      <c r="CK811" s="234"/>
      <c r="CL811" s="234"/>
      <c r="CM811" s="234"/>
      <c r="CN811" s="234"/>
      <c r="CO811" s="234"/>
      <c r="CP811" s="234"/>
      <c r="CQ811" s="234"/>
      <c r="CR811" s="234"/>
      <c r="CS811" s="234"/>
      <c r="CT811" s="234"/>
      <c r="CU811" s="234"/>
      <c r="CV811" s="234"/>
      <c r="CW811" s="234"/>
      <c r="CX811" s="234"/>
      <c r="CY811" s="234"/>
    </row>
    <row r="812" spans="1:103" s="1" customFormat="1" ht="24.75" thickTop="1" thickBot="1" x14ac:dyDescent="0.3">
      <c r="A812" s="162" t="s">
        <v>701</v>
      </c>
      <c r="B812" s="23" t="e">
        <f>HYPERLINK(#REF!," XXXXXXXXXXXXXXXX ")</f>
        <v>#REF!</v>
      </c>
      <c r="C812" s="23" t="e">
        <f>HYPERLINK(#REF!," XXXXXXXXXXXXXXXX ")</f>
        <v>#REF!</v>
      </c>
      <c r="D812" s="23" t="e">
        <f>HYPERLINK(#REF!," XXXXXXXXXXXXXXXX ")</f>
        <v>#REF!</v>
      </c>
      <c r="E812" s="23" t="e">
        <f>HYPERLINK(#REF!," XXXXXXXXXXXXXXXX ")</f>
        <v>#REF!</v>
      </c>
      <c r="F812" s="23" t="e">
        <f>HYPERLINK(#REF!," XXXXXXXXXXXXXXXX ")</f>
        <v>#REF!</v>
      </c>
      <c r="G812" s="23" t="e">
        <f>HYPERLINK(#REF!," XXXXXXXXXXXXXXXX ")</f>
        <v>#REF!</v>
      </c>
      <c r="H812" s="23" t="e">
        <f>HYPERLINK(#REF!," XXXXXXXXXXXXXXXX ")</f>
        <v>#REF!</v>
      </c>
      <c r="I812" s="23" t="e">
        <f>HYPERLINK(#REF!," XXXXXXXXXXXXXXXX ")</f>
        <v>#REF!</v>
      </c>
      <c r="J812" s="23" t="e">
        <f>HYPERLINK(#REF!," XXXXXXXXXXXXXXXX ")</f>
        <v>#REF!</v>
      </c>
      <c r="K812" s="31" t="e">
        <f>HYPERLINK(#REF!," XXXXXXXXXXXXXXXX ")</f>
        <v>#REF!</v>
      </c>
      <c r="L812" s="23" t="e">
        <f>HYPERLINK(#REF!," XXXXXXXXXXXXXXXX ")</f>
        <v>#REF!</v>
      </c>
      <c r="M812" s="23" t="e">
        <f>HYPERLINK(#REF!," XXXXXXXXXXXXXXXX ")</f>
        <v>#REF!</v>
      </c>
      <c r="N812" s="23" t="e">
        <f>HYPERLINK(#REF!," XXXXXXXXXXXXXXXX ")</f>
        <v>#REF!</v>
      </c>
      <c r="O812" s="23" t="e">
        <f>HYPERLINK(#REF!," XXXXXXXXXXXXXXXX ")</f>
        <v>#REF!</v>
      </c>
      <c r="P812" s="23" t="e">
        <f>HYPERLINK(#REF!," XXXXXXXXXXXXXXXX ")</f>
        <v>#REF!</v>
      </c>
      <c r="Q812" s="23" t="e">
        <f>HYPERLINK(#REF!," XXXXXXXXXXXXXXXX ")</f>
        <v>#REF!</v>
      </c>
      <c r="R812" s="23" t="e">
        <f>HYPERLINK(#REF!," XXXXXXXXXXXXXXXX ")</f>
        <v>#REF!</v>
      </c>
      <c r="S812" s="23" t="e">
        <f>HYPERLINK(#REF!," XXXXXXXXXXXXXXXX ")</f>
        <v>#REF!</v>
      </c>
      <c r="T812" s="23" t="e">
        <f>HYPERLINK(#REF!," XXXXXXXXXXXXXXXX ")</f>
        <v>#REF!</v>
      </c>
      <c r="U812" s="23" t="e">
        <f>HYPERLINK(#REF!," XXXXXXXXXXXXXXXX ")</f>
        <v>#REF!</v>
      </c>
      <c r="V812" s="23" t="e">
        <f>HYPERLINK(#REF!," XXXXXXXXXXXXXXXX ")</f>
        <v>#REF!</v>
      </c>
      <c r="W812" s="23" t="e">
        <f>HYPERLINK(#REF!," XXXXXXXXXXXXXXXX ")</f>
        <v>#REF!</v>
      </c>
      <c r="X812" s="23" t="e">
        <f>HYPERLINK(#REF!," XXXXXXXXXXXXXXXX ")</f>
        <v>#REF!</v>
      </c>
      <c r="Y812" s="23" t="e">
        <f>HYPERLINK(#REF!," XXXXXXXXXXXXXXXX ")</f>
        <v>#REF!</v>
      </c>
      <c r="Z812" s="23" t="e">
        <f>HYPERLINK(#REF!," XXXXXXXXXXXXXXXX ")</f>
        <v>#REF!</v>
      </c>
      <c r="AA812" s="23" t="e">
        <f>HYPERLINK(#REF!," XXXXXXXXXXXXXXXX ")</f>
        <v>#REF!</v>
      </c>
      <c r="AB812" s="23" t="e">
        <f>HYPERLINK(#REF!," XXXXXXXXXXXXXXXX ")</f>
        <v>#REF!</v>
      </c>
      <c r="AC812" s="23" t="e">
        <f>HYPERLINK(#REF!," XXXXXXXXXXXXXXXX ")</f>
        <v>#REF!</v>
      </c>
      <c r="AD812" s="31" t="e">
        <f>HYPERLINK(#REF!," XXXXXXXXXXXXXXXX ")</f>
        <v>#REF!</v>
      </c>
      <c r="AE812" s="23" t="e">
        <f>HYPERLINK(#REF!," XXXXXXXXXXXXXXXX ")</f>
        <v>#REF!</v>
      </c>
      <c r="AF812" s="23" t="e">
        <f>HYPERLINK(#REF!," XXXXXXXXXXXXXXXX ")</f>
        <v>#REF!</v>
      </c>
      <c r="AG812" s="23" t="e">
        <f>HYPERLINK(#REF!," XXXXXXXXXXXXXXXX ")</f>
        <v>#REF!</v>
      </c>
      <c r="AH812" s="23" t="e">
        <f>HYPERLINK(#REF!," XXXXXXXXXXXXXXXX ")</f>
        <v>#REF!</v>
      </c>
      <c r="AI812" s="23" t="e">
        <f>HYPERLINK(#REF!," XXXXXXXXXXXXXXXX ")</f>
        <v>#REF!</v>
      </c>
      <c r="AJ812" s="23" t="e">
        <f>HYPERLINK(#REF!," XXXXXXXXXXXXXXXX ")</f>
        <v>#REF!</v>
      </c>
      <c r="AK812" s="23" t="e">
        <f>HYPERLINK(#REF!," XXXXXXXXXXXXXXXX ")</f>
        <v>#REF!</v>
      </c>
      <c r="AL812" s="23" t="e">
        <f>HYPERLINK(#REF!," XXXXXXXXXXXXXXXX ")</f>
        <v>#REF!</v>
      </c>
      <c r="AM812" s="23" t="e">
        <f>HYPERLINK(#REF!," XXXXXXXXXXXXXXXX ")</f>
        <v>#REF!</v>
      </c>
      <c r="AN812" s="23" t="e">
        <f>HYPERLINK(#REF!," XXXXXXXXXXXXXXXX ")</f>
        <v>#REF!</v>
      </c>
      <c r="AO812" s="23" t="e">
        <f>HYPERLINK(#REF!," XXXXXXXXXXXXXXXX ")</f>
        <v>#REF!</v>
      </c>
      <c r="AP812" s="23" t="e">
        <f>HYPERLINK(#REF!," XXXXXXXXXXXXXXXX ")</f>
        <v>#REF!</v>
      </c>
      <c r="AQ812" s="23" t="e">
        <f>HYPERLINK(#REF!," XXXXXXXXXXXXXXXX ")</f>
        <v>#REF!</v>
      </c>
      <c r="AR812" s="23" t="e">
        <f>HYPERLINK(#REF!," XXXXXXXXXXXXXXXX ")</f>
        <v>#REF!</v>
      </c>
      <c r="AS812" s="104" t="s">
        <v>1239</v>
      </c>
      <c r="AT812" s="233"/>
      <c r="AU812" s="234"/>
      <c r="AV812" s="234"/>
      <c r="AW812" s="234"/>
      <c r="AX812" s="234"/>
      <c r="AY812" s="234"/>
      <c r="AZ812" s="234"/>
      <c r="BA812" s="234"/>
      <c r="BB812" s="234"/>
      <c r="BC812" s="234"/>
      <c r="BD812" s="234"/>
      <c r="BE812" s="234"/>
      <c r="BF812" s="234"/>
      <c r="BG812" s="234"/>
      <c r="BH812" s="234"/>
      <c r="BI812" s="234"/>
      <c r="BJ812" s="234"/>
      <c r="BK812" s="234"/>
      <c r="BL812" s="234"/>
      <c r="BM812" s="234"/>
      <c r="BN812" s="234"/>
      <c r="BO812" s="234"/>
      <c r="BP812" s="234"/>
      <c r="BQ812" s="234"/>
      <c r="BR812" s="234"/>
      <c r="BS812" s="234"/>
      <c r="BT812" s="234"/>
      <c r="BU812" s="234"/>
      <c r="BV812" s="234"/>
      <c r="BW812" s="234"/>
      <c r="BX812" s="234"/>
      <c r="BY812" s="234"/>
      <c r="BZ812" s="234"/>
      <c r="CA812" s="234"/>
      <c r="CB812" s="234"/>
      <c r="CC812" s="234"/>
      <c r="CD812" s="234"/>
      <c r="CE812" s="234"/>
      <c r="CF812" s="234"/>
      <c r="CG812" s="234"/>
      <c r="CH812" s="234"/>
      <c r="CI812" s="234"/>
      <c r="CJ812" s="234"/>
      <c r="CK812" s="234"/>
      <c r="CL812" s="234"/>
      <c r="CM812" s="234"/>
      <c r="CN812" s="234"/>
      <c r="CO812" s="234"/>
      <c r="CP812" s="234"/>
      <c r="CQ812" s="234"/>
      <c r="CR812" s="234"/>
      <c r="CS812" s="234"/>
      <c r="CT812" s="234"/>
      <c r="CU812" s="234"/>
      <c r="CV812" s="234"/>
      <c r="CW812" s="234"/>
      <c r="CX812" s="234"/>
      <c r="CY812" s="234"/>
    </row>
    <row r="813" spans="1:103" s="1" customFormat="1" ht="24.75" thickTop="1" thickBot="1" x14ac:dyDescent="0.3">
      <c r="A813" s="162" t="s">
        <v>701</v>
      </c>
      <c r="B813" s="23" t="e">
        <f>HYPERLINK(#REF!," XXXXXXXXXXXXXXXX ")</f>
        <v>#REF!</v>
      </c>
      <c r="C813" s="23" t="e">
        <f>HYPERLINK(#REF!," XXXXXXXXXXXXXXXX ")</f>
        <v>#REF!</v>
      </c>
      <c r="D813" s="23" t="e">
        <f>HYPERLINK(#REF!," XXXXXXXXXXXXXXXX ")</f>
        <v>#REF!</v>
      </c>
      <c r="E813" s="23" t="e">
        <f>HYPERLINK(#REF!," XXXXXXXXXXXXXXXX ")</f>
        <v>#REF!</v>
      </c>
      <c r="F813" s="23" t="e">
        <f>HYPERLINK(#REF!," XXXXXXXXXXXXXXXX ")</f>
        <v>#REF!</v>
      </c>
      <c r="G813" s="23" t="e">
        <f>HYPERLINK(#REF!," XXXXXXXXXXXXXXXX ")</f>
        <v>#REF!</v>
      </c>
      <c r="H813" s="23" t="e">
        <f>HYPERLINK(#REF!," XXXXXXXXXXXXXXXX ")</f>
        <v>#REF!</v>
      </c>
      <c r="I813" s="23" t="e">
        <f>HYPERLINK(#REF!," XXXXXXXXXXXXXXXX ")</f>
        <v>#REF!</v>
      </c>
      <c r="J813" s="23" t="e">
        <f>HYPERLINK(#REF!," XXXXXXXXXXXXXXXX ")</f>
        <v>#REF!</v>
      </c>
      <c r="K813" s="31" t="e">
        <f>HYPERLINK(#REF!," XXXXXXXXXXXXXXXX ")</f>
        <v>#REF!</v>
      </c>
      <c r="L813" s="23" t="e">
        <f>HYPERLINK(#REF!," XXXXXXXXXXXXXXXX ")</f>
        <v>#REF!</v>
      </c>
      <c r="M813" s="23" t="e">
        <f>HYPERLINK(#REF!," XXXXXXXXXXXXXXXX ")</f>
        <v>#REF!</v>
      </c>
      <c r="N813" s="23" t="e">
        <f>HYPERLINK(#REF!," XXXXXXXXXXXXXXXX ")</f>
        <v>#REF!</v>
      </c>
      <c r="O813" s="23" t="e">
        <f>HYPERLINK(#REF!," XXXXXXXXXXXXXXXX ")</f>
        <v>#REF!</v>
      </c>
      <c r="P813" s="23" t="e">
        <f>HYPERLINK(#REF!," XXXXXXXXXXXXXXXX ")</f>
        <v>#REF!</v>
      </c>
      <c r="Q813" s="23" t="e">
        <f>HYPERLINK(#REF!," XXXXXXXXXXXXXXXX ")</f>
        <v>#REF!</v>
      </c>
      <c r="R813" s="23" t="e">
        <f>HYPERLINK(#REF!," XXXXXXXXXXXXXXXX ")</f>
        <v>#REF!</v>
      </c>
      <c r="S813" s="23" t="e">
        <f>HYPERLINK(#REF!," XXXXXXXXXXXXXXXX ")</f>
        <v>#REF!</v>
      </c>
      <c r="T813" s="23" t="e">
        <f>HYPERLINK(#REF!," XXXXXXXXXXXXXXXX ")</f>
        <v>#REF!</v>
      </c>
      <c r="U813" s="23" t="e">
        <f>HYPERLINK(#REF!," XXXXXXXXXXXXXXXX ")</f>
        <v>#REF!</v>
      </c>
      <c r="V813" s="23" t="e">
        <f>HYPERLINK(#REF!," XXXXXXXXXXXXXXXX ")</f>
        <v>#REF!</v>
      </c>
      <c r="W813" s="23" t="e">
        <f>HYPERLINK(#REF!," XXXXXXXXXXXXXXXX ")</f>
        <v>#REF!</v>
      </c>
      <c r="X813" s="23" t="e">
        <f>HYPERLINK(#REF!," XXXXXXXXXXXXXXXX ")</f>
        <v>#REF!</v>
      </c>
      <c r="Y813" s="23" t="e">
        <f>HYPERLINK(#REF!," XXXXXXXXXXXXXXXX ")</f>
        <v>#REF!</v>
      </c>
      <c r="Z813" s="23" t="e">
        <f>HYPERLINK(#REF!," XXXXXXXXXXXXXXXX ")</f>
        <v>#REF!</v>
      </c>
      <c r="AA813" s="23" t="e">
        <f>HYPERLINK(#REF!," XXXXXXXXXXXXXXXX ")</f>
        <v>#REF!</v>
      </c>
      <c r="AB813" s="23" t="e">
        <f>HYPERLINK(#REF!," XXXXXXXXXXXXXXXX ")</f>
        <v>#REF!</v>
      </c>
      <c r="AC813" s="23" t="e">
        <f>HYPERLINK(#REF!," XXXXXXXXXXXXXXXX ")</f>
        <v>#REF!</v>
      </c>
      <c r="AD813" s="31" t="e">
        <f>HYPERLINK(#REF!," XXXXXXXXXXXXXXXX ")</f>
        <v>#REF!</v>
      </c>
      <c r="AE813" s="23" t="e">
        <f>HYPERLINK(#REF!," XXXXXXXXXXXXXXXX ")</f>
        <v>#REF!</v>
      </c>
      <c r="AF813" s="23" t="e">
        <f>HYPERLINK(#REF!," XXXXXXXXXXXXXXXX ")</f>
        <v>#REF!</v>
      </c>
      <c r="AG813" s="23" t="e">
        <f>HYPERLINK(#REF!," XXXXXXXXXXXXXXXX ")</f>
        <v>#REF!</v>
      </c>
      <c r="AH813" s="23" t="e">
        <f>HYPERLINK(#REF!," XXXXXXXXXXXXXXXX ")</f>
        <v>#REF!</v>
      </c>
      <c r="AI813" s="23" t="e">
        <f>HYPERLINK(#REF!," XXXXXXXXXXXXXXXX ")</f>
        <v>#REF!</v>
      </c>
      <c r="AJ813" s="23" t="e">
        <f>HYPERLINK(#REF!," XXXXXXXXXXXXXXXX ")</f>
        <v>#REF!</v>
      </c>
      <c r="AK813" s="23" t="e">
        <f>HYPERLINK(#REF!," XXXXXXXXXXXXXXXX ")</f>
        <v>#REF!</v>
      </c>
      <c r="AL813" s="23" t="e">
        <f>HYPERLINK(#REF!," XXXXXXXXXXXXXXXX ")</f>
        <v>#REF!</v>
      </c>
      <c r="AM813" s="23" t="e">
        <f>HYPERLINK(#REF!," XXXXXXXXXXXXXXXX ")</f>
        <v>#REF!</v>
      </c>
      <c r="AN813" s="23" t="e">
        <f>HYPERLINK(#REF!," XXXXXXXXXXXXXXXX ")</f>
        <v>#REF!</v>
      </c>
      <c r="AO813" s="23" t="e">
        <f>HYPERLINK(#REF!," XXXXXXXXXXXXXXXX ")</f>
        <v>#REF!</v>
      </c>
      <c r="AP813" s="23" t="e">
        <f>HYPERLINK(#REF!," XXXXXXXXXXXXXXXX ")</f>
        <v>#REF!</v>
      </c>
      <c r="AQ813" s="23" t="e">
        <f>HYPERLINK(#REF!," XXXXXXXXXXXXXXXX ")</f>
        <v>#REF!</v>
      </c>
      <c r="AR813" s="23" t="e">
        <f>HYPERLINK(#REF!," XXXXXXXXXXXXXXXX ")</f>
        <v>#REF!</v>
      </c>
      <c r="AS813" s="104" t="s">
        <v>1240</v>
      </c>
      <c r="AT813" s="233"/>
      <c r="AU813" s="234"/>
      <c r="AV813" s="234"/>
      <c r="AW813" s="234"/>
      <c r="AX813" s="234"/>
      <c r="AY813" s="234"/>
      <c r="AZ813" s="234"/>
      <c r="BA813" s="234"/>
      <c r="BB813" s="234"/>
      <c r="BC813" s="234"/>
      <c r="BD813" s="234"/>
      <c r="BE813" s="234"/>
      <c r="BF813" s="234"/>
      <c r="BG813" s="234"/>
      <c r="BH813" s="234"/>
      <c r="BI813" s="234"/>
      <c r="BJ813" s="234"/>
      <c r="BK813" s="234"/>
      <c r="BL813" s="234"/>
      <c r="BM813" s="234"/>
      <c r="BN813" s="234"/>
      <c r="BO813" s="234"/>
      <c r="BP813" s="234"/>
      <c r="BQ813" s="234"/>
      <c r="BR813" s="234"/>
      <c r="BS813" s="234"/>
      <c r="BT813" s="234"/>
      <c r="BU813" s="234"/>
      <c r="BV813" s="234"/>
      <c r="BW813" s="234"/>
      <c r="BX813" s="234"/>
      <c r="BY813" s="234"/>
      <c r="BZ813" s="234"/>
      <c r="CA813" s="234"/>
      <c r="CB813" s="234"/>
      <c r="CC813" s="234"/>
      <c r="CD813" s="234"/>
      <c r="CE813" s="234"/>
      <c r="CF813" s="234"/>
      <c r="CG813" s="234"/>
      <c r="CH813" s="234"/>
      <c r="CI813" s="234"/>
      <c r="CJ813" s="234"/>
      <c r="CK813" s="234"/>
      <c r="CL813" s="234"/>
      <c r="CM813" s="234"/>
      <c r="CN813" s="234"/>
      <c r="CO813" s="234"/>
      <c r="CP813" s="234"/>
      <c r="CQ813" s="234"/>
      <c r="CR813" s="234"/>
      <c r="CS813" s="234"/>
      <c r="CT813" s="234"/>
      <c r="CU813" s="234"/>
      <c r="CV813" s="234"/>
      <c r="CW813" s="234"/>
      <c r="CX813" s="234"/>
      <c r="CY813" s="234"/>
    </row>
    <row r="814" spans="1:103" s="1" customFormat="1" ht="24.75" thickTop="1" thickBot="1" x14ac:dyDescent="0.3">
      <c r="A814" s="162" t="s">
        <v>702</v>
      </c>
      <c r="B814" s="23" t="e">
        <f>HYPERLINK(#REF!," XXXXXXXXXXXXXXXX ")</f>
        <v>#REF!</v>
      </c>
      <c r="C814" s="23" t="e">
        <f>HYPERLINK(#REF!," XXXXXXXXXXXXXXXX ")</f>
        <v>#REF!</v>
      </c>
      <c r="D814" s="23" t="e">
        <f>HYPERLINK(#REF!," XXXXXXXXXXXXXXXX ")</f>
        <v>#REF!</v>
      </c>
      <c r="E814" s="23" t="e">
        <f>HYPERLINK(#REF!," XXXXXXXXXXXXXXXX ")</f>
        <v>#REF!</v>
      </c>
      <c r="F814" s="23" t="e">
        <f>HYPERLINK(#REF!," XXXXXXXXXXXXXXXX ")</f>
        <v>#REF!</v>
      </c>
      <c r="G814" s="23" t="e">
        <f>HYPERLINK(#REF!," XXXXXXXXXXXXXXXX ")</f>
        <v>#REF!</v>
      </c>
      <c r="H814" s="23" t="e">
        <f>HYPERLINK(#REF!," XXXXXXXXXXXXXXXX ")</f>
        <v>#REF!</v>
      </c>
      <c r="I814" s="23" t="e">
        <f>HYPERLINK(#REF!," XXXXXXXXXXXXXXXX ")</f>
        <v>#REF!</v>
      </c>
      <c r="J814" s="23" t="e">
        <f>HYPERLINK(#REF!," XXXXXXXXXXXXXXXX ")</f>
        <v>#REF!</v>
      </c>
      <c r="K814" s="31" t="e">
        <f>HYPERLINK(#REF!," XXXXXXXXXXXXXXXX ")</f>
        <v>#REF!</v>
      </c>
      <c r="L814" s="23" t="e">
        <f>HYPERLINK(#REF!," XXXXXXXXXXXXXXXX ")</f>
        <v>#REF!</v>
      </c>
      <c r="M814" s="23" t="e">
        <f>HYPERLINK(#REF!," XXXXXXXXXXXXXXXX ")</f>
        <v>#REF!</v>
      </c>
      <c r="N814" s="23" t="e">
        <f>HYPERLINK(#REF!," XXXXXXXXXXXXXXXX ")</f>
        <v>#REF!</v>
      </c>
      <c r="O814" s="23" t="e">
        <f>HYPERLINK(#REF!," XXXXXXXXXXXXXXXX ")</f>
        <v>#REF!</v>
      </c>
      <c r="P814" s="23" t="e">
        <f>HYPERLINK(#REF!," XXXXXXXXXXXXXXXX ")</f>
        <v>#REF!</v>
      </c>
      <c r="Q814" s="23" t="e">
        <f>HYPERLINK(#REF!," XXXXXXXXXXXXXXXX ")</f>
        <v>#REF!</v>
      </c>
      <c r="R814" s="23" t="e">
        <f>HYPERLINK(#REF!," XXXXXXXXXXXXXXXX ")</f>
        <v>#REF!</v>
      </c>
      <c r="S814" s="23" t="e">
        <f>HYPERLINK(#REF!," XXXXXXXXXXXXXXXX ")</f>
        <v>#REF!</v>
      </c>
      <c r="T814" s="23" t="e">
        <f>HYPERLINK(#REF!," XXXXXXXXXXXXXXXX ")</f>
        <v>#REF!</v>
      </c>
      <c r="U814" s="23" t="e">
        <f>HYPERLINK(#REF!," XXXXXXXXXXXXXXXX ")</f>
        <v>#REF!</v>
      </c>
      <c r="V814" s="23" t="e">
        <f>HYPERLINK(#REF!," XXXXXXXXXXXXXXXX ")</f>
        <v>#REF!</v>
      </c>
      <c r="W814" s="23" t="e">
        <f>HYPERLINK(#REF!," XXXXXXXXXXXXXXXX ")</f>
        <v>#REF!</v>
      </c>
      <c r="X814" s="23" t="e">
        <f>HYPERLINK(#REF!," XXXXXXXXXXXXXXXX ")</f>
        <v>#REF!</v>
      </c>
      <c r="Y814" s="23" t="e">
        <f>HYPERLINK(#REF!," XXXXXXXXXXXXXXXX ")</f>
        <v>#REF!</v>
      </c>
      <c r="Z814" s="23" t="e">
        <f>HYPERLINK(#REF!," XXXXXXXXXXXXXXXX ")</f>
        <v>#REF!</v>
      </c>
      <c r="AA814" s="23" t="e">
        <f>HYPERLINK(#REF!," XXXXXXXXXXXXXXXX ")</f>
        <v>#REF!</v>
      </c>
      <c r="AB814" s="23" t="e">
        <f>HYPERLINK(#REF!," XXXXXXXXXXXXXXXX ")</f>
        <v>#REF!</v>
      </c>
      <c r="AC814" s="23" t="e">
        <f>HYPERLINK(#REF!," XXXXXXXXXXXXXXXX ")</f>
        <v>#REF!</v>
      </c>
      <c r="AD814" s="31" t="e">
        <f>HYPERLINK(#REF!," XXXXXXXXXXXXXXXX ")</f>
        <v>#REF!</v>
      </c>
      <c r="AE814" s="23" t="e">
        <f>HYPERLINK(#REF!," XXXXXXXXXXXXXXXX ")</f>
        <v>#REF!</v>
      </c>
      <c r="AF814" s="23" t="e">
        <f>HYPERLINK(#REF!," XXXXXXXXXXXXXXXX ")</f>
        <v>#REF!</v>
      </c>
      <c r="AG814" s="23" t="e">
        <f>HYPERLINK(#REF!," XXXXXXXXXXXXXXXX ")</f>
        <v>#REF!</v>
      </c>
      <c r="AH814" s="23" t="e">
        <f>HYPERLINK(#REF!," XXXXXXXXXXXXXXXX ")</f>
        <v>#REF!</v>
      </c>
      <c r="AI814" s="23" t="e">
        <f>HYPERLINK(#REF!," XXXXXXXXXXXXXXXX ")</f>
        <v>#REF!</v>
      </c>
      <c r="AJ814" s="23" t="e">
        <f>HYPERLINK(#REF!," XXXXXXXXXXXXXXXX ")</f>
        <v>#REF!</v>
      </c>
      <c r="AK814" s="23" t="e">
        <f>HYPERLINK(#REF!," XXXXXXXXXXXXXXXX ")</f>
        <v>#REF!</v>
      </c>
      <c r="AL814" s="23" t="e">
        <f>HYPERLINK(#REF!," XXXXXXXXXXXXXXXX ")</f>
        <v>#REF!</v>
      </c>
      <c r="AM814" s="23" t="e">
        <f>HYPERLINK(#REF!," XXXXXXXXXXXXXXXX ")</f>
        <v>#REF!</v>
      </c>
      <c r="AN814" s="23" t="e">
        <f>HYPERLINK(#REF!," XXXXXXXXXXXXXXXX ")</f>
        <v>#REF!</v>
      </c>
      <c r="AO814" s="23" t="e">
        <f>HYPERLINK(#REF!," XXXXXXXXXXXXXXXX ")</f>
        <v>#REF!</v>
      </c>
      <c r="AP814" s="23" t="e">
        <f>HYPERLINK(#REF!," XXXXXXXXXXXXXXXX ")</f>
        <v>#REF!</v>
      </c>
      <c r="AQ814" s="23" t="e">
        <f>HYPERLINK(#REF!," XXXXXXXXXXXXXXXX ")</f>
        <v>#REF!</v>
      </c>
      <c r="AR814" s="23" t="e">
        <f>HYPERLINK(#REF!," XXXXXXXXXXXXXXXX ")</f>
        <v>#REF!</v>
      </c>
      <c r="AS814" s="104" t="s">
        <v>2330</v>
      </c>
      <c r="AT814" s="233"/>
      <c r="AU814" s="234"/>
      <c r="AV814" s="234"/>
      <c r="AW814" s="234"/>
      <c r="AX814" s="234"/>
      <c r="AY814" s="234"/>
      <c r="AZ814" s="234"/>
      <c r="BA814" s="234"/>
      <c r="BB814" s="234"/>
      <c r="BC814" s="234"/>
      <c r="BD814" s="234"/>
      <c r="BE814" s="234"/>
      <c r="BF814" s="234"/>
      <c r="BG814" s="234"/>
      <c r="BH814" s="234"/>
      <c r="BI814" s="234"/>
      <c r="BJ814" s="234"/>
      <c r="BK814" s="234"/>
      <c r="BL814" s="234"/>
      <c r="BM814" s="234"/>
      <c r="BN814" s="234"/>
      <c r="BO814" s="234"/>
      <c r="BP814" s="234"/>
      <c r="BQ814" s="234"/>
      <c r="BR814" s="234"/>
      <c r="BS814" s="234"/>
      <c r="BT814" s="234"/>
      <c r="BU814" s="234"/>
      <c r="BV814" s="234"/>
      <c r="BW814" s="234"/>
      <c r="BX814" s="234"/>
      <c r="BY814" s="234"/>
      <c r="BZ814" s="234"/>
      <c r="CA814" s="234"/>
      <c r="CB814" s="234"/>
      <c r="CC814" s="234"/>
      <c r="CD814" s="234"/>
      <c r="CE814" s="234"/>
      <c r="CF814" s="234"/>
      <c r="CG814" s="234"/>
      <c r="CH814" s="234"/>
      <c r="CI814" s="234"/>
      <c r="CJ814" s="234"/>
      <c r="CK814" s="234"/>
      <c r="CL814" s="234"/>
      <c r="CM814" s="234"/>
      <c r="CN814" s="234"/>
      <c r="CO814" s="234"/>
      <c r="CP814" s="234"/>
      <c r="CQ814" s="234"/>
      <c r="CR814" s="234"/>
      <c r="CS814" s="234"/>
      <c r="CT814" s="234"/>
      <c r="CU814" s="234"/>
      <c r="CV814" s="234"/>
      <c r="CW814" s="234"/>
      <c r="CX814" s="234"/>
      <c r="CY814" s="234"/>
    </row>
    <row r="815" spans="1:103" s="1" customFormat="1" ht="24.75" thickTop="1" thickBot="1" x14ac:dyDescent="0.3">
      <c r="A815" s="162" t="s">
        <v>703</v>
      </c>
      <c r="B815" s="23" t="e">
        <f>HYPERLINK(#REF!," XXXXXXXXXXXXXXXX ")</f>
        <v>#REF!</v>
      </c>
      <c r="C815" s="23" t="e">
        <f>HYPERLINK(#REF!," XXXXXXXXXXXXXXXX ")</f>
        <v>#REF!</v>
      </c>
      <c r="D815" s="23" t="e">
        <f>HYPERLINK(#REF!," XXXXXXXXXXXXXXXX ")</f>
        <v>#REF!</v>
      </c>
      <c r="E815" s="23" t="e">
        <f>HYPERLINK(#REF!," XXXXXXXXXXXXXXXX ")</f>
        <v>#REF!</v>
      </c>
      <c r="F815" s="23" t="e">
        <f>HYPERLINK(#REF!," XXXXXXXXXXXXXXXX ")</f>
        <v>#REF!</v>
      </c>
      <c r="G815" s="23" t="e">
        <f>HYPERLINK(#REF!," XXXXXXXXXXXXXXXX ")</f>
        <v>#REF!</v>
      </c>
      <c r="H815" s="23" t="e">
        <f>HYPERLINK(#REF!," XXXXXXXXXXXXXXXX ")</f>
        <v>#REF!</v>
      </c>
      <c r="I815" s="23" t="e">
        <f>HYPERLINK(#REF!," XXXXXXXXXXXXXXXX ")</f>
        <v>#REF!</v>
      </c>
      <c r="J815" s="23" t="e">
        <f>HYPERLINK(#REF!," XXXXXXXXXXXXXXXX ")</f>
        <v>#REF!</v>
      </c>
      <c r="K815" s="31" t="e">
        <f>HYPERLINK(#REF!," XXXXXXXXXXXXXXXX ")</f>
        <v>#REF!</v>
      </c>
      <c r="L815" s="23" t="e">
        <f>HYPERLINK(#REF!," XXXXXXXXXXXXXXXX ")</f>
        <v>#REF!</v>
      </c>
      <c r="M815" s="23" t="e">
        <f>HYPERLINK(#REF!," XXXXXXXXXXXXXXXX ")</f>
        <v>#REF!</v>
      </c>
      <c r="N815" s="23" t="e">
        <f>HYPERLINK(#REF!," XXXXXXXXXXXXXXXX ")</f>
        <v>#REF!</v>
      </c>
      <c r="O815" s="23" t="e">
        <f>HYPERLINK(#REF!," XXXXXXXXXXXXXXXX ")</f>
        <v>#REF!</v>
      </c>
      <c r="P815" s="23" t="e">
        <f>HYPERLINK(#REF!," XXXXXXXXXXXXXXXX ")</f>
        <v>#REF!</v>
      </c>
      <c r="Q815" s="23" t="e">
        <f>HYPERLINK(#REF!," XXXXXXXXXXXXXXXX ")</f>
        <v>#REF!</v>
      </c>
      <c r="R815" s="23" t="e">
        <f>HYPERLINK(#REF!," XXXXXXXXXXXXXXXX ")</f>
        <v>#REF!</v>
      </c>
      <c r="S815" s="23" t="e">
        <f>HYPERLINK(#REF!," XXXXXXXXXXXXXXXX ")</f>
        <v>#REF!</v>
      </c>
      <c r="T815" s="23" t="e">
        <f>HYPERLINK(#REF!," XXXXXXXXXXXXXXXX ")</f>
        <v>#REF!</v>
      </c>
      <c r="U815" s="23" t="e">
        <f>HYPERLINK(#REF!," XXXXXXXXXXXXXXXX ")</f>
        <v>#REF!</v>
      </c>
      <c r="V815" s="23" t="e">
        <f>HYPERLINK(#REF!," XXXXXXXXXXXXXXXX ")</f>
        <v>#REF!</v>
      </c>
      <c r="W815" s="23" t="e">
        <f>HYPERLINK(#REF!," XXXXXXXXXXXXXXXX ")</f>
        <v>#REF!</v>
      </c>
      <c r="X815" s="23" t="e">
        <f>HYPERLINK(#REF!," XXXXXXXXXXXXXXXX ")</f>
        <v>#REF!</v>
      </c>
      <c r="Y815" s="23" t="e">
        <f>HYPERLINK(#REF!," XXXXXXXXXXXXXXXX ")</f>
        <v>#REF!</v>
      </c>
      <c r="Z815" s="23" t="e">
        <f>HYPERLINK(#REF!," XXXXXXXXXXXXXXXX ")</f>
        <v>#REF!</v>
      </c>
      <c r="AA815" s="23" t="e">
        <f>HYPERLINK(#REF!," XXXXXXXXXXXXXXXX ")</f>
        <v>#REF!</v>
      </c>
      <c r="AB815" s="23" t="e">
        <f>HYPERLINK(#REF!," XXXXXXXXXXXXXXXX ")</f>
        <v>#REF!</v>
      </c>
      <c r="AC815" s="23" t="e">
        <f>HYPERLINK(#REF!," XXXXXXXXXXXXXXXX ")</f>
        <v>#REF!</v>
      </c>
      <c r="AD815" s="31" t="e">
        <f>HYPERLINK(#REF!," XXXXXXXXXXXXXXXX ")</f>
        <v>#REF!</v>
      </c>
      <c r="AE815" s="23" t="e">
        <f>HYPERLINK(#REF!," XXXXXXXXXXXXXXXX ")</f>
        <v>#REF!</v>
      </c>
      <c r="AF815" s="23" t="e">
        <f>HYPERLINK(#REF!," XXXXXXXXXXXXXXXX ")</f>
        <v>#REF!</v>
      </c>
      <c r="AG815" s="23" t="e">
        <f>HYPERLINK(#REF!," XXXXXXXXXXXXXXXX ")</f>
        <v>#REF!</v>
      </c>
      <c r="AH815" s="23" t="e">
        <f>HYPERLINK(#REF!," XXXXXXXXXXXXXXXX ")</f>
        <v>#REF!</v>
      </c>
      <c r="AI815" s="23" t="e">
        <f>HYPERLINK(#REF!," XXXXXXXXXXXXXXXX ")</f>
        <v>#REF!</v>
      </c>
      <c r="AJ815" s="23" t="e">
        <f>HYPERLINK(#REF!," XXXXXXXXXXXXXXXX ")</f>
        <v>#REF!</v>
      </c>
      <c r="AK815" s="23" t="e">
        <f>HYPERLINK(#REF!," XXXXXXXXXXXXXXXX ")</f>
        <v>#REF!</v>
      </c>
      <c r="AL815" s="23" t="e">
        <f>HYPERLINK(#REF!," XXXXXXXXXXXXXXXX ")</f>
        <v>#REF!</v>
      </c>
      <c r="AM815" s="23" t="e">
        <f>HYPERLINK(#REF!," XXXXXXXXXXXXXXXX ")</f>
        <v>#REF!</v>
      </c>
      <c r="AN815" s="23" t="e">
        <f>HYPERLINK(#REF!," XXXXXXXXXXXXXXXX ")</f>
        <v>#REF!</v>
      </c>
      <c r="AO815" s="23" t="e">
        <f>HYPERLINK(#REF!," XXXXXXXXXXXXXXXX ")</f>
        <v>#REF!</v>
      </c>
      <c r="AP815" s="23" t="e">
        <f>HYPERLINK(#REF!," XXXXXXXXXXXXXXXX ")</f>
        <v>#REF!</v>
      </c>
      <c r="AQ815" s="23" t="e">
        <f>HYPERLINK(#REF!," XXXXXXXXXXXXXXXX ")</f>
        <v>#REF!</v>
      </c>
      <c r="AR815" s="23" t="e">
        <f>HYPERLINK(#REF!," XXXXXXXXXXXXXXXX ")</f>
        <v>#REF!</v>
      </c>
      <c r="AS815" s="104" t="s">
        <v>1237</v>
      </c>
      <c r="AT815" s="233"/>
      <c r="AU815" s="234"/>
      <c r="AV815" s="234"/>
      <c r="AW815" s="234"/>
      <c r="AX815" s="234"/>
      <c r="AY815" s="234"/>
      <c r="AZ815" s="234"/>
      <c r="BA815" s="234"/>
      <c r="BB815" s="234"/>
      <c r="BC815" s="234"/>
      <c r="BD815" s="234"/>
      <c r="BE815" s="234"/>
      <c r="BF815" s="234"/>
      <c r="BG815" s="234"/>
      <c r="BH815" s="234"/>
      <c r="BI815" s="234"/>
      <c r="BJ815" s="234"/>
      <c r="BK815" s="234"/>
      <c r="BL815" s="234"/>
      <c r="BM815" s="234"/>
      <c r="BN815" s="234"/>
      <c r="BO815" s="234"/>
      <c r="BP815" s="234"/>
      <c r="BQ815" s="234"/>
      <c r="BR815" s="234"/>
      <c r="BS815" s="234"/>
      <c r="BT815" s="234"/>
      <c r="BU815" s="234"/>
      <c r="BV815" s="234"/>
      <c r="BW815" s="234"/>
      <c r="BX815" s="234"/>
      <c r="BY815" s="234"/>
      <c r="BZ815" s="234"/>
      <c r="CA815" s="234"/>
      <c r="CB815" s="234"/>
      <c r="CC815" s="234"/>
      <c r="CD815" s="234"/>
      <c r="CE815" s="234"/>
      <c r="CF815" s="234"/>
      <c r="CG815" s="234"/>
      <c r="CH815" s="234"/>
      <c r="CI815" s="234"/>
      <c r="CJ815" s="234"/>
      <c r="CK815" s="234"/>
      <c r="CL815" s="234"/>
      <c r="CM815" s="234"/>
      <c r="CN815" s="234"/>
      <c r="CO815" s="234"/>
      <c r="CP815" s="234"/>
      <c r="CQ815" s="234"/>
      <c r="CR815" s="234"/>
      <c r="CS815" s="234"/>
      <c r="CT815" s="234"/>
      <c r="CU815" s="234"/>
      <c r="CV815" s="234"/>
      <c r="CW815" s="234"/>
      <c r="CX815" s="234"/>
      <c r="CY815" s="234"/>
    </row>
    <row r="816" spans="1:103" s="1" customFormat="1" ht="24.75" thickTop="1" thickBot="1" x14ac:dyDescent="0.3">
      <c r="A816" s="162" t="s">
        <v>385</v>
      </c>
      <c r="B816" s="305"/>
      <c r="C816" s="305"/>
      <c r="D816" s="305"/>
      <c r="E816" s="255" t="s">
        <v>41</v>
      </c>
      <c r="F816" s="195"/>
      <c r="G816" s="195"/>
      <c r="H816" s="195"/>
      <c r="I816" s="195"/>
      <c r="J816" s="195"/>
      <c r="K816" s="195"/>
      <c r="L816" s="195"/>
      <c r="M816" s="195"/>
      <c r="N816" s="195"/>
      <c r="O816" s="195"/>
      <c r="P816" s="195"/>
      <c r="Q816" s="195"/>
      <c r="R816" s="195"/>
      <c r="S816" s="195"/>
      <c r="T816" s="195"/>
      <c r="U816" s="195"/>
      <c r="V816" s="195"/>
      <c r="W816" s="195"/>
      <c r="X816" s="195"/>
      <c r="Y816" s="195"/>
      <c r="Z816" s="195"/>
      <c r="AA816" s="195"/>
      <c r="AB816" s="195"/>
      <c r="AC816" s="195"/>
      <c r="AD816" s="195"/>
      <c r="AE816" s="195"/>
      <c r="AF816" s="255" t="s">
        <v>41</v>
      </c>
      <c r="AG816" s="195"/>
      <c r="AH816" s="195"/>
      <c r="AI816" s="195"/>
      <c r="AJ816" s="195"/>
      <c r="AK816" s="195"/>
      <c r="AL816" s="195"/>
      <c r="AM816" s="195"/>
      <c r="AN816" s="195"/>
      <c r="AO816" s="195"/>
      <c r="AP816" s="255" t="s">
        <v>41</v>
      </c>
      <c r="AQ816" s="255" t="s">
        <v>41</v>
      </c>
      <c r="AR816" s="255" t="s">
        <v>41</v>
      </c>
      <c r="AS816" s="100" t="s">
        <v>2304</v>
      </c>
      <c r="AT816" s="8"/>
    </row>
    <row r="817" spans="1:88" s="1" customFormat="1" ht="17.25" thickTop="1" thickBot="1" x14ac:dyDescent="0.3">
      <c r="A817" s="162" t="s">
        <v>704</v>
      </c>
      <c r="B817" s="151" t="s">
        <v>1266</v>
      </c>
      <c r="C817" s="226"/>
      <c r="D817" s="226"/>
      <c r="E817" s="226"/>
      <c r="F817" s="226"/>
      <c r="G817" s="226"/>
      <c r="H817" s="226"/>
      <c r="I817" s="226"/>
      <c r="J817" s="226"/>
      <c r="K817" s="226"/>
      <c r="L817" s="226"/>
      <c r="M817" s="226"/>
      <c r="N817" s="226"/>
      <c r="O817" s="226"/>
      <c r="P817" s="226"/>
      <c r="Q817" s="226"/>
      <c r="R817" s="226"/>
      <c r="S817" s="226"/>
      <c r="T817" s="226"/>
      <c r="U817" s="226"/>
      <c r="V817" s="226"/>
      <c r="W817" s="226"/>
      <c r="X817" s="226"/>
      <c r="Y817" s="226"/>
      <c r="Z817" s="226"/>
      <c r="AA817" s="226"/>
      <c r="AB817" s="226"/>
      <c r="AC817" s="226"/>
      <c r="AD817" s="226"/>
      <c r="AE817" s="226"/>
      <c r="AF817" s="226"/>
      <c r="AG817" s="226"/>
      <c r="AH817" s="226"/>
      <c r="AI817" s="226"/>
      <c r="AJ817" s="226"/>
      <c r="AK817" s="226"/>
      <c r="AL817" s="226"/>
      <c r="AM817" s="226"/>
      <c r="AN817" s="226"/>
      <c r="AO817" s="226"/>
      <c r="AP817" s="226"/>
      <c r="AQ817" s="226"/>
      <c r="AR817" s="226"/>
      <c r="AS817" s="301" t="s">
        <v>1236</v>
      </c>
      <c r="AT817" s="233"/>
      <c r="AU817" s="234"/>
      <c r="AV817" s="234"/>
      <c r="AW817" s="234"/>
      <c r="AX817" s="234"/>
      <c r="AY817" s="234"/>
      <c r="AZ817" s="234"/>
      <c r="BA817" s="234"/>
      <c r="BB817" s="234"/>
      <c r="BC817" s="234"/>
      <c r="BD817" s="234"/>
      <c r="BE817" s="234"/>
      <c r="BF817" s="234"/>
    </row>
    <row r="818" spans="1:88" s="1" customFormat="1" ht="24.75" thickTop="1" thickBot="1" x14ac:dyDescent="0.3">
      <c r="A818" s="162" t="s">
        <v>386</v>
      </c>
      <c r="B818" s="306"/>
      <c r="C818" s="307"/>
      <c r="D818" s="307"/>
      <c r="E818" s="307"/>
      <c r="F818" s="307"/>
      <c r="G818" s="307"/>
      <c r="H818" s="307"/>
      <c r="I818" s="307"/>
      <c r="J818" s="307"/>
      <c r="K818" s="265"/>
      <c r="L818" s="307"/>
      <c r="M818" s="265"/>
      <c r="N818" s="307"/>
      <c r="O818" s="265"/>
      <c r="P818" s="265"/>
      <c r="Q818" s="265"/>
      <c r="R818" s="265"/>
      <c r="S818" s="265"/>
      <c r="T818" s="265"/>
      <c r="U818" s="265"/>
      <c r="V818" s="265"/>
      <c r="W818" s="265"/>
      <c r="X818" s="265"/>
      <c r="Y818" s="265"/>
      <c r="Z818" s="265"/>
      <c r="AA818" s="265"/>
      <c r="AB818" s="265"/>
      <c r="AC818" s="265"/>
      <c r="AD818" s="265"/>
      <c r="AE818" s="265"/>
      <c r="AF818" s="265"/>
      <c r="AG818" s="265"/>
      <c r="AH818" s="265" t="s">
        <v>41</v>
      </c>
      <c r="AI818" s="265"/>
      <c r="AJ818" s="265"/>
      <c r="AK818" s="265"/>
      <c r="AL818" s="265"/>
      <c r="AM818" s="265"/>
      <c r="AN818" s="265"/>
      <c r="AO818" s="265"/>
      <c r="AP818" s="265" t="s">
        <v>41</v>
      </c>
      <c r="AQ818" s="265"/>
      <c r="AR818" s="265"/>
      <c r="AS818" s="100" t="s">
        <v>424</v>
      </c>
      <c r="AT818" s="8"/>
    </row>
    <row r="819" spans="1:88" s="1" customFormat="1" ht="24.75" thickTop="1" thickBot="1" x14ac:dyDescent="0.3">
      <c r="A819" s="162" t="s">
        <v>705</v>
      </c>
      <c r="B819" s="45" t="e">
        <f>HYPERLINK(#REF!," XXXXXXXXXXXXXXXX ")</f>
        <v>#REF!</v>
      </c>
      <c r="C819" s="45" t="e">
        <f>HYPERLINK(#REF!," XXXXXXXXXXXXXXXX ")</f>
        <v>#REF!</v>
      </c>
      <c r="D819" s="45" t="e">
        <f>HYPERLINK(#REF!," XXXXXXXXXXXXXXXX ")</f>
        <v>#REF!</v>
      </c>
      <c r="E819" s="45" t="e">
        <f>HYPERLINK(#REF!," XXXXXXXXXXXXXXXX ")</f>
        <v>#REF!</v>
      </c>
      <c r="F819" s="45" t="e">
        <f>HYPERLINK(#REF!," XXXXXXXXXXXXXXXX ")</f>
        <v>#REF!</v>
      </c>
      <c r="G819" s="45" t="e">
        <f>HYPERLINK(#REF!," XXXXXXXXXXXXXXXX ")</f>
        <v>#REF!</v>
      </c>
      <c r="H819" s="45" t="e">
        <f>HYPERLINK(#REF!," XXXXXXXXXXXXXXXX ")</f>
        <v>#REF!</v>
      </c>
      <c r="I819" s="45" t="e">
        <f>HYPERLINK(#REF!," XXXXXXXXXXXXXXXX ")</f>
        <v>#REF!</v>
      </c>
      <c r="J819" s="45" t="e">
        <f>HYPERLINK(#REF!," XXXXXXXXXXXXXXXX ")</f>
        <v>#REF!</v>
      </c>
      <c r="K819" s="51" t="e">
        <f>HYPERLINK(#REF!," XXXXXXXXXXXXXXXX ")</f>
        <v>#REF!</v>
      </c>
      <c r="L819" s="45" t="e">
        <f>HYPERLINK(#REF!," XXXXXXXXXXXXXXXX ")</f>
        <v>#REF!</v>
      </c>
      <c r="M819" s="45" t="e">
        <f>HYPERLINK(#REF!," XXXXXXXXXXXXXXXX ")</f>
        <v>#REF!</v>
      </c>
      <c r="N819" s="45" t="e">
        <f>HYPERLINK(#REF!," XXXXXXXXXXXXXXXX ")</f>
        <v>#REF!</v>
      </c>
      <c r="O819" s="45" t="e">
        <f>HYPERLINK(#REF!," XXXXXXXXXXXXXXXX ")</f>
        <v>#REF!</v>
      </c>
      <c r="P819" s="45" t="e">
        <f>HYPERLINK(#REF!," XXXXXXXXXXXXXXXX ")</f>
        <v>#REF!</v>
      </c>
      <c r="Q819" s="45" t="e">
        <f>HYPERLINK(#REF!," XXXXXXXXXXXXXXXX ")</f>
        <v>#REF!</v>
      </c>
      <c r="R819" s="45" t="e">
        <f>HYPERLINK(#REF!," XXXXXXXXXXXXXXXX ")</f>
        <v>#REF!</v>
      </c>
      <c r="S819" s="45" t="e">
        <f>HYPERLINK(#REF!," XXXXXXXXXXXXXXXX ")</f>
        <v>#REF!</v>
      </c>
      <c r="T819" s="45" t="e">
        <f>HYPERLINK(#REF!," XXXXXXXXXXXXXXXX ")</f>
        <v>#REF!</v>
      </c>
      <c r="U819" s="45" t="e">
        <f>HYPERLINK(#REF!," XXXXXXXXXXXXXXXX ")</f>
        <v>#REF!</v>
      </c>
      <c r="V819" s="45" t="e">
        <f>HYPERLINK(#REF!," XXXXXXXXXXXXXXXX ")</f>
        <v>#REF!</v>
      </c>
      <c r="W819" s="45" t="e">
        <f>HYPERLINK(#REF!," XXXXXXXXXXXXXXXX ")</f>
        <v>#REF!</v>
      </c>
      <c r="X819" s="45" t="e">
        <f>HYPERLINK(#REF!," XXXXXXXXXXXXXXXX ")</f>
        <v>#REF!</v>
      </c>
      <c r="Y819" s="45" t="e">
        <f>HYPERLINK(#REF!," XXXXXXXXXXXXXXXX ")</f>
        <v>#REF!</v>
      </c>
      <c r="Z819" s="45" t="e">
        <f>HYPERLINK(#REF!," XXXXXXXXXXXXXXXX ")</f>
        <v>#REF!</v>
      </c>
      <c r="AA819" s="45" t="e">
        <f>HYPERLINK(#REF!," XXXXXXXXXXXXXXXX ")</f>
        <v>#REF!</v>
      </c>
      <c r="AB819" s="45" t="e">
        <f>HYPERLINK(#REF!," XXXXXXXXXXXXXXXX ")</f>
        <v>#REF!</v>
      </c>
      <c r="AC819" s="45" t="e">
        <f>HYPERLINK(#REF!," XXXXXXXXXXXXXXXX ")</f>
        <v>#REF!</v>
      </c>
      <c r="AD819" s="51" t="e">
        <f>HYPERLINK(#REF!," XXXXXXXXXXXXXXXX ")</f>
        <v>#REF!</v>
      </c>
      <c r="AE819" s="45" t="e">
        <f>HYPERLINK(#REF!," XXXXXXXXXXXXXXXX ")</f>
        <v>#REF!</v>
      </c>
      <c r="AF819" s="45" t="e">
        <f>HYPERLINK(#REF!," XXXXXXXXXXXXXXXX ")</f>
        <v>#REF!</v>
      </c>
      <c r="AG819" s="45" t="e">
        <f>HYPERLINK(#REF!," XXXXXXXXXXXXXXXX ")</f>
        <v>#REF!</v>
      </c>
      <c r="AH819" s="45" t="e">
        <f>HYPERLINK(#REF!," XXXXXXXXXXXXXXXX ")</f>
        <v>#REF!</v>
      </c>
      <c r="AI819" s="45" t="e">
        <f>HYPERLINK(#REF!," XXXXXXXXXXXXXXXX ")</f>
        <v>#REF!</v>
      </c>
      <c r="AJ819" s="45" t="e">
        <f>HYPERLINK(#REF!," XXXXXXXXXXXXXXXX ")</f>
        <v>#REF!</v>
      </c>
      <c r="AK819" s="45" t="e">
        <f>HYPERLINK(#REF!," XXXXXXXXXXXXXXXX ")</f>
        <v>#REF!</v>
      </c>
      <c r="AL819" s="45" t="e">
        <f>HYPERLINK(#REF!," XXXXXXXXXXXXXXXX ")</f>
        <v>#REF!</v>
      </c>
      <c r="AM819" s="45" t="e">
        <f>HYPERLINK(#REF!," XXXXXXXXXXXXXXXX ")</f>
        <v>#REF!</v>
      </c>
      <c r="AN819" s="45" t="e">
        <f>HYPERLINK(#REF!," XXXXXXXXXXXXXXXX ")</f>
        <v>#REF!</v>
      </c>
      <c r="AO819" s="45" t="e">
        <f>HYPERLINK(#REF!," XXXXXXXXXXXXXXXX ")</f>
        <v>#REF!</v>
      </c>
      <c r="AP819" s="45" t="e">
        <f>HYPERLINK(#REF!," XXXXXXXXXXXXXXXX ")</f>
        <v>#REF!</v>
      </c>
      <c r="AQ819" s="45" t="e">
        <f>HYPERLINK(#REF!," XXXXXXXXXXXXXXXX ")</f>
        <v>#REF!</v>
      </c>
      <c r="AR819" s="45" t="e">
        <f>HYPERLINK(#REF!," XXXXXXXXXXXXXXXX ")</f>
        <v>#REF!</v>
      </c>
      <c r="AS819" s="111" t="s">
        <v>1235</v>
      </c>
      <c r="AT819" s="8"/>
    </row>
    <row r="820" spans="1:88" s="1" customFormat="1" ht="24.75" thickTop="1" thickBot="1" x14ac:dyDescent="0.3">
      <c r="A820" s="162" t="s">
        <v>387</v>
      </c>
      <c r="B820" s="35"/>
      <c r="C820" s="21" t="s">
        <v>41</v>
      </c>
      <c r="D820" s="21" t="s">
        <v>41</v>
      </c>
      <c r="E820" s="21" t="s">
        <v>41</v>
      </c>
      <c r="F820" s="22"/>
      <c r="G820" s="21"/>
      <c r="H820" s="22"/>
      <c r="I820" s="22"/>
      <c r="J820" s="22"/>
      <c r="K820" s="22"/>
      <c r="L820" s="22"/>
      <c r="M820" s="22"/>
      <c r="N820" s="22"/>
      <c r="O820" s="22"/>
      <c r="P820" s="22"/>
      <c r="Q820" s="21" t="s">
        <v>41</v>
      </c>
      <c r="R820" s="22"/>
      <c r="S820" s="22"/>
      <c r="T820" s="22"/>
      <c r="U820" s="22"/>
      <c r="V820" s="22"/>
      <c r="W820" s="22"/>
      <c r="X820" s="21" t="s">
        <v>41</v>
      </c>
      <c r="Y820" s="22"/>
      <c r="Z820" s="21"/>
      <c r="AA820" s="22"/>
      <c r="AB820" s="21" t="s">
        <v>41</v>
      </c>
      <c r="AC820" s="22"/>
      <c r="AD820" s="22"/>
      <c r="AE820" s="22"/>
      <c r="AF820" s="21" t="s">
        <v>41</v>
      </c>
      <c r="AG820" s="22"/>
      <c r="AH820" s="22"/>
      <c r="AI820" s="22"/>
      <c r="AJ820" s="22"/>
      <c r="AK820" s="22"/>
      <c r="AL820" s="22"/>
      <c r="AM820" s="22"/>
      <c r="AN820" s="21" t="s">
        <v>41</v>
      </c>
      <c r="AO820" s="22"/>
      <c r="AP820" s="22"/>
      <c r="AQ820" s="21" t="s">
        <v>41</v>
      </c>
      <c r="AR820" s="22"/>
      <c r="AS820" s="100" t="s">
        <v>2305</v>
      </c>
      <c r="AT820" s="8"/>
    </row>
    <row r="821" spans="1:88" s="1" customFormat="1" ht="24.75" thickTop="1" thickBot="1" x14ac:dyDescent="0.3">
      <c r="A821" s="162" t="s">
        <v>706</v>
      </c>
      <c r="B821" s="23" t="e">
        <f>HYPERLINK(#REF!," XXXXXXXXXXXXXXXX ")</f>
        <v>#REF!</v>
      </c>
      <c r="C821" s="23" t="e">
        <f>HYPERLINK(#REF!," XXXXXXXXXXXXXXXX ")</f>
        <v>#REF!</v>
      </c>
      <c r="D821" s="23" t="e">
        <f>HYPERLINK(#REF!," XXXXXXXXXXXXXXXX ")</f>
        <v>#REF!</v>
      </c>
      <c r="E821" s="23" t="e">
        <f>HYPERLINK(#REF!," XXXXXXXXXXXXXXXX ")</f>
        <v>#REF!</v>
      </c>
      <c r="F821" s="23" t="e">
        <f>HYPERLINK(#REF!," XXXXXXXXXXXXXXXX ")</f>
        <v>#REF!</v>
      </c>
      <c r="G821" s="23" t="e">
        <f>HYPERLINK(#REF!," XXXXXXXXXXXXXXXX ")</f>
        <v>#REF!</v>
      </c>
      <c r="H821" s="23" t="e">
        <f>HYPERLINK(#REF!," XXXXXXXXXXXXXXXX ")</f>
        <v>#REF!</v>
      </c>
      <c r="I821" s="23" t="e">
        <f>HYPERLINK(#REF!," XXXXXXXXXXXXXXXX ")</f>
        <v>#REF!</v>
      </c>
      <c r="J821" s="23" t="e">
        <f>HYPERLINK(#REF!," XXXXXXXXXXXXXXXX ")</f>
        <v>#REF!</v>
      </c>
      <c r="K821" s="31" t="e">
        <f>HYPERLINK(#REF!," XXXXXXXXXXXXXXXX ")</f>
        <v>#REF!</v>
      </c>
      <c r="L821" s="23" t="e">
        <f>HYPERLINK(#REF!," XXXXXXXXXXXXXXXX ")</f>
        <v>#REF!</v>
      </c>
      <c r="M821" s="23" t="e">
        <f>HYPERLINK(#REF!," XXXXXXXXXXXXXXXX ")</f>
        <v>#REF!</v>
      </c>
      <c r="N821" s="23" t="e">
        <f>HYPERLINK(#REF!," XXXXXXXXXXXXXXXX ")</f>
        <v>#REF!</v>
      </c>
      <c r="O821" s="23" t="e">
        <f>HYPERLINK(#REF!," XXXXXXXXXXXXXXXX ")</f>
        <v>#REF!</v>
      </c>
      <c r="P821" s="23" t="e">
        <f>HYPERLINK(#REF!," XXXXXXXXXXXXXXXX ")</f>
        <v>#REF!</v>
      </c>
      <c r="Q821" s="23" t="e">
        <f>HYPERLINK(#REF!," XXXXXXXXXXXXXXXX ")</f>
        <v>#REF!</v>
      </c>
      <c r="R821" s="23" t="e">
        <f>HYPERLINK(#REF!," XXXXXXXXXXXXXXXX ")</f>
        <v>#REF!</v>
      </c>
      <c r="S821" s="23" t="e">
        <f>HYPERLINK(#REF!," XXXXXXXXXXXXXXXX ")</f>
        <v>#REF!</v>
      </c>
      <c r="T821" s="23" t="e">
        <f>HYPERLINK(#REF!," XXXXXXXXXXXXXXXX ")</f>
        <v>#REF!</v>
      </c>
      <c r="U821" s="23" t="e">
        <f>HYPERLINK(#REF!," XXXXXXXXXXXXXXXX ")</f>
        <v>#REF!</v>
      </c>
      <c r="V821" s="23" t="e">
        <f>HYPERLINK(#REF!," XXXXXXXXXXXXXXXX ")</f>
        <v>#REF!</v>
      </c>
      <c r="W821" s="23" t="e">
        <f>HYPERLINK(#REF!," XXXXXXXXXXXXXXXX ")</f>
        <v>#REF!</v>
      </c>
      <c r="X821" s="23" t="e">
        <f>HYPERLINK(#REF!," XXXXXXXXXXXXXXXX ")</f>
        <v>#REF!</v>
      </c>
      <c r="Y821" s="23" t="e">
        <f>HYPERLINK(#REF!," XXXXXXXXXXXXXXXX ")</f>
        <v>#REF!</v>
      </c>
      <c r="Z821" s="23" t="e">
        <f>HYPERLINK(#REF!," XXXXXXXXXXXXXXXX ")</f>
        <v>#REF!</v>
      </c>
      <c r="AA821" s="23" t="e">
        <f>HYPERLINK(#REF!," XXXXXXXXXXXXXXXX ")</f>
        <v>#REF!</v>
      </c>
      <c r="AB821" s="23" t="e">
        <f>HYPERLINK(#REF!," XXXXXXXXXXXXXXXX ")</f>
        <v>#REF!</v>
      </c>
      <c r="AC821" s="23" t="e">
        <f>HYPERLINK(#REF!," XXXXXXXXXXXXXXXX ")</f>
        <v>#REF!</v>
      </c>
      <c r="AD821" s="31" t="e">
        <f>HYPERLINK(#REF!," XXXXXXXXXXXXXXXX ")</f>
        <v>#REF!</v>
      </c>
      <c r="AE821" s="23" t="e">
        <f>HYPERLINK(#REF!," XXXXXXXXXXXXXXXX ")</f>
        <v>#REF!</v>
      </c>
      <c r="AF821" s="23" t="e">
        <f>HYPERLINK(#REF!," XXXXXXXXXXXXXXXX ")</f>
        <v>#REF!</v>
      </c>
      <c r="AG821" s="23" t="e">
        <f>HYPERLINK(#REF!," XXXXXXXXXXXXXXXX ")</f>
        <v>#REF!</v>
      </c>
      <c r="AH821" s="23" t="e">
        <f>HYPERLINK(#REF!," XXXXXXXXXXXXXXXX ")</f>
        <v>#REF!</v>
      </c>
      <c r="AI821" s="23" t="e">
        <f>HYPERLINK(#REF!," XXXXXXXXXXXXXXXX ")</f>
        <v>#REF!</v>
      </c>
      <c r="AJ821" s="23" t="e">
        <f>HYPERLINK(#REF!," XXXXXXXXXXXXXXXX ")</f>
        <v>#REF!</v>
      </c>
      <c r="AK821" s="23" t="e">
        <f>HYPERLINK(#REF!," XXXXXXXXXXXXXXXX ")</f>
        <v>#REF!</v>
      </c>
      <c r="AL821" s="23" t="e">
        <f>HYPERLINK(#REF!," XXXXXXXXXXXXXXXX ")</f>
        <v>#REF!</v>
      </c>
      <c r="AM821" s="23" t="e">
        <f>HYPERLINK(#REF!," XXXXXXXXXXXXXXXX ")</f>
        <v>#REF!</v>
      </c>
      <c r="AN821" s="23" t="e">
        <f>HYPERLINK(#REF!," XXXXXXXXXXXXXXXX ")</f>
        <v>#REF!</v>
      </c>
      <c r="AO821" s="23" t="e">
        <f>HYPERLINK(#REF!," XXXXXXXXXXXXXXXX ")</f>
        <v>#REF!</v>
      </c>
      <c r="AP821" s="23" t="e">
        <f>HYPERLINK(#REF!," XXXXXXXXXXXXXXXX ")</f>
        <v>#REF!</v>
      </c>
      <c r="AQ821" s="23" t="e">
        <f>HYPERLINK(#REF!," XXXXXXXXXXXXXXXX ")</f>
        <v>#REF!</v>
      </c>
      <c r="AR821" s="23" t="e">
        <f>HYPERLINK(#REF!," XXXXXXXXXXXXXXXX ")</f>
        <v>#REF!</v>
      </c>
      <c r="AS821" s="113" t="s">
        <v>2306</v>
      </c>
      <c r="AT821" s="8"/>
    </row>
    <row r="822" spans="1:88" s="1" customFormat="1" ht="17.25" thickTop="1" thickBot="1" x14ac:dyDescent="0.3">
      <c r="A822" s="219" t="s">
        <v>388</v>
      </c>
      <c r="B822" s="136" t="s">
        <v>1264</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6"/>
      <c r="AL822" s="136"/>
      <c r="AM822" s="136"/>
      <c r="AN822" s="136"/>
      <c r="AO822" s="136"/>
      <c r="AP822" s="136"/>
      <c r="AQ822" s="136"/>
      <c r="AR822" s="136"/>
      <c r="AS822" s="104" t="s">
        <v>2307</v>
      </c>
      <c r="AT822" s="8"/>
    </row>
    <row r="823" spans="1:88" s="1" customFormat="1" ht="24.75" thickTop="1" thickBot="1" x14ac:dyDescent="0.3">
      <c r="A823" s="162" t="s">
        <v>707</v>
      </c>
      <c r="B823" s="23" t="e">
        <f>HYPERLINK(#REF!," XXXXXXXXXXXXXXXX ")</f>
        <v>#REF!</v>
      </c>
      <c r="C823" s="23" t="e">
        <f>HYPERLINK(#REF!," XXXXXXXXXXXXXXXX ")</f>
        <v>#REF!</v>
      </c>
      <c r="D823" s="23" t="e">
        <f>HYPERLINK(#REF!," XXXXXXXXXXXXXXXX ")</f>
        <v>#REF!</v>
      </c>
      <c r="E823" s="23" t="e">
        <f>HYPERLINK(#REF!," XXXXXXXXXXXXXXXX ")</f>
        <v>#REF!</v>
      </c>
      <c r="F823" s="23" t="e">
        <f>HYPERLINK(#REF!," XXXXXXXXXXXXXXXX ")</f>
        <v>#REF!</v>
      </c>
      <c r="G823" s="23" t="e">
        <f>HYPERLINK(#REF!," XXXXXXXXXXXXXXXX ")</f>
        <v>#REF!</v>
      </c>
      <c r="H823" s="23" t="e">
        <f>HYPERLINK(#REF!," XXXXXXXXXXXXXXXX ")</f>
        <v>#REF!</v>
      </c>
      <c r="I823" s="23" t="e">
        <f>HYPERLINK(#REF!," XXXXXXXXXXXXXXXX ")</f>
        <v>#REF!</v>
      </c>
      <c r="J823" s="23" t="e">
        <f>HYPERLINK(#REF!," XXXXXXXXXXXXXXXX ")</f>
        <v>#REF!</v>
      </c>
      <c r="K823" s="31" t="e">
        <f>HYPERLINK(#REF!," XXXXXXXXXXXXXXXX ")</f>
        <v>#REF!</v>
      </c>
      <c r="L823" s="23" t="e">
        <f>HYPERLINK(#REF!," XXXXXXXXXXXXXXXX ")</f>
        <v>#REF!</v>
      </c>
      <c r="M823" s="23" t="e">
        <f>HYPERLINK(#REF!," XXXXXXXXXXXXXXXX ")</f>
        <v>#REF!</v>
      </c>
      <c r="N823" s="23" t="e">
        <f>HYPERLINK(#REF!," XXXXXXXXXXXXXXXX ")</f>
        <v>#REF!</v>
      </c>
      <c r="O823" s="23" t="e">
        <f>HYPERLINK(#REF!," XXXXXXXXXXXXXXXX ")</f>
        <v>#REF!</v>
      </c>
      <c r="P823" s="23" t="e">
        <f>HYPERLINK(#REF!," XXXXXXXXXXXXXXXX ")</f>
        <v>#REF!</v>
      </c>
      <c r="Q823" s="23" t="e">
        <f>HYPERLINK(#REF!," XXXXXXXXXXXXXXXX ")</f>
        <v>#REF!</v>
      </c>
      <c r="R823" s="23" t="e">
        <f>HYPERLINK(#REF!," XXXXXXXXXXXXXXXX ")</f>
        <v>#REF!</v>
      </c>
      <c r="S823" s="23" t="e">
        <f>HYPERLINK(#REF!," XXXXXXXXXXXXXXXX ")</f>
        <v>#REF!</v>
      </c>
      <c r="T823" s="23" t="e">
        <f>HYPERLINK(#REF!," XXXXXXXXXXXXXXXX ")</f>
        <v>#REF!</v>
      </c>
      <c r="U823" s="23" t="e">
        <f>HYPERLINK(#REF!," XXXXXXXXXXXXXXXX ")</f>
        <v>#REF!</v>
      </c>
      <c r="V823" s="23" t="e">
        <f>HYPERLINK(#REF!," XXXXXXXXXXXXXXXX ")</f>
        <v>#REF!</v>
      </c>
      <c r="W823" s="23" t="e">
        <f>HYPERLINK(#REF!," XXXXXXXXXXXXXXXX ")</f>
        <v>#REF!</v>
      </c>
      <c r="X823" s="23" t="e">
        <f>HYPERLINK(#REF!," XXXXXXXXXXXXXXXX ")</f>
        <v>#REF!</v>
      </c>
      <c r="Y823" s="23" t="e">
        <f>HYPERLINK(#REF!," XXXXXXXXXXXXXXXX ")</f>
        <v>#REF!</v>
      </c>
      <c r="Z823" s="23" t="e">
        <f>HYPERLINK(#REF!," XXXXXXXXXXXXXXXX ")</f>
        <v>#REF!</v>
      </c>
      <c r="AA823" s="23" t="e">
        <f>HYPERLINK(#REF!," XXXXXXXXXXXXXXXX ")</f>
        <v>#REF!</v>
      </c>
      <c r="AB823" s="23" t="e">
        <f>HYPERLINK(#REF!," XXXXXXXXXXXXXXXX ")</f>
        <v>#REF!</v>
      </c>
      <c r="AC823" s="23" t="e">
        <f>HYPERLINK(#REF!," XXXXXXXXXXXXXXXX ")</f>
        <v>#REF!</v>
      </c>
      <c r="AD823" s="31" t="e">
        <f>HYPERLINK(#REF!," XXXXXXXXXXXXXXXX ")</f>
        <v>#REF!</v>
      </c>
      <c r="AE823" s="23" t="e">
        <f>HYPERLINK(#REF!," XXXXXXXXXXXXXXXX ")</f>
        <v>#REF!</v>
      </c>
      <c r="AF823" s="23" t="e">
        <f>HYPERLINK(#REF!," XXXXXXXXXXXXXXXX ")</f>
        <v>#REF!</v>
      </c>
      <c r="AG823" s="23" t="e">
        <f>HYPERLINK(#REF!," XXXXXXXXXXXXXXXX ")</f>
        <v>#REF!</v>
      </c>
      <c r="AH823" s="23" t="e">
        <f>HYPERLINK(#REF!," XXXXXXXXXXXXXXXX ")</f>
        <v>#REF!</v>
      </c>
      <c r="AI823" s="23" t="e">
        <f>HYPERLINK(#REF!," XXXXXXXXXXXXXXXX ")</f>
        <v>#REF!</v>
      </c>
      <c r="AJ823" s="23" t="e">
        <f>HYPERLINK(#REF!," XXXXXXXXXXXXXXXX ")</f>
        <v>#REF!</v>
      </c>
      <c r="AK823" s="23" t="e">
        <f>HYPERLINK(#REF!," XXXXXXXXXXXXXXXX ")</f>
        <v>#REF!</v>
      </c>
      <c r="AL823" s="23" t="e">
        <f>HYPERLINK(#REF!," XXXXXXXXXXXXXXXX ")</f>
        <v>#REF!</v>
      </c>
      <c r="AM823" s="23" t="e">
        <f>HYPERLINK(#REF!," XXXXXXXXXXXXXXXX ")</f>
        <v>#REF!</v>
      </c>
      <c r="AN823" s="23" t="e">
        <f>HYPERLINK(#REF!," XXXXXXXXXXXXXXXX ")</f>
        <v>#REF!</v>
      </c>
      <c r="AO823" s="23" t="e">
        <f>HYPERLINK(#REF!," XXXXXXXXXXXXXXXX ")</f>
        <v>#REF!</v>
      </c>
      <c r="AP823" s="23" t="e">
        <f>HYPERLINK(#REF!," XXXXXXXXXXXXXXXX ")</f>
        <v>#REF!</v>
      </c>
      <c r="AQ823" s="23" t="e">
        <f>HYPERLINK(#REF!," XXXXXXXXXXXXXXXX ")</f>
        <v>#REF!</v>
      </c>
      <c r="AR823" s="23" t="e">
        <f>HYPERLINK(#REF!," XXXXXXXXXXXXXXXX ")</f>
        <v>#REF!</v>
      </c>
      <c r="AS823" s="104" t="s">
        <v>1234</v>
      </c>
      <c r="AT823" s="8"/>
    </row>
    <row r="824" spans="1:88" s="1" customFormat="1" ht="24.75" thickTop="1" thickBot="1" x14ac:dyDescent="0.3">
      <c r="A824" s="162" t="s">
        <v>389</v>
      </c>
      <c r="B824" s="44"/>
      <c r="C824" s="44"/>
      <c r="D824" s="29" t="s">
        <v>41</v>
      </c>
      <c r="E824" s="22"/>
      <c r="F824" s="22"/>
      <c r="G824" s="21" t="s">
        <v>41</v>
      </c>
      <c r="H824" s="22"/>
      <c r="I824" s="21"/>
      <c r="J824" s="21" t="s">
        <v>41</v>
      </c>
      <c r="K824" s="22"/>
      <c r="L824" s="22"/>
      <c r="M824" s="22"/>
      <c r="N824" s="22"/>
      <c r="O824" s="22"/>
      <c r="P824" s="22"/>
      <c r="Q824" s="22"/>
      <c r="R824" s="22"/>
      <c r="S824" s="22"/>
      <c r="T824" s="22"/>
      <c r="U824" s="22"/>
      <c r="V824" s="22"/>
      <c r="W824" s="22"/>
      <c r="X824" s="21" t="s">
        <v>41</v>
      </c>
      <c r="Y824" s="22"/>
      <c r="Z824" s="21" t="s">
        <v>41</v>
      </c>
      <c r="AA824" s="22"/>
      <c r="AB824" s="22" t="s">
        <v>237</v>
      </c>
      <c r="AC824" s="22"/>
      <c r="AD824" s="22"/>
      <c r="AE824" s="22"/>
      <c r="AF824" s="22"/>
      <c r="AG824" s="22"/>
      <c r="AH824" s="22"/>
      <c r="AI824" s="21" t="s">
        <v>41</v>
      </c>
      <c r="AJ824" s="22"/>
      <c r="AK824" s="22"/>
      <c r="AL824" s="21" t="s">
        <v>41</v>
      </c>
      <c r="AM824" s="22"/>
      <c r="AN824" s="21" t="s">
        <v>41</v>
      </c>
      <c r="AO824" s="22"/>
      <c r="AP824" s="22"/>
      <c r="AQ824" s="22"/>
      <c r="AR824" s="21" t="s">
        <v>41</v>
      </c>
      <c r="AS824" s="105" t="s">
        <v>2329</v>
      </c>
      <c r="AT824" s="8"/>
    </row>
    <row r="825" spans="1:88" s="1" customFormat="1" ht="24.75" thickTop="1" thickBot="1" x14ac:dyDescent="0.3">
      <c r="A825" s="162" t="s">
        <v>709</v>
      </c>
      <c r="B825" s="298" t="e">
        <f>HYPERLINK(#REF!," XXXXXXXXXXXXXXXX ")</f>
        <v>#REF!</v>
      </c>
      <c r="C825" s="298" t="e">
        <f>HYPERLINK(#REF!," XXXXXXXXXXXXXXXX ")</f>
        <v>#REF!</v>
      </c>
      <c r="D825" s="298" t="e">
        <f>HYPERLINK(#REF!," XXXXXXXXXXXXXXXX ")</f>
        <v>#REF!</v>
      </c>
      <c r="E825" s="268" t="e">
        <f>HYPERLINK(#REF!," XXXXXXXXXXXXXXXX ")</f>
        <v>#REF!</v>
      </c>
      <c r="F825" s="268" t="e">
        <f>HYPERLINK(#REF!," XXXXXXXXXXXXXXXX ")</f>
        <v>#REF!</v>
      </c>
      <c r="G825" s="268" t="e">
        <f>HYPERLINK(#REF!," XXXXXXXXXXXXXXXX ")</f>
        <v>#REF!</v>
      </c>
      <c r="H825" s="268" t="e">
        <f>HYPERLINK(#REF!," XXXXXXXXXXXXXXXX ")</f>
        <v>#REF!</v>
      </c>
      <c r="I825" s="268" t="e">
        <f>HYPERLINK(#REF!," XXXXXXXXXXXXXXXX ")</f>
        <v>#REF!</v>
      </c>
      <c r="J825" s="268" t="e">
        <f>HYPERLINK(#REF!," XXXXXXXXXXXXXXXX ")</f>
        <v>#REF!</v>
      </c>
      <c r="K825" s="268" t="e">
        <f>HYPERLINK(#REF!," XXXXXXXXXXXXXXXX ")</f>
        <v>#REF!</v>
      </c>
      <c r="L825" s="268" t="e">
        <f>HYPERLINK(#REF!," XXXXXXXXXXXXXXXX ")</f>
        <v>#REF!</v>
      </c>
      <c r="M825" s="268" t="e">
        <f>HYPERLINK(#REF!," XXXXXXXXXXXXXXXX ")</f>
        <v>#REF!</v>
      </c>
      <c r="N825" s="268" t="e">
        <f>HYPERLINK(#REF!," XXXXXXXXXXXXXXXX ")</f>
        <v>#REF!</v>
      </c>
      <c r="O825" s="268" t="e">
        <f>HYPERLINK(#REF!," XXXXXXXXXXXXXXXX ")</f>
        <v>#REF!</v>
      </c>
      <c r="P825" s="268" t="e">
        <f>HYPERLINK(#REF!," XXXXXXXXXXXXXXXX ")</f>
        <v>#REF!</v>
      </c>
      <c r="Q825" s="268" t="e">
        <f>HYPERLINK(#REF!," XXXXXXXXXXXXXXXX ")</f>
        <v>#REF!</v>
      </c>
      <c r="R825" s="268" t="e">
        <f>HYPERLINK(#REF!," XXXXXXXXXXXXXXXX ")</f>
        <v>#REF!</v>
      </c>
      <c r="S825" s="268" t="e">
        <f>HYPERLINK(#REF!," XXXXXXXXXXXXXXXX ")</f>
        <v>#REF!</v>
      </c>
      <c r="T825" s="268" t="e">
        <f>HYPERLINK(#REF!," XXXXXXXXXXXXXXXX ")</f>
        <v>#REF!</v>
      </c>
      <c r="U825" s="268" t="e">
        <f>HYPERLINK(#REF!," XXXXXXXXXXXXXXXX ")</f>
        <v>#REF!</v>
      </c>
      <c r="V825" s="268" t="e">
        <f>HYPERLINK(#REF!," XXXXXXXXXXXXXXXX ")</f>
        <v>#REF!</v>
      </c>
      <c r="W825" s="268" t="e">
        <f>HYPERLINK(#REF!," XXXXXXXXXXXXXXXX ")</f>
        <v>#REF!</v>
      </c>
      <c r="X825" s="268" t="e">
        <f>HYPERLINK(#REF!," XXXXXXXXXXXXXXXX ")</f>
        <v>#REF!</v>
      </c>
      <c r="Y825" s="268" t="e">
        <f>HYPERLINK(#REF!," XXXXXXXXXXXXXXXX ")</f>
        <v>#REF!</v>
      </c>
      <c r="Z825" s="268" t="e">
        <f>HYPERLINK(#REF!," XXXXXXXXXXXXXXXX ")</f>
        <v>#REF!</v>
      </c>
      <c r="AA825" s="268" t="e">
        <f>HYPERLINK(#REF!," XXXXXXXXXXXXXXXX ")</f>
        <v>#REF!</v>
      </c>
      <c r="AB825" s="268" t="e">
        <f>HYPERLINK(#REF!," XXXXXXXXXXXXXXXX ")</f>
        <v>#REF!</v>
      </c>
      <c r="AC825" s="268" t="e">
        <f>HYPERLINK(#REF!," XXXXXXXXXXXXXXXX ")</f>
        <v>#REF!</v>
      </c>
      <c r="AD825" s="268" t="e">
        <f>HYPERLINK(#REF!," XXXXXXXXXXXXXXXX ")</f>
        <v>#REF!</v>
      </c>
      <c r="AE825" s="268" t="e">
        <f>HYPERLINK(#REF!," XXXXXXXXXXXXXXXX ")</f>
        <v>#REF!</v>
      </c>
      <c r="AF825" s="268" t="e">
        <f>HYPERLINK(#REF!," XXXXXXXXXXXXXXXX ")</f>
        <v>#REF!</v>
      </c>
      <c r="AG825" s="268" t="e">
        <f>HYPERLINK(#REF!," XXXXXXXXXXXXXXXX ")</f>
        <v>#REF!</v>
      </c>
      <c r="AH825" s="268" t="e">
        <f>HYPERLINK(#REF!," XXXXXXXXXXXXXXXX ")</f>
        <v>#REF!</v>
      </c>
      <c r="AI825" s="268" t="e">
        <f>HYPERLINK(#REF!," XXXXXXXXXXXXXXXX ")</f>
        <v>#REF!</v>
      </c>
      <c r="AJ825" s="268" t="e">
        <f>HYPERLINK(#REF!," XXXXXXXXXXXXXXXX ")</f>
        <v>#REF!</v>
      </c>
      <c r="AK825" s="268" t="e">
        <f>HYPERLINK(#REF!," XXXXXXXXXXXXXXXX ")</f>
        <v>#REF!</v>
      </c>
      <c r="AL825" s="268" t="e">
        <f>HYPERLINK(#REF!," XXXXXXXXXXXXXXXX ")</f>
        <v>#REF!</v>
      </c>
      <c r="AM825" s="268" t="e">
        <f>HYPERLINK(#REF!," XXXXXXXXXXXXXXXX ")</f>
        <v>#REF!</v>
      </c>
      <c r="AN825" s="268" t="e">
        <f>HYPERLINK(#REF!," XXXXXXXXXXXXXXXX ")</f>
        <v>#REF!</v>
      </c>
      <c r="AO825" s="268" t="e">
        <f>HYPERLINK(#REF!," XXXXXXXXXXXXXXXX ")</f>
        <v>#REF!</v>
      </c>
      <c r="AP825" s="268" t="e">
        <f>HYPERLINK(#REF!," XXXXXXXXXXXXXXXX ")</f>
        <v>#REF!</v>
      </c>
      <c r="AQ825" s="268" t="e">
        <f>HYPERLINK(#REF!," XXXXXXXXXXXXXXXX ")</f>
        <v>#REF!</v>
      </c>
      <c r="AR825" s="268" t="e">
        <f>HYPERLINK(#REF!," XXXXXXXXXXXXXXXX ")</f>
        <v>#REF!</v>
      </c>
      <c r="AS825" s="257" t="s">
        <v>2308</v>
      </c>
      <c r="AT825" s="8"/>
    </row>
    <row r="826" spans="1:88" s="1" customFormat="1" ht="17.25" thickTop="1" thickBot="1" x14ac:dyDescent="0.3">
      <c r="A826" s="162" t="s">
        <v>710</v>
      </c>
      <c r="B826" s="151" t="s">
        <v>1265</v>
      </c>
      <c r="C826" s="151"/>
      <c r="D826" s="151"/>
      <c r="E826" s="151"/>
      <c r="F826" s="151"/>
      <c r="G826" s="151"/>
      <c r="H826" s="151"/>
      <c r="I826" s="151"/>
      <c r="J826" s="151"/>
      <c r="K826" s="151"/>
      <c r="L826" s="151"/>
      <c r="M826" s="151"/>
      <c r="N826" s="151"/>
      <c r="O826" s="151"/>
      <c r="P826" s="151"/>
      <c r="Q826" s="151"/>
      <c r="R826" s="151"/>
      <c r="S826" s="151"/>
      <c r="T826" s="151"/>
      <c r="U826" s="151"/>
      <c r="V826" s="151"/>
      <c r="W826" s="151"/>
      <c r="X826" s="151"/>
      <c r="Y826" s="151"/>
      <c r="Z826" s="151"/>
      <c r="AA826" s="151"/>
      <c r="AB826" s="151"/>
      <c r="AC826" s="151"/>
      <c r="AD826" s="151"/>
      <c r="AE826" s="151"/>
      <c r="AF826" s="151"/>
      <c r="AG826" s="151"/>
      <c r="AH826" s="151"/>
      <c r="AI826" s="151"/>
      <c r="AJ826" s="151"/>
      <c r="AK826" s="151"/>
      <c r="AL826" s="151"/>
      <c r="AM826" s="151"/>
      <c r="AN826" s="151"/>
      <c r="AO826" s="151"/>
      <c r="AP826" s="151"/>
      <c r="AQ826" s="151"/>
      <c r="AR826" s="151"/>
      <c r="AS826" s="302" t="s">
        <v>2328</v>
      </c>
      <c r="AT826" s="8"/>
    </row>
    <row r="827" spans="1:88" s="1" customFormat="1" ht="24.75" thickTop="1" thickBot="1" x14ac:dyDescent="0.4">
      <c r="A827" s="162" t="s">
        <v>390</v>
      </c>
      <c r="B827" s="304"/>
      <c r="C827" s="138" t="s">
        <v>41</v>
      </c>
      <c r="D827" s="304"/>
      <c r="E827" s="174"/>
      <c r="F827" s="304"/>
      <c r="G827" s="304"/>
      <c r="H827" s="304"/>
      <c r="I827" s="304"/>
      <c r="J827" s="138" t="s">
        <v>41</v>
      </c>
      <c r="K827" s="138" t="s">
        <v>41</v>
      </c>
      <c r="L827" s="304"/>
      <c r="M827" s="304"/>
      <c r="N827" s="304"/>
      <c r="O827" s="304"/>
      <c r="P827" s="304"/>
      <c r="Q827" s="304"/>
      <c r="R827" s="304"/>
      <c r="S827" s="304"/>
      <c r="T827" s="304"/>
      <c r="U827" s="304"/>
      <c r="V827" s="304"/>
      <c r="W827" s="304"/>
      <c r="X827" s="138" t="s">
        <v>41</v>
      </c>
      <c r="Y827" s="304"/>
      <c r="Z827" s="304"/>
      <c r="AA827" s="304"/>
      <c r="AB827" s="304"/>
      <c r="AC827" s="304"/>
      <c r="AD827" s="138" t="s">
        <v>41</v>
      </c>
      <c r="AE827" s="304"/>
      <c r="AF827" s="138" t="s">
        <v>41</v>
      </c>
      <c r="AG827" s="304"/>
      <c r="AH827" s="304"/>
      <c r="AI827" s="304"/>
      <c r="AJ827" s="304"/>
      <c r="AK827" s="304"/>
      <c r="AL827" s="138" t="s">
        <v>41</v>
      </c>
      <c r="AM827" s="304"/>
      <c r="AN827" s="304"/>
      <c r="AO827" s="304"/>
      <c r="AP827" s="174"/>
      <c r="AQ827" s="138" t="s">
        <v>41</v>
      </c>
      <c r="AR827" s="304"/>
      <c r="AS827" s="303" t="s">
        <v>2327</v>
      </c>
      <c r="AT827" s="8"/>
    </row>
    <row r="828" spans="1:88" s="1" customFormat="1" ht="17.25" thickTop="1" thickBot="1" x14ac:dyDescent="0.3">
      <c r="A828" s="162" t="s">
        <v>708</v>
      </c>
      <c r="B828" s="151" t="s">
        <v>1262</v>
      </c>
      <c r="C828" s="151"/>
      <c r="D828" s="151"/>
      <c r="E828" s="151"/>
      <c r="F828" s="151"/>
      <c r="G828" s="151"/>
      <c r="H828" s="151"/>
      <c r="I828" s="151"/>
      <c r="J828" s="151"/>
      <c r="K828" s="151"/>
      <c r="L828" s="151"/>
      <c r="M828" s="151"/>
      <c r="N828" s="151"/>
      <c r="O828" s="151"/>
      <c r="P828" s="151"/>
      <c r="Q828" s="151"/>
      <c r="R828" s="151"/>
      <c r="S828" s="151"/>
      <c r="T828" s="151"/>
      <c r="U828" s="151"/>
      <c r="V828" s="151"/>
      <c r="W828" s="151"/>
      <c r="X828" s="151"/>
      <c r="Y828" s="151"/>
      <c r="Z828" s="151"/>
      <c r="AA828" s="151"/>
      <c r="AB828" s="151"/>
      <c r="AC828" s="151"/>
      <c r="AD828" s="151"/>
      <c r="AE828" s="151"/>
      <c r="AF828" s="151"/>
      <c r="AG828" s="151"/>
      <c r="AH828" s="151"/>
      <c r="AI828" s="151"/>
      <c r="AJ828" s="151"/>
      <c r="AK828" s="151"/>
      <c r="AL828" s="151"/>
      <c r="AM828" s="151"/>
      <c r="AN828" s="151"/>
      <c r="AO828" s="151"/>
      <c r="AP828" s="151"/>
      <c r="AQ828" s="151"/>
      <c r="AR828" s="151"/>
      <c r="AS828" s="301" t="s">
        <v>1232</v>
      </c>
      <c r="AT828" s="8"/>
    </row>
    <row r="829" spans="1:88" s="1" customFormat="1" ht="17.25" thickTop="1" thickBot="1" x14ac:dyDescent="0.3">
      <c r="A829" s="162" t="s">
        <v>708</v>
      </c>
      <c r="B829" s="151" t="s">
        <v>1263</v>
      </c>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c r="Z829" s="151"/>
      <c r="AA829" s="151"/>
      <c r="AB829" s="151"/>
      <c r="AC829" s="151"/>
      <c r="AD829" s="151"/>
      <c r="AE829" s="151"/>
      <c r="AF829" s="151"/>
      <c r="AG829" s="151"/>
      <c r="AH829" s="151"/>
      <c r="AI829" s="151"/>
      <c r="AJ829" s="151"/>
      <c r="AK829" s="151"/>
      <c r="AL829" s="151"/>
      <c r="AM829" s="151"/>
      <c r="AN829" s="151"/>
      <c r="AO829" s="151"/>
      <c r="AP829" s="151"/>
      <c r="AQ829" s="151"/>
      <c r="AR829" s="151"/>
      <c r="AS829" s="299" t="s">
        <v>1233</v>
      </c>
      <c r="AT829" s="8"/>
    </row>
    <row r="830" spans="1:88" s="3" customFormat="1" ht="24.75" thickTop="1" thickBot="1" x14ac:dyDescent="0.3">
      <c r="A830" s="162" t="s">
        <v>391</v>
      </c>
      <c r="B830" s="300"/>
      <c r="C830" s="300"/>
      <c r="D830" s="300"/>
      <c r="E830" s="300"/>
      <c r="F830" s="300"/>
      <c r="G830" s="300"/>
      <c r="H830" s="300"/>
      <c r="I830" s="300"/>
      <c r="J830" s="300"/>
      <c r="K830" s="184"/>
      <c r="L830" s="300"/>
      <c r="M830" s="300"/>
      <c r="N830" s="300"/>
      <c r="O830" s="300"/>
      <c r="P830" s="300"/>
      <c r="Q830" s="265" t="s">
        <v>41</v>
      </c>
      <c r="R830" s="300"/>
      <c r="S830" s="300"/>
      <c r="T830" s="300"/>
      <c r="U830" s="300"/>
      <c r="V830" s="300"/>
      <c r="W830" s="300"/>
      <c r="X830" s="300"/>
      <c r="Y830" s="300"/>
      <c r="Z830" s="300"/>
      <c r="AA830" s="300"/>
      <c r="AB830" s="265" t="s">
        <v>41</v>
      </c>
      <c r="AC830" s="184"/>
      <c r="AD830" s="184"/>
      <c r="AE830" s="184"/>
      <c r="AF830" s="184"/>
      <c r="AG830" s="184"/>
      <c r="AH830" s="184"/>
      <c r="AI830" s="265" t="s">
        <v>41</v>
      </c>
      <c r="AJ830" s="184"/>
      <c r="AK830" s="184"/>
      <c r="AL830" s="184"/>
      <c r="AM830" s="184"/>
      <c r="AN830" s="184"/>
      <c r="AO830" s="184"/>
      <c r="AP830" s="184"/>
      <c r="AQ830" s="184"/>
      <c r="AR830" s="184"/>
      <c r="AS830" s="99" t="s">
        <v>2309</v>
      </c>
      <c r="AT830" s="10"/>
    </row>
    <row r="831" spans="1:88" s="1" customFormat="1" ht="24.75" thickTop="1" thickBot="1" x14ac:dyDescent="0.3">
      <c r="A831" s="162" t="s">
        <v>711</v>
      </c>
      <c r="B831" s="23" t="e">
        <f>HYPERLINK(#REF!," XXXXXXXXXXXXXXXX ")</f>
        <v>#REF!</v>
      </c>
      <c r="C831" s="23" t="e">
        <f>HYPERLINK(#REF!," XXXXXXXXXXXXXXXX ")</f>
        <v>#REF!</v>
      </c>
      <c r="D831" s="23" t="e">
        <f>HYPERLINK(#REF!," XXXXXXXXXXXXXXXX ")</f>
        <v>#REF!</v>
      </c>
      <c r="E831" s="23" t="e">
        <f>HYPERLINK(#REF!," XXXXXXXXXXXXXXXX ")</f>
        <v>#REF!</v>
      </c>
      <c r="F831" s="23" t="e">
        <f>HYPERLINK(#REF!," XXXXXXXXXXXXXXXX ")</f>
        <v>#REF!</v>
      </c>
      <c r="G831" s="23" t="e">
        <f>HYPERLINK(#REF!," XXXXXXXXXXXXXXXX ")</f>
        <v>#REF!</v>
      </c>
      <c r="H831" s="23" t="e">
        <f>HYPERLINK(#REF!," XXXXXXXXXXXXXXXX ")</f>
        <v>#REF!</v>
      </c>
      <c r="I831" s="23" t="e">
        <f>HYPERLINK(#REF!," XXXXXXXXXXXXXXXX ")</f>
        <v>#REF!</v>
      </c>
      <c r="J831" s="23" t="e">
        <f>HYPERLINK(#REF!," XXXXXXXXXXXXXXXX ")</f>
        <v>#REF!</v>
      </c>
      <c r="K831" s="23" t="e">
        <f>HYPERLINK(#REF!," XXXXXXXXXXXXXXXX ")</f>
        <v>#REF!</v>
      </c>
      <c r="L831" s="23" t="e">
        <f>HYPERLINK(#REF!," XXXXXXXXXXXXXXXX ")</f>
        <v>#REF!</v>
      </c>
      <c r="M831" s="23" t="e">
        <f>HYPERLINK(#REF!," XXXXXXXXXXXXXXXX ")</f>
        <v>#REF!</v>
      </c>
      <c r="N831" s="23" t="e">
        <f>HYPERLINK(#REF!," XXXXXXXXXXXXXXXX ")</f>
        <v>#REF!</v>
      </c>
      <c r="O831" s="23" t="e">
        <f>HYPERLINK(#REF!," XXXXXXXXXXXXXXXX ")</f>
        <v>#REF!</v>
      </c>
      <c r="P831" s="23" t="e">
        <f>HYPERLINK(#REF!," XXXXXXXXXXXXXXXX ")</f>
        <v>#REF!</v>
      </c>
      <c r="Q831" s="23" t="e">
        <f>HYPERLINK(#REF!," XXXXXXXXXXXXXXXX ")</f>
        <v>#REF!</v>
      </c>
      <c r="R831" s="23" t="e">
        <f>HYPERLINK(#REF!," XXXXXXXXXXXXXXXX ")</f>
        <v>#REF!</v>
      </c>
      <c r="S831" s="23" t="e">
        <f>HYPERLINK(#REF!," XXXXXXXXXXXXXXXX ")</f>
        <v>#REF!</v>
      </c>
      <c r="T831" s="23" t="e">
        <f>HYPERLINK(#REF!," XXXXXXXXXXXXXXXX ")</f>
        <v>#REF!</v>
      </c>
      <c r="U831" s="23" t="e">
        <f>HYPERLINK(#REF!," XXXXXXXXXXXXXXXX ")</f>
        <v>#REF!</v>
      </c>
      <c r="V831" s="23" t="e">
        <f>HYPERLINK(#REF!," XXXXXXXXXXXXXXXX ")</f>
        <v>#REF!</v>
      </c>
      <c r="W831" s="23" t="e">
        <f>HYPERLINK(#REF!," XXXXXXXXXXXXXXXX ")</f>
        <v>#REF!</v>
      </c>
      <c r="X831" s="23" t="e">
        <f>HYPERLINK(#REF!," XXXXXXXXXXXXXXXX ")</f>
        <v>#REF!</v>
      </c>
      <c r="Y831" s="23" t="e">
        <f>HYPERLINK(#REF!," XXXXXXXXXXXXXXXX ")</f>
        <v>#REF!</v>
      </c>
      <c r="Z831" s="23" t="e">
        <f>HYPERLINK(#REF!," XXXXXXXXXXXXXXXX ")</f>
        <v>#REF!</v>
      </c>
      <c r="AA831" s="23" t="e">
        <f>HYPERLINK(#REF!," XXXXXXXXXXXXXXXX ")</f>
        <v>#REF!</v>
      </c>
      <c r="AB831" s="23" t="e">
        <f>HYPERLINK(#REF!," XXXXXXXXXXXXXXXX ")</f>
        <v>#REF!</v>
      </c>
      <c r="AC831" s="23" t="e">
        <f>HYPERLINK(#REF!," XXXXXXXXXXXXXXXX ")</f>
        <v>#REF!</v>
      </c>
      <c r="AD831" s="23" t="e">
        <f>HYPERLINK(#REF!," XXXXXXXXXXXXXXXX ")</f>
        <v>#REF!</v>
      </c>
      <c r="AE831" s="23" t="e">
        <f>HYPERLINK(#REF!," XXXXXXXXXXXXXXXX ")</f>
        <v>#REF!</v>
      </c>
      <c r="AF831" s="23" t="e">
        <f>HYPERLINK(#REF!," XXXXXXXXXXXXXXXX ")</f>
        <v>#REF!</v>
      </c>
      <c r="AG831" s="23" t="e">
        <f>HYPERLINK(#REF!," XXXXXXXXXXXXXXXX ")</f>
        <v>#REF!</v>
      </c>
      <c r="AH831" s="23" t="e">
        <f>HYPERLINK(#REF!," XXXXXXXXXXXXXXXX ")</f>
        <v>#REF!</v>
      </c>
      <c r="AI831" s="23" t="e">
        <f>HYPERLINK(#REF!," XXXXXXXXXXXXXXXX ")</f>
        <v>#REF!</v>
      </c>
      <c r="AJ831" s="23" t="e">
        <f>HYPERLINK(#REF!," XXXXXXXXXXXXXXXX ")</f>
        <v>#REF!</v>
      </c>
      <c r="AK831" s="23" t="e">
        <f>HYPERLINK(#REF!," XXXXXXXXXXXXXXXX ")</f>
        <v>#REF!</v>
      </c>
      <c r="AL831" s="23" t="e">
        <f>HYPERLINK(#REF!," XXXXXXXXXXXXXXXX ")</f>
        <v>#REF!</v>
      </c>
      <c r="AM831" s="23" t="e">
        <f>HYPERLINK(#REF!," XXXXXXXXXXXXXXXX ")</f>
        <v>#REF!</v>
      </c>
      <c r="AN831" s="23" t="e">
        <f>HYPERLINK(#REF!," XXXXXXXXXXXXXXXX ")</f>
        <v>#REF!</v>
      </c>
      <c r="AO831" s="23" t="e">
        <f>HYPERLINK(#REF!," XXXXXXXXXXXXXXXX ")</f>
        <v>#REF!</v>
      </c>
      <c r="AP831" s="23" t="e">
        <f>HYPERLINK(#REF!," XXXXXXXXXXXXXXXX ")</f>
        <v>#REF!</v>
      </c>
      <c r="AQ831" s="23" t="e">
        <f>HYPERLINK(#REF!," XXXXXXXXXXXXXXXX ")</f>
        <v>#REF!</v>
      </c>
      <c r="AR831" s="23" t="e">
        <f>HYPERLINK(#REF!," XXXXXXXXXXXXXXXX ")</f>
        <v>#REF!</v>
      </c>
      <c r="AS831" s="104" t="s">
        <v>2310</v>
      </c>
      <c r="AT831" s="233"/>
      <c r="AU831" s="234"/>
      <c r="AV831" s="234"/>
      <c r="AW831" s="234"/>
      <c r="AX831" s="234"/>
      <c r="AY831" s="234"/>
      <c r="AZ831" s="234"/>
      <c r="BA831" s="234"/>
      <c r="BB831" s="234"/>
      <c r="BC831" s="234"/>
      <c r="BD831" s="234"/>
      <c r="BE831" s="234"/>
      <c r="BF831" s="234"/>
      <c r="BG831" s="234"/>
      <c r="BH831" s="234"/>
      <c r="BI831" s="234"/>
      <c r="BJ831" s="234"/>
      <c r="BK831" s="234"/>
      <c r="BL831" s="234"/>
      <c r="BM831" s="234"/>
      <c r="BN831" s="234"/>
      <c r="BO831" s="234"/>
      <c r="BP831" s="234"/>
      <c r="BQ831" s="234"/>
      <c r="BR831" s="234"/>
      <c r="BS831" s="234"/>
      <c r="BT831" s="234"/>
      <c r="BU831" s="234"/>
      <c r="BV831" s="234"/>
      <c r="BW831" s="234"/>
      <c r="BX831" s="234"/>
      <c r="BY831" s="234"/>
      <c r="BZ831" s="234"/>
      <c r="CA831" s="234"/>
      <c r="CB831" s="234"/>
      <c r="CC831" s="234"/>
      <c r="CD831" s="234"/>
      <c r="CE831" s="234"/>
      <c r="CF831" s="234"/>
      <c r="CG831" s="234"/>
      <c r="CH831" s="234"/>
      <c r="CI831" s="234"/>
      <c r="CJ831" s="234"/>
    </row>
    <row r="832" spans="1:88" s="1" customFormat="1" ht="24.75" thickTop="1" thickBot="1" x14ac:dyDescent="0.3">
      <c r="A832" s="162" t="s">
        <v>712</v>
      </c>
      <c r="B832" s="23" t="e">
        <f>HYPERLINK(#REF!," XXXXXXXXXXXXXXXX ")</f>
        <v>#REF!</v>
      </c>
      <c r="C832" s="23" t="e">
        <f>HYPERLINK(#REF!," XXXXXXXXXXXXXXXX ")</f>
        <v>#REF!</v>
      </c>
      <c r="D832" s="23" t="e">
        <f>HYPERLINK(#REF!," XXXXXXXXXXXXXXXX ")</f>
        <v>#REF!</v>
      </c>
      <c r="E832" s="23" t="e">
        <f>HYPERLINK(#REF!," XXXXXXXXXXXXXXXX ")</f>
        <v>#REF!</v>
      </c>
      <c r="F832" s="23" t="e">
        <f>HYPERLINK(#REF!," XXXXXXXXXXXXXXXX ")</f>
        <v>#REF!</v>
      </c>
      <c r="G832" s="23" t="e">
        <f>HYPERLINK(#REF!," XXXXXXXXXXXXXXXX ")</f>
        <v>#REF!</v>
      </c>
      <c r="H832" s="23" t="e">
        <f>HYPERLINK(#REF!," XXXXXXXXXXXXXXXX ")</f>
        <v>#REF!</v>
      </c>
      <c r="I832" s="23" t="e">
        <f>HYPERLINK(#REF!," XXXXXXXXXXXXXXXX ")</f>
        <v>#REF!</v>
      </c>
      <c r="J832" s="23" t="e">
        <f>HYPERLINK(#REF!," XXXXXXXXXXXXXXXX ")</f>
        <v>#REF!</v>
      </c>
      <c r="K832" s="23" t="e">
        <f>HYPERLINK(#REF!," XXXXXXXXXXXXXXXX ")</f>
        <v>#REF!</v>
      </c>
      <c r="L832" s="23" t="e">
        <f>HYPERLINK(#REF!," XXXXXXXXXXXXXXXX ")</f>
        <v>#REF!</v>
      </c>
      <c r="M832" s="23" t="e">
        <f>HYPERLINK(#REF!," XXXXXXXXXXXXXXXX ")</f>
        <v>#REF!</v>
      </c>
      <c r="N832" s="23" t="e">
        <f>HYPERLINK(#REF!," XXXXXXXXXXXXXXXX ")</f>
        <v>#REF!</v>
      </c>
      <c r="O832" s="23" t="e">
        <f>HYPERLINK(#REF!," XXXXXXXXXXXXXXXX ")</f>
        <v>#REF!</v>
      </c>
      <c r="P832" s="23" t="e">
        <f>HYPERLINK(#REF!," XXXXXXXXXXXXXXXX ")</f>
        <v>#REF!</v>
      </c>
      <c r="Q832" s="23" t="e">
        <f>HYPERLINK(#REF!," XXXXXXXXXXXXXXXX ")</f>
        <v>#REF!</v>
      </c>
      <c r="R832" s="23" t="e">
        <f>HYPERLINK(#REF!," XXXXXXXXXXXXXXXX ")</f>
        <v>#REF!</v>
      </c>
      <c r="S832" s="23" t="e">
        <f>HYPERLINK(#REF!," XXXXXXXXXXXXXXXX ")</f>
        <v>#REF!</v>
      </c>
      <c r="T832" s="23" t="e">
        <f>HYPERLINK(#REF!," XXXXXXXXXXXXXXXX ")</f>
        <v>#REF!</v>
      </c>
      <c r="U832" s="23" t="e">
        <f>HYPERLINK(#REF!," XXXXXXXXXXXXXXXX ")</f>
        <v>#REF!</v>
      </c>
      <c r="V832" s="23" t="e">
        <f>HYPERLINK(#REF!," XXXXXXXXXXXXXXXX ")</f>
        <v>#REF!</v>
      </c>
      <c r="W832" s="23" t="e">
        <f>HYPERLINK(#REF!," XXXXXXXXXXXXXXXX ")</f>
        <v>#REF!</v>
      </c>
      <c r="X832" s="23" t="e">
        <f>HYPERLINK(#REF!," XXXXXXXXXXXXXXXX ")</f>
        <v>#REF!</v>
      </c>
      <c r="Y832" s="23" t="e">
        <f>HYPERLINK(#REF!," XXXXXXXXXXXXXXXX ")</f>
        <v>#REF!</v>
      </c>
      <c r="Z832" s="23" t="e">
        <f>HYPERLINK(#REF!," XXXXXXXXXXXXXXXX ")</f>
        <v>#REF!</v>
      </c>
      <c r="AA832" s="23" t="e">
        <f>HYPERLINK(#REF!," XXXXXXXXXXXXXXXX ")</f>
        <v>#REF!</v>
      </c>
      <c r="AB832" s="23" t="e">
        <f>HYPERLINK(#REF!," XXXXXXXXXXXXXXXX ")</f>
        <v>#REF!</v>
      </c>
      <c r="AC832" s="23" t="e">
        <f>HYPERLINK(#REF!," XXXXXXXXXXXXXXXX ")</f>
        <v>#REF!</v>
      </c>
      <c r="AD832" s="23" t="e">
        <f>HYPERLINK(#REF!," XXXXXXXXXXXXXXXX ")</f>
        <v>#REF!</v>
      </c>
      <c r="AE832" s="23" t="e">
        <f>HYPERLINK(#REF!," XXXXXXXXXXXXXXXX ")</f>
        <v>#REF!</v>
      </c>
      <c r="AF832" s="23" t="e">
        <f>HYPERLINK(#REF!," XXXXXXXXXXXXXXXX ")</f>
        <v>#REF!</v>
      </c>
      <c r="AG832" s="23" t="e">
        <f>HYPERLINK(#REF!," XXXXXXXXXXXXXXXX ")</f>
        <v>#REF!</v>
      </c>
      <c r="AH832" s="23" t="e">
        <f>HYPERLINK(#REF!," XXXXXXXXXXXXXXXX ")</f>
        <v>#REF!</v>
      </c>
      <c r="AI832" s="23" t="e">
        <f>HYPERLINK(#REF!," XXXXXXXXXXXXXXXX ")</f>
        <v>#REF!</v>
      </c>
      <c r="AJ832" s="23" t="e">
        <f>HYPERLINK(#REF!," XXXXXXXXXXXXXXXX ")</f>
        <v>#REF!</v>
      </c>
      <c r="AK832" s="23" t="e">
        <f>HYPERLINK(#REF!," XXXXXXXXXXXXXXXX ")</f>
        <v>#REF!</v>
      </c>
      <c r="AL832" s="23" t="e">
        <f>HYPERLINK(#REF!," XXXXXXXXXXXXXXXX ")</f>
        <v>#REF!</v>
      </c>
      <c r="AM832" s="23" t="e">
        <f>HYPERLINK(#REF!," XXXXXXXXXXXXXXXX ")</f>
        <v>#REF!</v>
      </c>
      <c r="AN832" s="23" t="e">
        <f>HYPERLINK(#REF!," XXXXXXXXXXXXXXXX ")</f>
        <v>#REF!</v>
      </c>
      <c r="AO832" s="23" t="e">
        <f>HYPERLINK(#REF!," XXXXXXXXXXXXXXXX ")</f>
        <v>#REF!</v>
      </c>
      <c r="AP832" s="23" t="e">
        <f>HYPERLINK(#REF!," XXXXXXXXXXXXXXXX ")</f>
        <v>#REF!</v>
      </c>
      <c r="AQ832" s="23" t="e">
        <f>HYPERLINK(#REF!," XXXXXXXXXXXXXXXX ")</f>
        <v>#REF!</v>
      </c>
      <c r="AR832" s="23" t="e">
        <f>HYPERLINK(#REF!," XXXXXXXXXXXXXXXX ")</f>
        <v>#REF!</v>
      </c>
      <c r="AS832" s="104" t="s">
        <v>2311</v>
      </c>
      <c r="AT832" s="233"/>
      <c r="AU832" s="234"/>
      <c r="AV832" s="234"/>
      <c r="AW832" s="234"/>
      <c r="AX832" s="234"/>
      <c r="AY832" s="234"/>
      <c r="AZ832" s="234"/>
      <c r="BA832" s="234"/>
      <c r="BB832" s="234"/>
      <c r="BC832" s="234"/>
      <c r="BD832" s="234"/>
      <c r="BE832" s="234"/>
      <c r="BF832" s="234"/>
      <c r="BG832" s="234"/>
      <c r="BH832" s="234"/>
      <c r="BI832" s="234"/>
      <c r="BJ832" s="234"/>
      <c r="BK832" s="234"/>
      <c r="BL832" s="234"/>
      <c r="BM832" s="234"/>
      <c r="BN832" s="234"/>
      <c r="BO832" s="234"/>
      <c r="BP832" s="234"/>
      <c r="BQ832" s="234"/>
      <c r="BR832" s="234"/>
      <c r="BS832" s="234"/>
      <c r="BT832" s="234"/>
      <c r="BU832" s="234"/>
      <c r="BV832" s="234"/>
      <c r="BW832" s="234"/>
      <c r="BX832" s="234"/>
      <c r="BY832" s="234"/>
      <c r="BZ832" s="234"/>
      <c r="CA832" s="234"/>
      <c r="CB832" s="234"/>
      <c r="CC832" s="234"/>
      <c r="CD832" s="234"/>
      <c r="CE832" s="234"/>
      <c r="CF832" s="234"/>
      <c r="CG832" s="234"/>
      <c r="CH832" s="234"/>
      <c r="CI832" s="234"/>
      <c r="CJ832" s="234"/>
    </row>
    <row r="833" spans="1:88" s="1" customFormat="1" ht="24.75" thickTop="1" thickBot="1" x14ac:dyDescent="0.3">
      <c r="A833" s="162" t="s">
        <v>712</v>
      </c>
      <c r="B833" s="23" t="e">
        <f>HYPERLINK(#REF!," XXXXXXXXXXXXXXXX ")</f>
        <v>#REF!</v>
      </c>
      <c r="C833" s="23" t="e">
        <f>HYPERLINK(#REF!," XXXXXXXXXXXXXXXX ")</f>
        <v>#REF!</v>
      </c>
      <c r="D833" s="23" t="e">
        <f>HYPERLINK(#REF!," XXXXXXXXXXXXXXXX ")</f>
        <v>#REF!</v>
      </c>
      <c r="E833" s="23" t="e">
        <f>HYPERLINK(#REF!," XXXXXXXXXXXXXXXX ")</f>
        <v>#REF!</v>
      </c>
      <c r="F833" s="23" t="e">
        <f>HYPERLINK(#REF!," XXXXXXXXXXXXXXXX ")</f>
        <v>#REF!</v>
      </c>
      <c r="G833" s="23" t="e">
        <f>HYPERLINK(#REF!," XXXXXXXXXXXXXXXX ")</f>
        <v>#REF!</v>
      </c>
      <c r="H833" s="23" t="e">
        <f>HYPERLINK(#REF!," XXXXXXXXXXXXXXXX ")</f>
        <v>#REF!</v>
      </c>
      <c r="I833" s="23" t="e">
        <f>HYPERLINK(#REF!," XXXXXXXXXXXXXXXX ")</f>
        <v>#REF!</v>
      </c>
      <c r="J833" s="23" t="e">
        <f>HYPERLINK(#REF!," XXXXXXXXXXXXXXXX ")</f>
        <v>#REF!</v>
      </c>
      <c r="K833" s="23" t="e">
        <f>HYPERLINK(#REF!," XXXXXXXXXXXXXXXX ")</f>
        <v>#REF!</v>
      </c>
      <c r="L833" s="23" t="e">
        <f>HYPERLINK(#REF!," XXXXXXXXXXXXXXXX ")</f>
        <v>#REF!</v>
      </c>
      <c r="M833" s="23" t="e">
        <f>HYPERLINK(#REF!," XXXXXXXXXXXXXXXX ")</f>
        <v>#REF!</v>
      </c>
      <c r="N833" s="23" t="e">
        <f>HYPERLINK(#REF!," XXXXXXXXXXXXXXXX ")</f>
        <v>#REF!</v>
      </c>
      <c r="O833" s="23" t="e">
        <f>HYPERLINK(#REF!," XXXXXXXXXXXXXXXX ")</f>
        <v>#REF!</v>
      </c>
      <c r="P833" s="23" t="e">
        <f>HYPERLINK(#REF!," XXXXXXXXXXXXXXXX ")</f>
        <v>#REF!</v>
      </c>
      <c r="Q833" s="23" t="e">
        <f>HYPERLINK(#REF!," XXXXXXXXXXXXXXXX ")</f>
        <v>#REF!</v>
      </c>
      <c r="R833" s="23" t="e">
        <f>HYPERLINK(#REF!," XXXXXXXXXXXXXXXX ")</f>
        <v>#REF!</v>
      </c>
      <c r="S833" s="23" t="e">
        <f>HYPERLINK(#REF!," XXXXXXXXXXXXXXXX ")</f>
        <v>#REF!</v>
      </c>
      <c r="T833" s="23" t="e">
        <f>HYPERLINK(#REF!," XXXXXXXXXXXXXXXX ")</f>
        <v>#REF!</v>
      </c>
      <c r="U833" s="23" t="e">
        <f>HYPERLINK(#REF!," XXXXXXXXXXXXXXXX ")</f>
        <v>#REF!</v>
      </c>
      <c r="V833" s="23" t="e">
        <f>HYPERLINK(#REF!," XXXXXXXXXXXXXXXX ")</f>
        <v>#REF!</v>
      </c>
      <c r="W833" s="23" t="e">
        <f>HYPERLINK(#REF!," XXXXXXXXXXXXXXXX ")</f>
        <v>#REF!</v>
      </c>
      <c r="X833" s="23" t="e">
        <f>HYPERLINK(#REF!," XXXXXXXXXXXXXXXX ")</f>
        <v>#REF!</v>
      </c>
      <c r="Y833" s="23" t="e">
        <f>HYPERLINK(#REF!," XXXXXXXXXXXXXXXX ")</f>
        <v>#REF!</v>
      </c>
      <c r="Z833" s="23" t="e">
        <f>HYPERLINK(#REF!," XXXXXXXXXXXXXXXX ")</f>
        <v>#REF!</v>
      </c>
      <c r="AA833" s="23" t="e">
        <f>HYPERLINK(#REF!," XXXXXXXXXXXXXXXX ")</f>
        <v>#REF!</v>
      </c>
      <c r="AB833" s="23" t="e">
        <f>HYPERLINK(#REF!," XXXXXXXXXXXXXXXX ")</f>
        <v>#REF!</v>
      </c>
      <c r="AC833" s="23" t="e">
        <f>HYPERLINK(#REF!," XXXXXXXXXXXXXXXX ")</f>
        <v>#REF!</v>
      </c>
      <c r="AD833" s="23" t="e">
        <f>HYPERLINK(#REF!," XXXXXXXXXXXXXXXX ")</f>
        <v>#REF!</v>
      </c>
      <c r="AE833" s="23" t="e">
        <f>HYPERLINK(#REF!," XXXXXXXXXXXXXXXX ")</f>
        <v>#REF!</v>
      </c>
      <c r="AF833" s="23" t="e">
        <f>HYPERLINK(#REF!," XXXXXXXXXXXXXXXX ")</f>
        <v>#REF!</v>
      </c>
      <c r="AG833" s="23" t="e">
        <f>HYPERLINK(#REF!," XXXXXXXXXXXXXXXX ")</f>
        <v>#REF!</v>
      </c>
      <c r="AH833" s="23" t="e">
        <f>HYPERLINK(#REF!," XXXXXXXXXXXXXXXX ")</f>
        <v>#REF!</v>
      </c>
      <c r="AI833" s="23" t="e">
        <f>HYPERLINK(#REF!," XXXXXXXXXXXXXXXX ")</f>
        <v>#REF!</v>
      </c>
      <c r="AJ833" s="23" t="e">
        <f>HYPERLINK(#REF!," XXXXXXXXXXXXXXXX ")</f>
        <v>#REF!</v>
      </c>
      <c r="AK833" s="23" t="e">
        <f>HYPERLINK(#REF!," XXXXXXXXXXXXXXXX ")</f>
        <v>#REF!</v>
      </c>
      <c r="AL833" s="23" t="e">
        <f>HYPERLINK(#REF!," XXXXXXXXXXXXXXXX ")</f>
        <v>#REF!</v>
      </c>
      <c r="AM833" s="23" t="e">
        <f>HYPERLINK(#REF!," XXXXXXXXXXXXXXXX ")</f>
        <v>#REF!</v>
      </c>
      <c r="AN833" s="23" t="e">
        <f>HYPERLINK(#REF!," XXXXXXXXXXXXXXXX ")</f>
        <v>#REF!</v>
      </c>
      <c r="AO833" s="23" t="e">
        <f>HYPERLINK(#REF!," XXXXXXXXXXXXXXXX ")</f>
        <v>#REF!</v>
      </c>
      <c r="AP833" s="23" t="e">
        <f>HYPERLINK(#REF!," XXXXXXXXXXXXXXXX ")</f>
        <v>#REF!</v>
      </c>
      <c r="AQ833" s="23" t="e">
        <f>HYPERLINK(#REF!," XXXXXXXXXXXXXXXX ")</f>
        <v>#REF!</v>
      </c>
      <c r="AR833" s="23" t="e">
        <f>HYPERLINK(#REF!," XXXXXXXXXXXXXXXX ")</f>
        <v>#REF!</v>
      </c>
      <c r="AS833" s="104" t="s">
        <v>1229</v>
      </c>
      <c r="AT833" s="233"/>
      <c r="AU833" s="234"/>
      <c r="AV833" s="234"/>
      <c r="AW833" s="234"/>
      <c r="AX833" s="234"/>
      <c r="AY833" s="234"/>
      <c r="AZ833" s="234"/>
      <c r="BA833" s="234"/>
      <c r="BB833" s="234"/>
      <c r="BC833" s="234"/>
      <c r="BD833" s="234"/>
      <c r="BE833" s="234"/>
      <c r="BF833" s="234"/>
      <c r="BG833" s="234"/>
      <c r="BH833" s="234"/>
      <c r="BI833" s="234"/>
      <c r="BJ833" s="234"/>
      <c r="BK833" s="234"/>
      <c r="BL833" s="234"/>
      <c r="BM833" s="234"/>
      <c r="BN833" s="234"/>
      <c r="BO833" s="234"/>
      <c r="BP833" s="234"/>
      <c r="BQ833" s="234"/>
      <c r="BR833" s="234"/>
      <c r="BS833" s="234"/>
      <c r="BT833" s="234"/>
      <c r="BU833" s="234"/>
      <c r="BV833" s="234"/>
      <c r="BW833" s="234"/>
      <c r="BX833" s="234"/>
      <c r="BY833" s="234"/>
      <c r="BZ833" s="234"/>
      <c r="CA833" s="234"/>
      <c r="CB833" s="234"/>
      <c r="CC833" s="234"/>
      <c r="CD833" s="234"/>
      <c r="CE833" s="234"/>
      <c r="CF833" s="234"/>
      <c r="CG833" s="234"/>
      <c r="CH833" s="234"/>
      <c r="CI833" s="234"/>
      <c r="CJ833" s="234"/>
    </row>
    <row r="834" spans="1:88" s="1" customFormat="1" ht="24.75" thickTop="1" thickBot="1" x14ac:dyDescent="0.3">
      <c r="A834" s="162" t="s">
        <v>713</v>
      </c>
      <c r="B834" s="23" t="e">
        <f>HYPERLINK(#REF!," XXXXXXXXXXXXXXXX ")</f>
        <v>#REF!</v>
      </c>
      <c r="C834" s="23" t="e">
        <f>HYPERLINK(#REF!," XXXXXXXXXXXXXXXX ")</f>
        <v>#REF!</v>
      </c>
      <c r="D834" s="23" t="e">
        <f>HYPERLINK(#REF!," XXXXXXXXXXXXXXXX ")</f>
        <v>#REF!</v>
      </c>
      <c r="E834" s="23" t="e">
        <f>HYPERLINK(#REF!," XXXXXXXXXXXXXXXX ")</f>
        <v>#REF!</v>
      </c>
      <c r="F834" s="23" t="e">
        <f>HYPERLINK(#REF!," XXXXXXXXXXXXXXXX ")</f>
        <v>#REF!</v>
      </c>
      <c r="G834" s="23" t="e">
        <f>HYPERLINK(#REF!," XXXXXXXXXXXXXXXX ")</f>
        <v>#REF!</v>
      </c>
      <c r="H834" s="23" t="e">
        <f>HYPERLINK(#REF!," XXXXXXXXXXXXXXXX ")</f>
        <v>#REF!</v>
      </c>
      <c r="I834" s="23" t="e">
        <f>HYPERLINK(#REF!," XXXXXXXXXXXXXXXX ")</f>
        <v>#REF!</v>
      </c>
      <c r="J834" s="23" t="e">
        <f>HYPERLINK(#REF!," XXXXXXXXXXXXXXXX ")</f>
        <v>#REF!</v>
      </c>
      <c r="K834" s="23" t="e">
        <f>HYPERLINK(#REF!," XXXXXXXXXXXXXXXX ")</f>
        <v>#REF!</v>
      </c>
      <c r="L834" s="23" t="e">
        <f>HYPERLINK(#REF!," XXXXXXXXXXXXXXXX ")</f>
        <v>#REF!</v>
      </c>
      <c r="M834" s="23" t="e">
        <f>HYPERLINK(#REF!," XXXXXXXXXXXXXXXX ")</f>
        <v>#REF!</v>
      </c>
      <c r="N834" s="23" t="e">
        <f>HYPERLINK(#REF!," XXXXXXXXXXXXXXXX ")</f>
        <v>#REF!</v>
      </c>
      <c r="O834" s="23" t="e">
        <f>HYPERLINK(#REF!," XXXXXXXXXXXXXXXX ")</f>
        <v>#REF!</v>
      </c>
      <c r="P834" s="23" t="e">
        <f>HYPERLINK(#REF!," XXXXXXXXXXXXXXXX ")</f>
        <v>#REF!</v>
      </c>
      <c r="Q834" s="23" t="e">
        <f>HYPERLINK(#REF!," XXXXXXXXXXXXXXXX ")</f>
        <v>#REF!</v>
      </c>
      <c r="R834" s="23" t="e">
        <f>HYPERLINK(#REF!," XXXXXXXXXXXXXXXX ")</f>
        <v>#REF!</v>
      </c>
      <c r="S834" s="23" t="e">
        <f>HYPERLINK(#REF!," XXXXXXXXXXXXXXXX ")</f>
        <v>#REF!</v>
      </c>
      <c r="T834" s="23" t="e">
        <f>HYPERLINK(#REF!," XXXXXXXXXXXXXXXX ")</f>
        <v>#REF!</v>
      </c>
      <c r="U834" s="23" t="e">
        <f>HYPERLINK(#REF!," XXXXXXXXXXXXXXXX ")</f>
        <v>#REF!</v>
      </c>
      <c r="V834" s="23" t="e">
        <f>HYPERLINK(#REF!," XXXXXXXXXXXXXXXX ")</f>
        <v>#REF!</v>
      </c>
      <c r="W834" s="23" t="e">
        <f>HYPERLINK(#REF!," XXXXXXXXXXXXXXXX ")</f>
        <v>#REF!</v>
      </c>
      <c r="X834" s="23" t="e">
        <f>HYPERLINK(#REF!," XXXXXXXXXXXXXXXX ")</f>
        <v>#REF!</v>
      </c>
      <c r="Y834" s="23" t="e">
        <f>HYPERLINK(#REF!," XXXXXXXXXXXXXXXX ")</f>
        <v>#REF!</v>
      </c>
      <c r="Z834" s="23" t="e">
        <f>HYPERLINK(#REF!," XXXXXXXXXXXXXXXX ")</f>
        <v>#REF!</v>
      </c>
      <c r="AA834" s="23" t="e">
        <f>HYPERLINK(#REF!," XXXXXXXXXXXXXXXX ")</f>
        <v>#REF!</v>
      </c>
      <c r="AB834" s="23" t="e">
        <f>HYPERLINK(#REF!," XXXXXXXXXXXXXXXX ")</f>
        <v>#REF!</v>
      </c>
      <c r="AC834" s="23" t="e">
        <f>HYPERLINK(#REF!," XXXXXXXXXXXXXXXX ")</f>
        <v>#REF!</v>
      </c>
      <c r="AD834" s="23" t="e">
        <f>HYPERLINK(#REF!," XXXXXXXXXXXXXXXX ")</f>
        <v>#REF!</v>
      </c>
      <c r="AE834" s="23" t="e">
        <f>HYPERLINK(#REF!," XXXXXXXXXXXXXXXX ")</f>
        <v>#REF!</v>
      </c>
      <c r="AF834" s="23" t="e">
        <f>HYPERLINK(#REF!," XXXXXXXXXXXXXXXX ")</f>
        <v>#REF!</v>
      </c>
      <c r="AG834" s="23" t="e">
        <f>HYPERLINK(#REF!," XXXXXXXXXXXXXXXX ")</f>
        <v>#REF!</v>
      </c>
      <c r="AH834" s="23" t="e">
        <f>HYPERLINK(#REF!," XXXXXXXXXXXXXXXX ")</f>
        <v>#REF!</v>
      </c>
      <c r="AI834" s="23" t="e">
        <f>HYPERLINK(#REF!," XXXXXXXXXXXXXXXX ")</f>
        <v>#REF!</v>
      </c>
      <c r="AJ834" s="23" t="e">
        <f>HYPERLINK(#REF!," XXXXXXXXXXXXXXXX ")</f>
        <v>#REF!</v>
      </c>
      <c r="AK834" s="23" t="e">
        <f>HYPERLINK(#REF!," XXXXXXXXXXXXXXXX ")</f>
        <v>#REF!</v>
      </c>
      <c r="AL834" s="23" t="e">
        <f>HYPERLINK(#REF!," XXXXXXXXXXXXXXXX ")</f>
        <v>#REF!</v>
      </c>
      <c r="AM834" s="23" t="e">
        <f>HYPERLINK(#REF!," XXXXXXXXXXXXXXXX ")</f>
        <v>#REF!</v>
      </c>
      <c r="AN834" s="23" t="e">
        <f>HYPERLINK(#REF!," XXXXXXXXXXXXXXXX ")</f>
        <v>#REF!</v>
      </c>
      <c r="AO834" s="23" t="e">
        <f>HYPERLINK(#REF!," XXXXXXXXXXXXXXXX ")</f>
        <v>#REF!</v>
      </c>
      <c r="AP834" s="23" t="e">
        <f>HYPERLINK(#REF!," XXXXXXXXXXXXXXXX ")</f>
        <v>#REF!</v>
      </c>
      <c r="AQ834" s="23" t="e">
        <f>HYPERLINK(#REF!," XXXXXXXXXXXXXXXX ")</f>
        <v>#REF!</v>
      </c>
      <c r="AR834" s="23" t="e">
        <f>HYPERLINK(#REF!," XXXXXXXXXXXXXXXX ")</f>
        <v>#REF!</v>
      </c>
      <c r="AS834" s="104" t="s">
        <v>1230</v>
      </c>
      <c r="AT834" s="233"/>
      <c r="AU834" s="234"/>
      <c r="AV834" s="234"/>
      <c r="AW834" s="234"/>
      <c r="AX834" s="234"/>
      <c r="AY834" s="234"/>
      <c r="AZ834" s="234"/>
      <c r="BA834" s="234"/>
      <c r="BB834" s="234"/>
      <c r="BC834" s="234"/>
      <c r="BD834" s="234"/>
      <c r="BE834" s="234"/>
      <c r="BF834" s="234"/>
      <c r="BG834" s="234"/>
      <c r="BH834" s="234"/>
      <c r="BI834" s="234"/>
      <c r="BJ834" s="234"/>
      <c r="BK834" s="234"/>
      <c r="BL834" s="234"/>
      <c r="BM834" s="234"/>
      <c r="BN834" s="234"/>
      <c r="BO834" s="234"/>
      <c r="BP834" s="234"/>
      <c r="BQ834" s="234"/>
      <c r="BR834" s="234"/>
      <c r="BS834" s="234"/>
      <c r="BT834" s="234"/>
      <c r="BU834" s="234"/>
      <c r="BV834" s="234"/>
      <c r="BW834" s="234"/>
      <c r="BX834" s="234"/>
      <c r="BY834" s="234"/>
      <c r="BZ834" s="234"/>
      <c r="CA834" s="234"/>
      <c r="CB834" s="234"/>
      <c r="CC834" s="234"/>
      <c r="CD834" s="234"/>
      <c r="CE834" s="234"/>
      <c r="CF834" s="234"/>
      <c r="CG834" s="234"/>
      <c r="CH834" s="234"/>
      <c r="CI834" s="234"/>
      <c r="CJ834" s="234"/>
    </row>
    <row r="835" spans="1:88" s="1" customFormat="1" ht="24.75" thickTop="1" thickBot="1" x14ac:dyDescent="0.3">
      <c r="A835" s="162" t="s">
        <v>714</v>
      </c>
      <c r="B835" s="23" t="e">
        <f>HYPERLINK(#REF!," XXXXXXXXXXXXXXXX ")</f>
        <v>#REF!</v>
      </c>
      <c r="C835" s="23" t="e">
        <f>HYPERLINK(#REF!," XXXXXXXXXXXXXXXX ")</f>
        <v>#REF!</v>
      </c>
      <c r="D835" s="23" t="e">
        <f>HYPERLINK(#REF!," XXXXXXXXXXXXXXXX ")</f>
        <v>#REF!</v>
      </c>
      <c r="E835" s="23" t="e">
        <f>HYPERLINK(#REF!," XXXXXXXXXXXXXXXX ")</f>
        <v>#REF!</v>
      </c>
      <c r="F835" s="23" t="e">
        <f>HYPERLINK(#REF!," XXXXXXXXXXXXXXXX ")</f>
        <v>#REF!</v>
      </c>
      <c r="G835" s="23" t="e">
        <f>HYPERLINK(#REF!," XXXXXXXXXXXXXXXX ")</f>
        <v>#REF!</v>
      </c>
      <c r="H835" s="23" t="e">
        <f>HYPERLINK(#REF!," XXXXXXXXXXXXXXXX ")</f>
        <v>#REF!</v>
      </c>
      <c r="I835" s="23" t="e">
        <f>HYPERLINK(#REF!," XXXXXXXXXXXXXXXX ")</f>
        <v>#REF!</v>
      </c>
      <c r="J835" s="23" t="e">
        <f>HYPERLINK(#REF!," XXXXXXXXXXXXXXXX ")</f>
        <v>#REF!</v>
      </c>
      <c r="K835" s="23" t="e">
        <f>HYPERLINK(#REF!," XXXXXXXXXXXXXXXX ")</f>
        <v>#REF!</v>
      </c>
      <c r="L835" s="23" t="e">
        <f>HYPERLINK(#REF!," XXXXXXXXXXXXXXXX ")</f>
        <v>#REF!</v>
      </c>
      <c r="M835" s="23" t="e">
        <f>HYPERLINK(#REF!," XXXXXXXXXXXXXXXX ")</f>
        <v>#REF!</v>
      </c>
      <c r="N835" s="23" t="e">
        <f>HYPERLINK(#REF!," XXXXXXXXXXXXXXXX ")</f>
        <v>#REF!</v>
      </c>
      <c r="O835" s="23" t="e">
        <f>HYPERLINK(#REF!," XXXXXXXXXXXXXXXX ")</f>
        <v>#REF!</v>
      </c>
      <c r="P835" s="23" t="e">
        <f>HYPERLINK(#REF!," XXXXXXXXXXXXXXXX ")</f>
        <v>#REF!</v>
      </c>
      <c r="Q835" s="23" t="e">
        <f>HYPERLINK(#REF!," XXXXXXXXXXXXXXXX ")</f>
        <v>#REF!</v>
      </c>
      <c r="R835" s="23" t="e">
        <f>HYPERLINK(#REF!," XXXXXXXXXXXXXXXX ")</f>
        <v>#REF!</v>
      </c>
      <c r="S835" s="23" t="e">
        <f>HYPERLINK(#REF!," XXXXXXXXXXXXXXXX ")</f>
        <v>#REF!</v>
      </c>
      <c r="T835" s="23" t="e">
        <f>HYPERLINK(#REF!," XXXXXXXXXXXXXXXX ")</f>
        <v>#REF!</v>
      </c>
      <c r="U835" s="23" t="e">
        <f>HYPERLINK(#REF!," XXXXXXXXXXXXXXXX ")</f>
        <v>#REF!</v>
      </c>
      <c r="V835" s="23" t="e">
        <f>HYPERLINK(#REF!," XXXXXXXXXXXXXXXX ")</f>
        <v>#REF!</v>
      </c>
      <c r="W835" s="23" t="e">
        <f>HYPERLINK(#REF!," XXXXXXXXXXXXXXXX ")</f>
        <v>#REF!</v>
      </c>
      <c r="X835" s="23" t="e">
        <f>HYPERLINK(#REF!," XXXXXXXXXXXXXXXX ")</f>
        <v>#REF!</v>
      </c>
      <c r="Y835" s="23" t="e">
        <f>HYPERLINK(#REF!," XXXXXXXXXXXXXXXX ")</f>
        <v>#REF!</v>
      </c>
      <c r="Z835" s="23" t="e">
        <f>HYPERLINK(#REF!," XXXXXXXXXXXXXXXX ")</f>
        <v>#REF!</v>
      </c>
      <c r="AA835" s="23" t="e">
        <f>HYPERLINK(#REF!," XXXXXXXXXXXXXXXX ")</f>
        <v>#REF!</v>
      </c>
      <c r="AB835" s="23" t="e">
        <f>HYPERLINK(#REF!," XXXXXXXXXXXXXXXX ")</f>
        <v>#REF!</v>
      </c>
      <c r="AC835" s="23" t="e">
        <f>HYPERLINK(#REF!," XXXXXXXXXXXXXXXX ")</f>
        <v>#REF!</v>
      </c>
      <c r="AD835" s="23" t="e">
        <f>HYPERLINK(#REF!," XXXXXXXXXXXXXXXX ")</f>
        <v>#REF!</v>
      </c>
      <c r="AE835" s="23" t="e">
        <f>HYPERLINK(#REF!," XXXXXXXXXXXXXXXX ")</f>
        <v>#REF!</v>
      </c>
      <c r="AF835" s="23" t="e">
        <f>HYPERLINK(#REF!," XXXXXXXXXXXXXXXX ")</f>
        <v>#REF!</v>
      </c>
      <c r="AG835" s="23" t="e">
        <f>HYPERLINK(#REF!," XXXXXXXXXXXXXXXX ")</f>
        <v>#REF!</v>
      </c>
      <c r="AH835" s="23" t="e">
        <f>HYPERLINK(#REF!," XXXXXXXXXXXXXXXX ")</f>
        <v>#REF!</v>
      </c>
      <c r="AI835" s="23" t="e">
        <f>HYPERLINK(#REF!," XXXXXXXXXXXXXXXX ")</f>
        <v>#REF!</v>
      </c>
      <c r="AJ835" s="23" t="e">
        <f>HYPERLINK(#REF!," XXXXXXXXXXXXXXXX ")</f>
        <v>#REF!</v>
      </c>
      <c r="AK835" s="23" t="e">
        <f>HYPERLINK(#REF!," XXXXXXXXXXXXXXXX ")</f>
        <v>#REF!</v>
      </c>
      <c r="AL835" s="23" t="e">
        <f>HYPERLINK(#REF!," XXXXXXXXXXXXXXXX ")</f>
        <v>#REF!</v>
      </c>
      <c r="AM835" s="23" t="e">
        <f>HYPERLINK(#REF!," XXXXXXXXXXXXXXXX ")</f>
        <v>#REF!</v>
      </c>
      <c r="AN835" s="23" t="e">
        <f>HYPERLINK(#REF!," XXXXXXXXXXXXXXXX ")</f>
        <v>#REF!</v>
      </c>
      <c r="AO835" s="23" t="e">
        <f>HYPERLINK(#REF!," XXXXXXXXXXXXXXXX ")</f>
        <v>#REF!</v>
      </c>
      <c r="AP835" s="23" t="e">
        <f>HYPERLINK(#REF!," XXXXXXXXXXXXXXXX ")</f>
        <v>#REF!</v>
      </c>
      <c r="AQ835" s="23" t="e">
        <f>HYPERLINK(#REF!," XXXXXXXXXXXXXXXX ")</f>
        <v>#REF!</v>
      </c>
      <c r="AR835" s="23" t="e">
        <f>HYPERLINK(#REF!," XXXXXXXXXXXXXXXX ")</f>
        <v>#REF!</v>
      </c>
      <c r="AS835" s="104" t="s">
        <v>1231</v>
      </c>
      <c r="AT835" s="233"/>
      <c r="AU835" s="234"/>
      <c r="AV835" s="234"/>
      <c r="AW835" s="234"/>
      <c r="AX835" s="234"/>
      <c r="AY835" s="234"/>
      <c r="AZ835" s="234"/>
      <c r="BA835" s="234"/>
      <c r="BB835" s="234"/>
      <c r="BC835" s="234"/>
      <c r="BD835" s="234"/>
      <c r="BE835" s="234"/>
      <c r="BF835" s="234"/>
      <c r="BG835" s="234"/>
      <c r="BH835" s="234"/>
      <c r="BI835" s="234"/>
      <c r="BJ835" s="234"/>
      <c r="BK835" s="234"/>
      <c r="BL835" s="234"/>
      <c r="BM835" s="234"/>
      <c r="BN835" s="234"/>
      <c r="BO835" s="234"/>
      <c r="BP835" s="234"/>
      <c r="BQ835" s="234"/>
      <c r="BR835" s="234"/>
      <c r="BS835" s="234"/>
      <c r="BT835" s="234"/>
      <c r="BU835" s="234"/>
      <c r="BV835" s="234"/>
      <c r="BW835" s="234"/>
      <c r="BX835" s="234"/>
      <c r="BY835" s="234"/>
      <c r="BZ835" s="234"/>
      <c r="CA835" s="234"/>
      <c r="CB835" s="234"/>
      <c r="CC835" s="234"/>
      <c r="CD835" s="234"/>
      <c r="CE835" s="234"/>
      <c r="CF835" s="234"/>
      <c r="CG835" s="234"/>
      <c r="CH835" s="234"/>
      <c r="CI835" s="234"/>
      <c r="CJ835" s="234"/>
    </row>
    <row r="836" spans="1:88" s="1" customFormat="1" ht="24.75" thickTop="1" thickBot="1" x14ac:dyDescent="0.3">
      <c r="A836" s="162" t="s">
        <v>715</v>
      </c>
      <c r="B836" s="23" t="e">
        <f>HYPERLINK(#REF!," XXXXXXXXXXXXXXXX ")</f>
        <v>#REF!</v>
      </c>
      <c r="C836" s="23" t="e">
        <f>HYPERLINK(#REF!," XXXXXXXXXXXXXXXX ")</f>
        <v>#REF!</v>
      </c>
      <c r="D836" s="23" t="e">
        <f>HYPERLINK(#REF!," XXXXXXXXXXXXXXXX ")</f>
        <v>#REF!</v>
      </c>
      <c r="E836" s="23" t="e">
        <f>HYPERLINK(#REF!," XXXXXXXXXXXXXXXX ")</f>
        <v>#REF!</v>
      </c>
      <c r="F836" s="23" t="e">
        <f>HYPERLINK(#REF!," XXXXXXXXXXXXXXXX ")</f>
        <v>#REF!</v>
      </c>
      <c r="G836" s="23" t="e">
        <f>HYPERLINK(#REF!," XXXXXXXXXXXXXXXX ")</f>
        <v>#REF!</v>
      </c>
      <c r="H836" s="23" t="e">
        <f>HYPERLINK(#REF!," XXXXXXXXXXXXXXXX ")</f>
        <v>#REF!</v>
      </c>
      <c r="I836" s="23" t="e">
        <f>HYPERLINK(#REF!," XXXXXXXXXXXXXXXX ")</f>
        <v>#REF!</v>
      </c>
      <c r="J836" s="23" t="e">
        <f>HYPERLINK(#REF!," XXXXXXXXXXXXXXXX ")</f>
        <v>#REF!</v>
      </c>
      <c r="K836" s="23" t="e">
        <f>HYPERLINK(#REF!," XXXXXXXXXXXXXXXX ")</f>
        <v>#REF!</v>
      </c>
      <c r="L836" s="23" t="e">
        <f>HYPERLINK(#REF!," XXXXXXXXXXXXXXXX ")</f>
        <v>#REF!</v>
      </c>
      <c r="M836" s="23" t="e">
        <f>HYPERLINK(#REF!," XXXXXXXXXXXXXXXX ")</f>
        <v>#REF!</v>
      </c>
      <c r="N836" s="23" t="e">
        <f>HYPERLINK(#REF!," XXXXXXXXXXXXXXXX ")</f>
        <v>#REF!</v>
      </c>
      <c r="O836" s="23" t="e">
        <f>HYPERLINK(#REF!," XXXXXXXXXXXXXXXX ")</f>
        <v>#REF!</v>
      </c>
      <c r="P836" s="23" t="e">
        <f>HYPERLINK(#REF!," XXXXXXXXXXXXXXXX ")</f>
        <v>#REF!</v>
      </c>
      <c r="Q836" s="23" t="e">
        <f>HYPERLINK(#REF!," XXXXXXXXXXXXXXXX ")</f>
        <v>#REF!</v>
      </c>
      <c r="R836" s="23" t="e">
        <f>HYPERLINK(#REF!," XXXXXXXXXXXXXXXX ")</f>
        <v>#REF!</v>
      </c>
      <c r="S836" s="23" t="e">
        <f>HYPERLINK(#REF!," XXXXXXXXXXXXXXXX ")</f>
        <v>#REF!</v>
      </c>
      <c r="T836" s="23" t="e">
        <f>HYPERLINK(#REF!," XXXXXXXXXXXXXXXX ")</f>
        <v>#REF!</v>
      </c>
      <c r="U836" s="23" t="e">
        <f>HYPERLINK(#REF!," XXXXXXXXXXXXXXXX ")</f>
        <v>#REF!</v>
      </c>
      <c r="V836" s="23" t="e">
        <f>HYPERLINK(#REF!," XXXXXXXXXXXXXXXX ")</f>
        <v>#REF!</v>
      </c>
      <c r="W836" s="23" t="e">
        <f>HYPERLINK(#REF!," XXXXXXXXXXXXXXXX ")</f>
        <v>#REF!</v>
      </c>
      <c r="X836" s="23" t="e">
        <f>HYPERLINK(#REF!," XXXXXXXXXXXXXXXX ")</f>
        <v>#REF!</v>
      </c>
      <c r="Y836" s="23" t="e">
        <f>HYPERLINK(#REF!," XXXXXXXXXXXXXXXX ")</f>
        <v>#REF!</v>
      </c>
      <c r="Z836" s="23" t="e">
        <f>HYPERLINK(#REF!," XXXXXXXXXXXXXXXX ")</f>
        <v>#REF!</v>
      </c>
      <c r="AA836" s="23" t="e">
        <f>HYPERLINK(#REF!," XXXXXXXXXXXXXXXX ")</f>
        <v>#REF!</v>
      </c>
      <c r="AB836" s="23" t="e">
        <f>HYPERLINK(#REF!," XXXXXXXXXXXXXXXX ")</f>
        <v>#REF!</v>
      </c>
      <c r="AC836" s="23" t="e">
        <f>HYPERLINK(#REF!," XXXXXXXXXXXXXXXX ")</f>
        <v>#REF!</v>
      </c>
      <c r="AD836" s="23" t="e">
        <f>HYPERLINK(#REF!," XXXXXXXXXXXXXXXX ")</f>
        <v>#REF!</v>
      </c>
      <c r="AE836" s="23" t="e">
        <f>HYPERLINK(#REF!," XXXXXXXXXXXXXXXX ")</f>
        <v>#REF!</v>
      </c>
      <c r="AF836" s="23" t="e">
        <f>HYPERLINK(#REF!," XXXXXXXXXXXXXXXX ")</f>
        <v>#REF!</v>
      </c>
      <c r="AG836" s="23" t="e">
        <f>HYPERLINK(#REF!," XXXXXXXXXXXXXXXX ")</f>
        <v>#REF!</v>
      </c>
      <c r="AH836" s="23" t="e">
        <f>HYPERLINK(#REF!," XXXXXXXXXXXXXXXX ")</f>
        <v>#REF!</v>
      </c>
      <c r="AI836" s="23" t="e">
        <f>HYPERLINK(#REF!," XXXXXXXXXXXXXXXX ")</f>
        <v>#REF!</v>
      </c>
      <c r="AJ836" s="23" t="e">
        <f>HYPERLINK(#REF!," XXXXXXXXXXXXXXXX ")</f>
        <v>#REF!</v>
      </c>
      <c r="AK836" s="23" t="e">
        <f>HYPERLINK(#REF!," XXXXXXXXXXXXXXXX ")</f>
        <v>#REF!</v>
      </c>
      <c r="AL836" s="23" t="e">
        <f>HYPERLINK(#REF!," XXXXXXXXXXXXXXXX ")</f>
        <v>#REF!</v>
      </c>
      <c r="AM836" s="23" t="e">
        <f>HYPERLINK(#REF!," XXXXXXXXXXXXXXXX ")</f>
        <v>#REF!</v>
      </c>
      <c r="AN836" s="23" t="e">
        <f>HYPERLINK(#REF!," XXXXXXXXXXXXXXXX ")</f>
        <v>#REF!</v>
      </c>
      <c r="AO836" s="23" t="e">
        <f>HYPERLINK(#REF!," XXXXXXXXXXXXXXXX ")</f>
        <v>#REF!</v>
      </c>
      <c r="AP836" s="23" t="e">
        <f>HYPERLINK(#REF!," XXXXXXXXXXXXXXXX ")</f>
        <v>#REF!</v>
      </c>
      <c r="AQ836" s="23" t="e">
        <f>HYPERLINK(#REF!," XXXXXXXXXXXXXXXX ")</f>
        <v>#REF!</v>
      </c>
      <c r="AR836" s="23" t="e">
        <f>HYPERLINK(#REF!," XXXXXXXXXXXXXXXX ")</f>
        <v>#REF!</v>
      </c>
      <c r="AS836" s="104" t="s">
        <v>2312</v>
      </c>
      <c r="AT836" s="233"/>
      <c r="AU836" s="234"/>
      <c r="AV836" s="234"/>
      <c r="AW836" s="234"/>
      <c r="AX836" s="234"/>
      <c r="AY836" s="234"/>
      <c r="AZ836" s="234"/>
      <c r="BA836" s="234"/>
      <c r="BB836" s="234"/>
      <c r="BC836" s="234"/>
      <c r="BD836" s="234"/>
      <c r="BE836" s="234"/>
    </row>
    <row r="837" spans="1:88" s="1" customFormat="1" ht="24.75" thickTop="1" thickBot="1" x14ac:dyDescent="0.3">
      <c r="A837" s="162" t="s">
        <v>716</v>
      </c>
      <c r="B837" s="23" t="e">
        <f>HYPERLINK(#REF!," XXXXXXXXXXXXXXXX ")</f>
        <v>#REF!</v>
      </c>
      <c r="C837" s="23" t="e">
        <f>HYPERLINK(#REF!," XXXXXXXXXXXXXXXX ")</f>
        <v>#REF!</v>
      </c>
      <c r="D837" s="23" t="e">
        <f>HYPERLINK(#REF!," XXXXXXXXXXXXXXXX ")</f>
        <v>#REF!</v>
      </c>
      <c r="E837" s="23" t="e">
        <f>HYPERLINK(#REF!," XXXXXXXXXXXXXXXX ")</f>
        <v>#REF!</v>
      </c>
      <c r="F837" s="23" t="e">
        <f>HYPERLINK(#REF!," XXXXXXXXXXXXXXXX ")</f>
        <v>#REF!</v>
      </c>
      <c r="G837" s="23" t="e">
        <f>HYPERLINK(#REF!," XXXXXXXXXXXXXXXX ")</f>
        <v>#REF!</v>
      </c>
      <c r="H837" s="23" t="e">
        <f>HYPERLINK(#REF!," XXXXXXXXXXXXXXXX ")</f>
        <v>#REF!</v>
      </c>
      <c r="I837" s="23" t="e">
        <f>HYPERLINK(#REF!," XXXXXXXXXXXXXXXX ")</f>
        <v>#REF!</v>
      </c>
      <c r="J837" s="23" t="e">
        <f>HYPERLINK(#REF!," XXXXXXXXXXXXXXXX ")</f>
        <v>#REF!</v>
      </c>
      <c r="K837" s="23" t="e">
        <f>HYPERLINK(#REF!," XXXXXXXXXXXXXXXX ")</f>
        <v>#REF!</v>
      </c>
      <c r="L837" s="23" t="e">
        <f>HYPERLINK(#REF!," XXXXXXXXXXXXXXXX ")</f>
        <v>#REF!</v>
      </c>
      <c r="M837" s="23" t="e">
        <f>HYPERLINK(#REF!," XXXXXXXXXXXXXXXX ")</f>
        <v>#REF!</v>
      </c>
      <c r="N837" s="23" t="e">
        <f>HYPERLINK(#REF!," XXXXXXXXXXXXXXXX ")</f>
        <v>#REF!</v>
      </c>
      <c r="O837" s="23" t="e">
        <f>HYPERLINK(#REF!," XXXXXXXXXXXXXXXX ")</f>
        <v>#REF!</v>
      </c>
      <c r="P837" s="23" t="e">
        <f>HYPERLINK(#REF!," XXXXXXXXXXXXXXXX ")</f>
        <v>#REF!</v>
      </c>
      <c r="Q837" s="23" t="e">
        <f>HYPERLINK(#REF!," XXXXXXXXXXXXXXXX ")</f>
        <v>#REF!</v>
      </c>
      <c r="R837" s="23" t="e">
        <f>HYPERLINK(#REF!," XXXXXXXXXXXXXXXX ")</f>
        <v>#REF!</v>
      </c>
      <c r="S837" s="23" t="e">
        <f>HYPERLINK(#REF!," XXXXXXXXXXXXXXXX ")</f>
        <v>#REF!</v>
      </c>
      <c r="T837" s="23" t="e">
        <f>HYPERLINK(#REF!," XXXXXXXXXXXXXXXX ")</f>
        <v>#REF!</v>
      </c>
      <c r="U837" s="23" t="e">
        <f>HYPERLINK(#REF!," XXXXXXXXXXXXXXXX ")</f>
        <v>#REF!</v>
      </c>
      <c r="V837" s="23" t="e">
        <f>HYPERLINK(#REF!," XXXXXXXXXXXXXXXX ")</f>
        <v>#REF!</v>
      </c>
      <c r="W837" s="23" t="e">
        <f>HYPERLINK(#REF!," XXXXXXXXXXXXXXXX ")</f>
        <v>#REF!</v>
      </c>
      <c r="X837" s="23" t="e">
        <f>HYPERLINK(#REF!," XXXXXXXXXXXXXXXX ")</f>
        <v>#REF!</v>
      </c>
      <c r="Y837" s="23" t="e">
        <f>HYPERLINK(#REF!," XXXXXXXXXXXXXXXX ")</f>
        <v>#REF!</v>
      </c>
      <c r="Z837" s="23" t="e">
        <f>HYPERLINK(#REF!," XXXXXXXXXXXXXXXX ")</f>
        <v>#REF!</v>
      </c>
      <c r="AA837" s="23" t="e">
        <f>HYPERLINK(#REF!," XXXXXXXXXXXXXXXX ")</f>
        <v>#REF!</v>
      </c>
      <c r="AB837" s="23" t="e">
        <f>HYPERLINK(#REF!," XXXXXXXXXXXXXXXX ")</f>
        <v>#REF!</v>
      </c>
      <c r="AC837" s="23" t="e">
        <f>HYPERLINK(#REF!," XXXXXXXXXXXXXXXX ")</f>
        <v>#REF!</v>
      </c>
      <c r="AD837" s="23" t="e">
        <f>HYPERLINK(#REF!," XXXXXXXXXXXXXXXX ")</f>
        <v>#REF!</v>
      </c>
      <c r="AE837" s="23" t="e">
        <f>HYPERLINK(#REF!," XXXXXXXXXXXXXXXX ")</f>
        <v>#REF!</v>
      </c>
      <c r="AF837" s="23" t="e">
        <f>HYPERLINK(#REF!," XXXXXXXXXXXXXXXX ")</f>
        <v>#REF!</v>
      </c>
      <c r="AG837" s="23" t="e">
        <f>HYPERLINK(#REF!," XXXXXXXXXXXXXXXX ")</f>
        <v>#REF!</v>
      </c>
      <c r="AH837" s="23" t="e">
        <f>HYPERLINK(#REF!," XXXXXXXXXXXXXXXX ")</f>
        <v>#REF!</v>
      </c>
      <c r="AI837" s="23" t="e">
        <f>HYPERLINK(#REF!," XXXXXXXXXXXXXXXX ")</f>
        <v>#REF!</v>
      </c>
      <c r="AJ837" s="23" t="e">
        <f>HYPERLINK(#REF!," XXXXXXXXXXXXXXXX ")</f>
        <v>#REF!</v>
      </c>
      <c r="AK837" s="23" t="e">
        <f>HYPERLINK(#REF!," XXXXXXXXXXXXXXXX ")</f>
        <v>#REF!</v>
      </c>
      <c r="AL837" s="23" t="e">
        <f>HYPERLINK(#REF!," XXXXXXXXXXXXXXXX ")</f>
        <v>#REF!</v>
      </c>
      <c r="AM837" s="23" t="e">
        <f>HYPERLINK(#REF!," XXXXXXXXXXXXXXXX ")</f>
        <v>#REF!</v>
      </c>
      <c r="AN837" s="23" t="e">
        <f>HYPERLINK(#REF!," XXXXXXXXXXXXXXXX ")</f>
        <v>#REF!</v>
      </c>
      <c r="AO837" s="23" t="e">
        <f>HYPERLINK(#REF!," XXXXXXXXXXXXXXXX ")</f>
        <v>#REF!</v>
      </c>
      <c r="AP837" s="23" t="e">
        <f>HYPERLINK(#REF!," XXXXXXXXXXXXXXXX ")</f>
        <v>#REF!</v>
      </c>
      <c r="AQ837" s="23" t="e">
        <f>HYPERLINK(#REF!," XXXXXXXXXXXXXXXX ")</f>
        <v>#REF!</v>
      </c>
      <c r="AR837" s="23" t="e">
        <f>HYPERLINK(#REF!," XXXXXXXXXXXXXXXX ")</f>
        <v>#REF!</v>
      </c>
      <c r="AS837" s="104" t="s">
        <v>2313</v>
      </c>
      <c r="AT837" s="233"/>
      <c r="AU837" s="234"/>
      <c r="AV837" s="234"/>
      <c r="AW837" s="234"/>
      <c r="AX837" s="234"/>
      <c r="AY837" s="234"/>
      <c r="AZ837" s="234"/>
      <c r="BA837" s="234"/>
      <c r="BB837" s="234"/>
      <c r="BC837" s="234"/>
      <c r="BD837" s="234"/>
      <c r="BE837" s="234"/>
    </row>
    <row r="838" spans="1:88" s="1" customFormat="1" ht="24.75" thickTop="1" thickBot="1" x14ac:dyDescent="0.3">
      <c r="A838" s="162" t="s">
        <v>392</v>
      </c>
      <c r="B838" s="40"/>
      <c r="C838" s="40"/>
      <c r="D838" s="25" t="s">
        <v>41</v>
      </c>
      <c r="E838" s="40"/>
      <c r="F838" s="40"/>
      <c r="G838" s="40"/>
      <c r="H838" s="40"/>
      <c r="I838" s="40"/>
      <c r="J838" s="25" t="s">
        <v>41</v>
      </c>
      <c r="K838" s="20"/>
      <c r="L838" s="40"/>
      <c r="M838" s="40"/>
      <c r="N838" s="40"/>
      <c r="O838" s="40"/>
      <c r="P838" s="40"/>
      <c r="Q838" s="25" t="s">
        <v>41</v>
      </c>
      <c r="R838" s="40"/>
      <c r="S838" s="40"/>
      <c r="T838" s="40"/>
      <c r="U838" s="40"/>
      <c r="V838" s="40"/>
      <c r="W838" s="40"/>
      <c r="X838" s="40"/>
      <c r="Y838" s="40"/>
      <c r="Z838" s="25" t="s">
        <v>41</v>
      </c>
      <c r="AA838" s="40"/>
      <c r="AB838" s="25" t="s">
        <v>41</v>
      </c>
      <c r="AC838" s="20"/>
      <c r="AD838" s="20"/>
      <c r="AE838" s="20"/>
      <c r="AF838" s="20"/>
      <c r="AG838" s="20"/>
      <c r="AH838" s="20"/>
      <c r="AI838" s="25" t="s">
        <v>41</v>
      </c>
      <c r="AJ838" s="20"/>
      <c r="AK838" s="20"/>
      <c r="AL838" s="25" t="s">
        <v>41</v>
      </c>
      <c r="AM838" s="20"/>
      <c r="AN838" s="20"/>
      <c r="AO838" s="20"/>
      <c r="AP838" s="20"/>
      <c r="AQ838" s="20"/>
      <c r="AR838" s="25" t="s">
        <v>41</v>
      </c>
      <c r="AS838" s="100" t="s">
        <v>1811</v>
      </c>
      <c r="AT838" s="8"/>
    </row>
    <row r="839" spans="1:88" s="1" customFormat="1" ht="24.75" thickTop="1" thickBot="1" x14ac:dyDescent="0.3">
      <c r="A839" s="162" t="s">
        <v>717</v>
      </c>
      <c r="B839" s="51" t="e">
        <f>HYPERLINK(#REF!," XXXXXXXXXXXXXXXX ")</f>
        <v>#REF!</v>
      </c>
      <c r="C839" s="51" t="e">
        <f>HYPERLINK(#REF!," XXXXXXXXXXXXXXXX ")</f>
        <v>#REF!</v>
      </c>
      <c r="D839" s="45" t="e">
        <f>HYPERLINK(#REF!," XXXXXXXXXXXXXXXX ")</f>
        <v>#REF!</v>
      </c>
      <c r="E839" s="51" t="e">
        <f>HYPERLINK(#REF!," XXXXXXXXXXXXXXXX ")</f>
        <v>#REF!</v>
      </c>
      <c r="F839" s="51" t="e">
        <f>HYPERLINK(#REF!," XXXXXXXXXXXXXXXX ")</f>
        <v>#REF!</v>
      </c>
      <c r="G839" s="51" t="e">
        <f>HYPERLINK(#REF!," XXXXXXXXXXXXXXXX ")</f>
        <v>#REF!</v>
      </c>
      <c r="H839" s="51" t="e">
        <f>HYPERLINK(#REF!," XXXXXXXXXXXXXXXX ")</f>
        <v>#REF!</v>
      </c>
      <c r="I839" s="51" t="e">
        <f>HYPERLINK(#REF!," XXXXXXXXXXXXXXXX ")</f>
        <v>#REF!</v>
      </c>
      <c r="J839" s="45" t="e">
        <f>HYPERLINK(#REF!," XXXXXXXXXXXXXXXX ")</f>
        <v>#REF!</v>
      </c>
      <c r="K839" s="50" t="e">
        <f>HYPERLINK(#REF!," XXXXXXXXXXXXXXXX ")</f>
        <v>#REF!</v>
      </c>
      <c r="L839" s="51" t="e">
        <f>HYPERLINK(#REF!," XXXXXXXXXXXXXXXX ")</f>
        <v>#REF!</v>
      </c>
      <c r="M839" s="51" t="e">
        <f>HYPERLINK(#REF!," XXXXXXXXXXXXXXXX ")</f>
        <v>#REF!</v>
      </c>
      <c r="N839" s="51" t="e">
        <f>HYPERLINK(#REF!," XXXXXXXXXXXXXXXX ")</f>
        <v>#REF!</v>
      </c>
      <c r="O839" s="51" t="e">
        <f>HYPERLINK(#REF!," XXXXXXXXXXXXXXXX ")</f>
        <v>#REF!</v>
      </c>
      <c r="P839" s="51" t="e">
        <f>HYPERLINK(#REF!," XXXXXXXXXXXXXXXX ")</f>
        <v>#REF!</v>
      </c>
      <c r="Q839" s="45" t="e">
        <f>HYPERLINK(#REF!," XXXXXXXXXXXXXXXX ")</f>
        <v>#REF!</v>
      </c>
      <c r="R839" s="51" t="e">
        <f>HYPERLINK(#REF!," XXXXXXXXXXXXXXXX ")</f>
        <v>#REF!</v>
      </c>
      <c r="S839" s="51" t="e">
        <f>HYPERLINK(#REF!," XXXXXXXXXXXXXXXX ")</f>
        <v>#REF!</v>
      </c>
      <c r="T839" s="51" t="e">
        <f>HYPERLINK(#REF!," XXXXXXXXXXXXXXXX ")</f>
        <v>#REF!</v>
      </c>
      <c r="U839" s="51" t="e">
        <f>HYPERLINK(#REF!," XXXXXXXXXXXXXXXX ")</f>
        <v>#REF!</v>
      </c>
      <c r="V839" s="51" t="e">
        <f>HYPERLINK(#REF!," XXXXXXXXXXXXXXXX ")</f>
        <v>#REF!</v>
      </c>
      <c r="W839" s="51" t="e">
        <f>HYPERLINK(#REF!," XXXXXXXXXXXXXXXX ")</f>
        <v>#REF!</v>
      </c>
      <c r="X839" s="51" t="e">
        <f>HYPERLINK(#REF!," XXXXXXXXXXXXXXXX ")</f>
        <v>#REF!</v>
      </c>
      <c r="Y839" s="51" t="e">
        <f>HYPERLINK(#REF!," XXXXXXXXXXXXXXXX ")</f>
        <v>#REF!</v>
      </c>
      <c r="Z839" s="45" t="e">
        <f>HYPERLINK(#REF!," XXXXXXXXXXXXXXXX ")</f>
        <v>#REF!</v>
      </c>
      <c r="AA839" s="51" t="e">
        <f>HYPERLINK(#REF!," XXXXXXXXXXXXXXXX ")</f>
        <v>#REF!</v>
      </c>
      <c r="AB839" s="45" t="e">
        <f>HYPERLINK(#REF!," XXXXXXXXXXXXXXXX ")</f>
        <v>#REF!</v>
      </c>
      <c r="AC839" s="50" t="e">
        <f>HYPERLINK(#REF!," XXXXXXXXXXXXXXXX ")</f>
        <v>#REF!</v>
      </c>
      <c r="AD839" s="50" t="e">
        <f>HYPERLINK(#REF!," XXXXXXXXXXXXXXXX ")</f>
        <v>#REF!</v>
      </c>
      <c r="AE839" s="50" t="e">
        <f>HYPERLINK(#REF!," XXXXXXXXXXXXXXXX ")</f>
        <v>#REF!</v>
      </c>
      <c r="AF839" s="50" t="e">
        <f>HYPERLINK(#REF!," XXXXXXXXXXXXXXXX ")</f>
        <v>#REF!</v>
      </c>
      <c r="AG839" s="50" t="e">
        <f>HYPERLINK(#REF!," XXXXXXXXXXXXXXXX ")</f>
        <v>#REF!</v>
      </c>
      <c r="AH839" s="50" t="e">
        <f>HYPERLINK(#REF!," XXXXXXXXXXXXXXXX ")</f>
        <v>#REF!</v>
      </c>
      <c r="AI839" s="45" t="e">
        <f>HYPERLINK(#REF!," XXXXXXXXXXXXXXXX ")</f>
        <v>#REF!</v>
      </c>
      <c r="AJ839" s="50" t="e">
        <f>HYPERLINK(#REF!," XXXXXXXXXXXXXXXX ")</f>
        <v>#REF!</v>
      </c>
      <c r="AK839" s="50" t="e">
        <f>HYPERLINK(#REF!," XXXXXXXXXXXXXXXX ")</f>
        <v>#REF!</v>
      </c>
      <c r="AL839" s="45" t="e">
        <f>HYPERLINK(#REF!," XXXXXXXXXXXXXXXX ")</f>
        <v>#REF!</v>
      </c>
      <c r="AM839" s="50" t="e">
        <f>HYPERLINK(#REF!," XXXXXXXXXXXXXXXX ")</f>
        <v>#REF!</v>
      </c>
      <c r="AN839" s="50" t="e">
        <f>HYPERLINK(#REF!," XXXXXXXXXXXXXXXX ")</f>
        <v>#REF!</v>
      </c>
      <c r="AO839" s="50" t="e">
        <f>HYPERLINK(#REF!," XXXXXXXXXXXXXXXX ")</f>
        <v>#REF!</v>
      </c>
      <c r="AP839" s="50" t="e">
        <f>HYPERLINK(#REF!," XXXXXXXXXXXXXXXX ")</f>
        <v>#REF!</v>
      </c>
      <c r="AQ839" s="50" t="e">
        <f>HYPERLINK(#REF!," XXXXXXXXXXXXXXXX ")</f>
        <v>#REF!</v>
      </c>
      <c r="AR839" s="45" t="e">
        <f>HYPERLINK(#REF!," XXXXXXXXXXXXXXXX ")</f>
        <v>#REF!</v>
      </c>
      <c r="AS839" s="111" t="s">
        <v>1810</v>
      </c>
      <c r="AT839" s="233"/>
      <c r="AU839" s="234"/>
      <c r="AV839" s="234"/>
      <c r="AW839" s="234"/>
      <c r="AX839" s="234"/>
      <c r="AY839" s="234"/>
      <c r="AZ839" s="234"/>
      <c r="BA839" s="234"/>
      <c r="BB839" s="234"/>
      <c r="BC839" s="234"/>
      <c r="BD839" s="234"/>
      <c r="BE839" s="234"/>
      <c r="BF839" s="234"/>
      <c r="BG839" s="234"/>
      <c r="BH839" s="234"/>
    </row>
    <row r="840" spans="1:88" s="1" customFormat="1" ht="24.75" thickTop="1" thickBot="1" x14ac:dyDescent="0.3">
      <c r="A840" s="162" t="s">
        <v>718</v>
      </c>
      <c r="B840" s="23" t="e">
        <f>HYPERLINK(#REF!," XXXXXXXXXXXXXXXX ")</f>
        <v>#REF!</v>
      </c>
      <c r="C840" s="23" t="e">
        <f>HYPERLINK(#REF!," XXXXXXXXXXXXXXXX ")</f>
        <v>#REF!</v>
      </c>
      <c r="D840" s="23" t="e">
        <f>HYPERLINK(#REF!," XXXXXXXXXXXXXXXX ")</f>
        <v>#REF!</v>
      </c>
      <c r="E840" s="23" t="e">
        <f>HYPERLINK(#REF!," XXXXXXXXXXXXXXXX ")</f>
        <v>#REF!</v>
      </c>
      <c r="F840" s="23" t="e">
        <f>HYPERLINK(#REF!," XXXXXXXXXXXXXXXX ")</f>
        <v>#REF!</v>
      </c>
      <c r="G840" s="23" t="e">
        <f>HYPERLINK(#REF!," XXXXXXXXXXXXXXXX ")</f>
        <v>#REF!</v>
      </c>
      <c r="H840" s="23" t="e">
        <f>HYPERLINK(#REF!," XXXXXXXXXXXXXXXX ")</f>
        <v>#REF!</v>
      </c>
      <c r="I840" s="23" t="e">
        <f>HYPERLINK(#REF!," XXXXXXXXXXXXXXXX ")</f>
        <v>#REF!</v>
      </c>
      <c r="J840" s="23" t="e">
        <f>HYPERLINK(#REF!," XXXXXXXXXXXXXXXX ")</f>
        <v>#REF!</v>
      </c>
      <c r="K840" s="23" t="e">
        <f>HYPERLINK(#REF!," XXXXXXXXXXXXXXXX ")</f>
        <v>#REF!</v>
      </c>
      <c r="L840" s="23" t="e">
        <f>HYPERLINK(#REF!," XXXXXXXXXXXXXXXX ")</f>
        <v>#REF!</v>
      </c>
      <c r="M840" s="23" t="e">
        <f>HYPERLINK(#REF!," XXXXXXXXXXXXXXXX ")</f>
        <v>#REF!</v>
      </c>
      <c r="N840" s="23" t="e">
        <f>HYPERLINK(#REF!," XXXXXXXXXXXXXXXX ")</f>
        <v>#REF!</v>
      </c>
      <c r="O840" s="23" t="e">
        <f>HYPERLINK(#REF!," XXXXXXXXXXXXXXXX ")</f>
        <v>#REF!</v>
      </c>
      <c r="P840" s="23" t="e">
        <f>HYPERLINK(#REF!," XXXXXXXXXXXXXXXX ")</f>
        <v>#REF!</v>
      </c>
      <c r="Q840" s="23" t="e">
        <f>HYPERLINK(#REF!," XXXXXXXXXXXXXXXX ")</f>
        <v>#REF!</v>
      </c>
      <c r="R840" s="23" t="e">
        <f>HYPERLINK(#REF!," XXXXXXXXXXXXXXXX ")</f>
        <v>#REF!</v>
      </c>
      <c r="S840" s="23" t="e">
        <f>HYPERLINK(#REF!," XXXXXXXXXXXXXXXX ")</f>
        <v>#REF!</v>
      </c>
      <c r="T840" s="23" t="e">
        <f>HYPERLINK(#REF!," XXXXXXXXXXXXXXXX ")</f>
        <v>#REF!</v>
      </c>
      <c r="U840" s="23" t="e">
        <f>HYPERLINK(#REF!," XXXXXXXXXXXXXXXX ")</f>
        <v>#REF!</v>
      </c>
      <c r="V840" s="23" t="e">
        <f>HYPERLINK(#REF!," XXXXXXXXXXXXXXXX ")</f>
        <v>#REF!</v>
      </c>
      <c r="W840" s="23" t="e">
        <f>HYPERLINK(#REF!," XXXXXXXXXXXXXXXX ")</f>
        <v>#REF!</v>
      </c>
      <c r="X840" s="23" t="e">
        <f>HYPERLINK(#REF!," XXXXXXXXXXXXXXXX ")</f>
        <v>#REF!</v>
      </c>
      <c r="Y840" s="23" t="e">
        <f>HYPERLINK(#REF!," XXXXXXXXXXXXXXXX ")</f>
        <v>#REF!</v>
      </c>
      <c r="Z840" s="23" t="e">
        <f>HYPERLINK(#REF!," XXXXXXXXXXXXXXXX ")</f>
        <v>#REF!</v>
      </c>
      <c r="AA840" s="23" t="e">
        <f>HYPERLINK(#REF!," XXXXXXXXXXXXXXXX ")</f>
        <v>#REF!</v>
      </c>
      <c r="AB840" s="23" t="e">
        <f>HYPERLINK(#REF!," XXXXXXXXXXXXXXXX ")</f>
        <v>#REF!</v>
      </c>
      <c r="AC840" s="23" t="e">
        <f>HYPERLINK(#REF!," XXXXXXXXXXXXXXXX ")</f>
        <v>#REF!</v>
      </c>
      <c r="AD840" s="23" t="e">
        <f>HYPERLINK(#REF!," XXXXXXXXXXXXXXXX ")</f>
        <v>#REF!</v>
      </c>
      <c r="AE840" s="23" t="e">
        <f>HYPERLINK(#REF!," XXXXXXXXXXXXXXXX ")</f>
        <v>#REF!</v>
      </c>
      <c r="AF840" s="23" t="e">
        <f>HYPERLINK(#REF!," XXXXXXXXXXXXXXXX ")</f>
        <v>#REF!</v>
      </c>
      <c r="AG840" s="23" t="e">
        <f>HYPERLINK(#REF!," XXXXXXXXXXXXXXXX ")</f>
        <v>#REF!</v>
      </c>
      <c r="AH840" s="23" t="e">
        <f>HYPERLINK(#REF!," XXXXXXXXXXXXXXXX ")</f>
        <v>#REF!</v>
      </c>
      <c r="AI840" s="23" t="e">
        <f>HYPERLINK(#REF!," XXXXXXXXXXXXXXXX ")</f>
        <v>#REF!</v>
      </c>
      <c r="AJ840" s="23" t="e">
        <f>HYPERLINK(#REF!," XXXXXXXXXXXXXXXX ")</f>
        <v>#REF!</v>
      </c>
      <c r="AK840" s="23" t="e">
        <f>HYPERLINK(#REF!," XXXXXXXXXXXXXXXX ")</f>
        <v>#REF!</v>
      </c>
      <c r="AL840" s="23" t="e">
        <f>HYPERLINK(#REF!," XXXXXXXXXXXXXXXX ")</f>
        <v>#REF!</v>
      </c>
      <c r="AM840" s="23" t="e">
        <f>HYPERLINK(#REF!," XXXXXXXXXXXXXXXX ")</f>
        <v>#REF!</v>
      </c>
      <c r="AN840" s="23" t="e">
        <f>HYPERLINK(#REF!," XXXXXXXXXXXXXXXX ")</f>
        <v>#REF!</v>
      </c>
      <c r="AO840" s="23" t="e">
        <f>HYPERLINK(#REF!," XXXXXXXXXXXXXXXX ")</f>
        <v>#REF!</v>
      </c>
      <c r="AP840" s="23" t="e">
        <f>HYPERLINK(#REF!," XXXXXXXXXXXXXXXX ")</f>
        <v>#REF!</v>
      </c>
      <c r="AQ840" s="23" t="e">
        <f>HYPERLINK(#REF!," XXXXXXXXXXXXXXXX ")</f>
        <v>#REF!</v>
      </c>
      <c r="AR840" s="23" t="e">
        <f>HYPERLINK(#REF!," XXXXXXXXXXXXXXXX ")</f>
        <v>#REF!</v>
      </c>
      <c r="AS840" s="104" t="s">
        <v>1809</v>
      </c>
      <c r="AT840" s="233"/>
      <c r="AU840" s="234"/>
      <c r="AV840" s="234"/>
      <c r="AW840" s="234"/>
      <c r="AX840" s="234"/>
      <c r="AY840" s="234"/>
      <c r="AZ840" s="234"/>
      <c r="BA840" s="234"/>
      <c r="BB840" s="234"/>
      <c r="BC840" s="234"/>
      <c r="BD840" s="234"/>
      <c r="BE840" s="234"/>
      <c r="BF840" s="234"/>
      <c r="BG840" s="234"/>
      <c r="BH840" s="234"/>
    </row>
    <row r="841" spans="1:88" s="1" customFormat="1" ht="24.75" thickTop="1" thickBot="1" x14ac:dyDescent="0.3">
      <c r="A841" s="162" t="s">
        <v>718</v>
      </c>
      <c r="B841" s="23" t="e">
        <f>HYPERLINK(#REF!," XXXXXXXXXXXXXXXX ")</f>
        <v>#REF!</v>
      </c>
      <c r="C841" s="23" t="e">
        <f>HYPERLINK(#REF!," XXXXXXXXXXXXXXXX ")</f>
        <v>#REF!</v>
      </c>
      <c r="D841" s="23" t="e">
        <f>HYPERLINK(#REF!," XXXXXXXXXXXXXXXX ")</f>
        <v>#REF!</v>
      </c>
      <c r="E841" s="23" t="e">
        <f>HYPERLINK(#REF!," XXXXXXXXXXXXXXXX ")</f>
        <v>#REF!</v>
      </c>
      <c r="F841" s="23" t="e">
        <f>HYPERLINK(#REF!," XXXXXXXXXXXXXXXX ")</f>
        <v>#REF!</v>
      </c>
      <c r="G841" s="23" t="e">
        <f>HYPERLINK(#REF!," XXXXXXXXXXXXXXXX ")</f>
        <v>#REF!</v>
      </c>
      <c r="H841" s="23" t="e">
        <f>HYPERLINK(#REF!," XXXXXXXXXXXXXXXX ")</f>
        <v>#REF!</v>
      </c>
      <c r="I841" s="23" t="e">
        <f>HYPERLINK(#REF!," XXXXXXXXXXXXXXXX ")</f>
        <v>#REF!</v>
      </c>
      <c r="J841" s="23" t="e">
        <f>HYPERLINK(#REF!," XXXXXXXXXXXXXXXX ")</f>
        <v>#REF!</v>
      </c>
      <c r="K841" s="23" t="e">
        <f>HYPERLINK(#REF!," XXXXXXXXXXXXXXXX ")</f>
        <v>#REF!</v>
      </c>
      <c r="L841" s="23" t="e">
        <f>HYPERLINK(#REF!," XXXXXXXXXXXXXXXX ")</f>
        <v>#REF!</v>
      </c>
      <c r="M841" s="23" t="e">
        <f>HYPERLINK(#REF!," XXXXXXXXXXXXXXXX ")</f>
        <v>#REF!</v>
      </c>
      <c r="N841" s="23" t="e">
        <f>HYPERLINK(#REF!," XXXXXXXXXXXXXXXX ")</f>
        <v>#REF!</v>
      </c>
      <c r="O841" s="23" t="e">
        <f>HYPERLINK(#REF!," XXXXXXXXXXXXXXXX ")</f>
        <v>#REF!</v>
      </c>
      <c r="P841" s="23" t="e">
        <f>HYPERLINK(#REF!," XXXXXXXXXXXXXXXX ")</f>
        <v>#REF!</v>
      </c>
      <c r="Q841" s="23" t="e">
        <f>HYPERLINK(#REF!," XXXXXXXXXXXXXXXX ")</f>
        <v>#REF!</v>
      </c>
      <c r="R841" s="23" t="e">
        <f>HYPERLINK(#REF!," XXXXXXXXXXXXXXXX ")</f>
        <v>#REF!</v>
      </c>
      <c r="S841" s="23" t="e">
        <f>HYPERLINK(#REF!," XXXXXXXXXXXXXXXX ")</f>
        <v>#REF!</v>
      </c>
      <c r="T841" s="23" t="e">
        <f>HYPERLINK(#REF!," XXXXXXXXXXXXXXXX ")</f>
        <v>#REF!</v>
      </c>
      <c r="U841" s="23" t="e">
        <f>HYPERLINK(#REF!," XXXXXXXXXXXXXXXX ")</f>
        <v>#REF!</v>
      </c>
      <c r="V841" s="23" t="e">
        <f>HYPERLINK(#REF!," XXXXXXXXXXXXXXXX ")</f>
        <v>#REF!</v>
      </c>
      <c r="W841" s="23" t="e">
        <f>HYPERLINK(#REF!," XXXXXXXXXXXXXXXX ")</f>
        <v>#REF!</v>
      </c>
      <c r="X841" s="23" t="e">
        <f>HYPERLINK(#REF!," XXXXXXXXXXXXXXXX ")</f>
        <v>#REF!</v>
      </c>
      <c r="Y841" s="23" t="e">
        <f>HYPERLINK(#REF!," XXXXXXXXXXXXXXXX ")</f>
        <v>#REF!</v>
      </c>
      <c r="Z841" s="23" t="e">
        <f>HYPERLINK(#REF!," XXXXXXXXXXXXXXXX ")</f>
        <v>#REF!</v>
      </c>
      <c r="AA841" s="23" t="e">
        <f>HYPERLINK(#REF!," XXXXXXXXXXXXXXXX ")</f>
        <v>#REF!</v>
      </c>
      <c r="AB841" s="23" t="e">
        <f>HYPERLINK(#REF!," XXXXXXXXXXXXXXXX ")</f>
        <v>#REF!</v>
      </c>
      <c r="AC841" s="23" t="e">
        <f>HYPERLINK(#REF!," XXXXXXXXXXXXXXXX ")</f>
        <v>#REF!</v>
      </c>
      <c r="AD841" s="23" t="e">
        <f>HYPERLINK(#REF!," XXXXXXXXXXXXXXXX ")</f>
        <v>#REF!</v>
      </c>
      <c r="AE841" s="23" t="e">
        <f>HYPERLINK(#REF!," XXXXXXXXXXXXXXXX ")</f>
        <v>#REF!</v>
      </c>
      <c r="AF841" s="23" t="e">
        <f>HYPERLINK(#REF!," XXXXXXXXXXXXXXXX ")</f>
        <v>#REF!</v>
      </c>
      <c r="AG841" s="23" t="e">
        <f>HYPERLINK(#REF!," XXXXXXXXXXXXXXXX ")</f>
        <v>#REF!</v>
      </c>
      <c r="AH841" s="23" t="e">
        <f>HYPERLINK(#REF!," XXXXXXXXXXXXXXXX ")</f>
        <v>#REF!</v>
      </c>
      <c r="AI841" s="23" t="e">
        <f>HYPERLINK(#REF!," XXXXXXXXXXXXXXXX ")</f>
        <v>#REF!</v>
      </c>
      <c r="AJ841" s="23" t="e">
        <f>HYPERLINK(#REF!," XXXXXXXXXXXXXXXX ")</f>
        <v>#REF!</v>
      </c>
      <c r="AK841" s="23" t="e">
        <f>HYPERLINK(#REF!," XXXXXXXXXXXXXXXX ")</f>
        <v>#REF!</v>
      </c>
      <c r="AL841" s="23" t="e">
        <f>HYPERLINK(#REF!," XXXXXXXXXXXXXXXX ")</f>
        <v>#REF!</v>
      </c>
      <c r="AM841" s="23" t="e">
        <f>HYPERLINK(#REF!," XXXXXXXXXXXXXXXX ")</f>
        <v>#REF!</v>
      </c>
      <c r="AN841" s="23" t="e">
        <f>HYPERLINK(#REF!," XXXXXXXXXXXXXXXX ")</f>
        <v>#REF!</v>
      </c>
      <c r="AO841" s="23" t="e">
        <f>HYPERLINK(#REF!," XXXXXXXXXXXXXXXX ")</f>
        <v>#REF!</v>
      </c>
      <c r="AP841" s="23" t="e">
        <f>HYPERLINK(#REF!," XXXXXXXXXXXXXXXX ")</f>
        <v>#REF!</v>
      </c>
      <c r="AQ841" s="23" t="e">
        <f>HYPERLINK(#REF!," XXXXXXXXXXXXXXXX ")</f>
        <v>#REF!</v>
      </c>
      <c r="AR841" s="23" t="e">
        <f>HYPERLINK(#REF!," XXXXXXXXXXXXXXXX ")</f>
        <v>#REF!</v>
      </c>
      <c r="AS841" s="104" t="s">
        <v>1808</v>
      </c>
      <c r="AT841" s="233"/>
      <c r="AU841" s="234"/>
      <c r="AV841" s="234"/>
      <c r="AW841" s="234"/>
      <c r="AX841" s="234"/>
      <c r="AY841" s="234"/>
      <c r="AZ841" s="234"/>
      <c r="BA841" s="234"/>
      <c r="BB841" s="234"/>
      <c r="BC841" s="234"/>
      <c r="BD841" s="234"/>
      <c r="BE841" s="234"/>
      <c r="BF841" s="234"/>
      <c r="BG841" s="234"/>
      <c r="BH841" s="234"/>
    </row>
    <row r="842" spans="1:88" s="1" customFormat="1" ht="24.75" thickTop="1" thickBot="1" x14ac:dyDescent="0.3">
      <c r="A842" s="162" t="s">
        <v>718</v>
      </c>
      <c r="B842" s="23" t="e">
        <f>HYPERLINK(#REF!," XXXXXXXXXXXXXXXX ")</f>
        <v>#REF!</v>
      </c>
      <c r="C842" s="23" t="e">
        <f>HYPERLINK(#REF!," XXXXXXXXXXXXXXXX ")</f>
        <v>#REF!</v>
      </c>
      <c r="D842" s="23" t="e">
        <f>HYPERLINK(#REF!," XXXXXXXXXXXXXXXX ")</f>
        <v>#REF!</v>
      </c>
      <c r="E842" s="23" t="e">
        <f>HYPERLINK(#REF!," XXXXXXXXXXXXXXXX ")</f>
        <v>#REF!</v>
      </c>
      <c r="F842" s="23" t="e">
        <f>HYPERLINK(#REF!," XXXXXXXXXXXXXXXX ")</f>
        <v>#REF!</v>
      </c>
      <c r="G842" s="23" t="e">
        <f>HYPERLINK(#REF!," XXXXXXXXXXXXXXXX ")</f>
        <v>#REF!</v>
      </c>
      <c r="H842" s="23" t="e">
        <f>HYPERLINK(#REF!," XXXXXXXXXXXXXXXX ")</f>
        <v>#REF!</v>
      </c>
      <c r="I842" s="23" t="e">
        <f>HYPERLINK(#REF!," XXXXXXXXXXXXXXXX ")</f>
        <v>#REF!</v>
      </c>
      <c r="J842" s="23" t="e">
        <f>HYPERLINK(#REF!," XXXXXXXXXXXXXXXX ")</f>
        <v>#REF!</v>
      </c>
      <c r="K842" s="23" t="e">
        <f>HYPERLINK(#REF!," XXXXXXXXXXXXXXXX ")</f>
        <v>#REF!</v>
      </c>
      <c r="L842" s="23" t="e">
        <f>HYPERLINK(#REF!," XXXXXXXXXXXXXXXX ")</f>
        <v>#REF!</v>
      </c>
      <c r="M842" s="23" t="e">
        <f>HYPERLINK(#REF!," XXXXXXXXXXXXXXXX ")</f>
        <v>#REF!</v>
      </c>
      <c r="N842" s="23" t="e">
        <f>HYPERLINK(#REF!," XXXXXXXXXXXXXXXX ")</f>
        <v>#REF!</v>
      </c>
      <c r="O842" s="23" t="e">
        <f>HYPERLINK(#REF!," XXXXXXXXXXXXXXXX ")</f>
        <v>#REF!</v>
      </c>
      <c r="P842" s="23" t="e">
        <f>HYPERLINK(#REF!," XXXXXXXXXXXXXXXX ")</f>
        <v>#REF!</v>
      </c>
      <c r="Q842" s="23" t="e">
        <f>HYPERLINK(#REF!," XXXXXXXXXXXXXXXX ")</f>
        <v>#REF!</v>
      </c>
      <c r="R842" s="23" t="e">
        <f>HYPERLINK(#REF!," XXXXXXXXXXXXXXXX ")</f>
        <v>#REF!</v>
      </c>
      <c r="S842" s="23" t="e">
        <f>HYPERLINK(#REF!," XXXXXXXXXXXXXXXX ")</f>
        <v>#REF!</v>
      </c>
      <c r="T842" s="23" t="e">
        <f>HYPERLINK(#REF!," XXXXXXXXXXXXXXXX ")</f>
        <v>#REF!</v>
      </c>
      <c r="U842" s="23" t="e">
        <f>HYPERLINK(#REF!," XXXXXXXXXXXXXXXX ")</f>
        <v>#REF!</v>
      </c>
      <c r="V842" s="23" t="e">
        <f>HYPERLINK(#REF!," XXXXXXXXXXXXXXXX ")</f>
        <v>#REF!</v>
      </c>
      <c r="W842" s="23" t="e">
        <f>HYPERLINK(#REF!," XXXXXXXXXXXXXXXX ")</f>
        <v>#REF!</v>
      </c>
      <c r="X842" s="23" t="e">
        <f>HYPERLINK(#REF!," XXXXXXXXXXXXXXXX ")</f>
        <v>#REF!</v>
      </c>
      <c r="Y842" s="23" t="e">
        <f>HYPERLINK(#REF!," XXXXXXXXXXXXXXXX ")</f>
        <v>#REF!</v>
      </c>
      <c r="Z842" s="23" t="e">
        <f>HYPERLINK(#REF!," XXXXXXXXXXXXXXXX ")</f>
        <v>#REF!</v>
      </c>
      <c r="AA842" s="23" t="e">
        <f>HYPERLINK(#REF!," XXXXXXXXXXXXXXXX ")</f>
        <v>#REF!</v>
      </c>
      <c r="AB842" s="23" t="e">
        <f>HYPERLINK(#REF!," XXXXXXXXXXXXXXXX ")</f>
        <v>#REF!</v>
      </c>
      <c r="AC842" s="23" t="e">
        <f>HYPERLINK(#REF!," XXXXXXXXXXXXXXXX ")</f>
        <v>#REF!</v>
      </c>
      <c r="AD842" s="23" t="e">
        <f>HYPERLINK(#REF!," XXXXXXXXXXXXXXXX ")</f>
        <v>#REF!</v>
      </c>
      <c r="AE842" s="23" t="e">
        <f>HYPERLINK(#REF!," XXXXXXXXXXXXXXXX ")</f>
        <v>#REF!</v>
      </c>
      <c r="AF842" s="23" t="e">
        <f>HYPERLINK(#REF!," XXXXXXXXXXXXXXXX ")</f>
        <v>#REF!</v>
      </c>
      <c r="AG842" s="23" t="e">
        <f>HYPERLINK(#REF!," XXXXXXXXXXXXXXXX ")</f>
        <v>#REF!</v>
      </c>
      <c r="AH842" s="23" t="e">
        <f>HYPERLINK(#REF!," XXXXXXXXXXXXXXXX ")</f>
        <v>#REF!</v>
      </c>
      <c r="AI842" s="23" t="e">
        <f>HYPERLINK(#REF!," XXXXXXXXXXXXXXXX ")</f>
        <v>#REF!</v>
      </c>
      <c r="AJ842" s="23" t="e">
        <f>HYPERLINK(#REF!," XXXXXXXXXXXXXXXX ")</f>
        <v>#REF!</v>
      </c>
      <c r="AK842" s="23" t="e">
        <f>HYPERLINK(#REF!," XXXXXXXXXXXXXXXX ")</f>
        <v>#REF!</v>
      </c>
      <c r="AL842" s="23" t="e">
        <f>HYPERLINK(#REF!," XXXXXXXXXXXXXXXX ")</f>
        <v>#REF!</v>
      </c>
      <c r="AM842" s="23" t="e">
        <f>HYPERLINK(#REF!," XXXXXXXXXXXXXXXX ")</f>
        <v>#REF!</v>
      </c>
      <c r="AN842" s="23" t="e">
        <f>HYPERLINK(#REF!," XXXXXXXXXXXXXXXX ")</f>
        <v>#REF!</v>
      </c>
      <c r="AO842" s="23" t="e">
        <f>HYPERLINK(#REF!," XXXXXXXXXXXXXXXX ")</f>
        <v>#REF!</v>
      </c>
      <c r="AP842" s="23" t="e">
        <f>HYPERLINK(#REF!," XXXXXXXXXXXXXXXX ")</f>
        <v>#REF!</v>
      </c>
      <c r="AQ842" s="23" t="e">
        <f>HYPERLINK(#REF!," XXXXXXXXXXXXXXXX ")</f>
        <v>#REF!</v>
      </c>
      <c r="AR842" s="23" t="e">
        <f>HYPERLINK(#REF!," XXXXXXXXXXXXXXXX ")</f>
        <v>#REF!</v>
      </c>
      <c r="AS842" s="104" t="s">
        <v>1696</v>
      </c>
      <c r="AT842" s="233"/>
      <c r="AU842" s="234"/>
      <c r="AV842" s="234"/>
      <c r="AW842" s="234"/>
      <c r="AX842" s="234"/>
      <c r="AY842" s="234"/>
      <c r="AZ842" s="234"/>
      <c r="BA842" s="234"/>
      <c r="BB842" s="234"/>
      <c r="BC842" s="234"/>
      <c r="BD842" s="234"/>
      <c r="BE842" s="234"/>
      <c r="BF842" s="234"/>
      <c r="BG842" s="234"/>
      <c r="BH842" s="234"/>
    </row>
    <row r="843" spans="1:88" s="2" customFormat="1" ht="24.75" thickTop="1" thickBot="1" x14ac:dyDescent="0.3">
      <c r="A843" s="162" t="s">
        <v>994</v>
      </c>
      <c r="B843" s="45" t="e">
        <f>HYPERLINK(#REF!," XXXXXXXXXXXXXXXX ")</f>
        <v>#REF!</v>
      </c>
      <c r="C843" s="45" t="e">
        <f>HYPERLINK(#REF!," XXXXXXXXXXXXXXXX ")</f>
        <v>#REF!</v>
      </c>
      <c r="D843" s="45" t="e">
        <f>HYPERLINK(#REF!," XXXXXXXXXXXXXXXX ")</f>
        <v>#REF!</v>
      </c>
      <c r="E843" s="50" t="e">
        <f>HYPERLINK(#REF!," XXXXXXXXXXXXXXXX ")</f>
        <v>#REF!</v>
      </c>
      <c r="F843" s="50" t="e">
        <f>HYPERLINK(#REF!," XXXXXXXXXXXXXXXX ")</f>
        <v>#REF!</v>
      </c>
      <c r="G843" s="50" t="e">
        <f>HYPERLINK(#REF!," XXXXXXXXXXXXXXXX ")</f>
        <v>#REF!</v>
      </c>
      <c r="H843" s="50" t="e">
        <f>HYPERLINK(#REF!," XXXXXXXXXXXXXXXX ")</f>
        <v>#REF!</v>
      </c>
      <c r="I843" s="50" t="e">
        <f>HYPERLINK(#REF!," XXXXXXXXXXXXXXXX ")</f>
        <v>#REF!</v>
      </c>
      <c r="J843" s="50" t="e">
        <f>HYPERLINK(#REF!," XXXXXXXXXXXXXXXX ")</f>
        <v>#REF!</v>
      </c>
      <c r="K843" s="50" t="e">
        <f>HYPERLINK(#REF!," XXXXXXXXXXXXXXXX ")</f>
        <v>#REF!</v>
      </c>
      <c r="L843" s="50" t="e">
        <f>HYPERLINK(#REF!," XXXXXXXXXXXXXXXX ")</f>
        <v>#REF!</v>
      </c>
      <c r="M843" s="50" t="e">
        <f>HYPERLINK(#REF!," XXXXXXXXXXXXXXXX ")</f>
        <v>#REF!</v>
      </c>
      <c r="N843" s="50" t="e">
        <f>HYPERLINK(#REF!," XXXXXXXXXXXXXXXX ")</f>
        <v>#REF!</v>
      </c>
      <c r="O843" s="50" t="e">
        <f>HYPERLINK(#REF!," XXXXXXXXXXXXXXXX ")</f>
        <v>#REF!</v>
      </c>
      <c r="P843" s="50" t="e">
        <f>HYPERLINK(#REF!," XXXXXXXXXXXXXXXX ")</f>
        <v>#REF!</v>
      </c>
      <c r="Q843" s="50" t="e">
        <f>HYPERLINK(#REF!," XXXXXXXXXXXXXXXX ")</f>
        <v>#REF!</v>
      </c>
      <c r="R843" s="50" t="e">
        <f>HYPERLINK(#REF!," XXXXXXXXXXXXXXXX ")</f>
        <v>#REF!</v>
      </c>
      <c r="S843" s="50" t="e">
        <f>HYPERLINK(#REF!," XXXXXXXXXXXXXXXX ")</f>
        <v>#REF!</v>
      </c>
      <c r="T843" s="50" t="e">
        <f>HYPERLINK(#REF!," XXXXXXXXXXXXXXXX ")</f>
        <v>#REF!</v>
      </c>
      <c r="U843" s="50" t="e">
        <f>HYPERLINK(#REF!," XXXXXXXXXXXXXXXX ")</f>
        <v>#REF!</v>
      </c>
      <c r="V843" s="50" t="e">
        <f>HYPERLINK(#REF!," XXXXXXXXXXXXXXXX ")</f>
        <v>#REF!</v>
      </c>
      <c r="W843" s="50" t="e">
        <f>HYPERLINK(#REF!," XXXXXXXXXXXXXXXX ")</f>
        <v>#REF!</v>
      </c>
      <c r="X843" s="50" t="e">
        <f>HYPERLINK(#REF!," XXXXXXXXXXXXXXXX ")</f>
        <v>#REF!</v>
      </c>
      <c r="Y843" s="50" t="e">
        <f>HYPERLINK(#REF!," XXXXXXXXXXXXXXXX ")</f>
        <v>#REF!</v>
      </c>
      <c r="Z843" s="50" t="e">
        <f>HYPERLINK(#REF!," XXXXXXXXXXXXXXXX ")</f>
        <v>#REF!</v>
      </c>
      <c r="AA843" s="50" t="e">
        <f>HYPERLINK(#REF!," XXXXXXXXXXXXXXXX ")</f>
        <v>#REF!</v>
      </c>
      <c r="AB843" s="50" t="e">
        <f>HYPERLINK(#REF!," XXXXXXXXXXXXXXXX ")</f>
        <v>#REF!</v>
      </c>
      <c r="AC843" s="50" t="e">
        <f>HYPERLINK(#REF!," XXXXXXXXXXXXXXXX ")</f>
        <v>#REF!</v>
      </c>
      <c r="AD843" s="50" t="e">
        <f>HYPERLINK(#REF!," XXXXXXXXXXXXXXXX ")</f>
        <v>#REF!</v>
      </c>
      <c r="AE843" s="50" t="e">
        <f>HYPERLINK(#REF!," XXXXXXXXXXXXXXXX ")</f>
        <v>#REF!</v>
      </c>
      <c r="AF843" s="50" t="e">
        <f>HYPERLINK(#REF!," XXXXXXXXXXXXXXXX ")</f>
        <v>#REF!</v>
      </c>
      <c r="AG843" s="50" t="e">
        <f>HYPERLINK(#REF!," XXXXXXXXXXXXXXXX ")</f>
        <v>#REF!</v>
      </c>
      <c r="AH843" s="50" t="e">
        <f>HYPERLINK(#REF!," XXXXXXXXXXXXXXXX ")</f>
        <v>#REF!</v>
      </c>
      <c r="AI843" s="50" t="e">
        <f>HYPERLINK(#REF!," XXXXXXXXXXXXXXXX ")</f>
        <v>#REF!</v>
      </c>
      <c r="AJ843" s="50" t="e">
        <f>HYPERLINK(#REF!," XXXXXXXXXXXXXXXX ")</f>
        <v>#REF!</v>
      </c>
      <c r="AK843" s="50" t="e">
        <f>HYPERLINK(#REF!," XXXXXXXXXXXXXXXX ")</f>
        <v>#REF!</v>
      </c>
      <c r="AL843" s="50" t="e">
        <f>HYPERLINK(#REF!," XXXXXXXXXXXXXXXX ")</f>
        <v>#REF!</v>
      </c>
      <c r="AM843" s="50" t="e">
        <f>HYPERLINK(#REF!," XXXXXXXXXXXXXXXX ")</f>
        <v>#REF!</v>
      </c>
      <c r="AN843" s="50" t="e">
        <f>HYPERLINK(#REF!," XXXXXXXXXXXXXXXX ")</f>
        <v>#REF!</v>
      </c>
      <c r="AO843" s="50" t="e">
        <f>HYPERLINK(#REF!," XXXXXXXXXXXXXXXX ")</f>
        <v>#REF!</v>
      </c>
      <c r="AP843" s="50" t="e">
        <f>HYPERLINK(#REF!," XXXXXXXXXXXXXXXX ")</f>
        <v>#REF!</v>
      </c>
      <c r="AQ843" s="50" t="e">
        <f>HYPERLINK(#REF!," XXXXXXXXXXXXXXXX ")</f>
        <v>#REF!</v>
      </c>
      <c r="AR843" s="50" t="e">
        <f>HYPERLINK(#REF!," XXXXXXXXXXXXXXXX ")</f>
        <v>#REF!</v>
      </c>
      <c r="AS843" s="111" t="s">
        <v>1227</v>
      </c>
      <c r="AT843" s="233"/>
      <c r="AU843" s="234"/>
      <c r="AV843" s="234"/>
      <c r="AW843" s="234"/>
      <c r="AX843" s="234"/>
      <c r="AY843" s="234"/>
      <c r="AZ843" s="234"/>
      <c r="BA843" s="234"/>
      <c r="BB843" s="234"/>
      <c r="BC843" s="234"/>
      <c r="BD843" s="234"/>
      <c r="BE843" s="234"/>
      <c r="BF843" s="234"/>
      <c r="BG843" s="234"/>
      <c r="BH843" s="234"/>
    </row>
    <row r="844" spans="1:88" s="2" customFormat="1" ht="24.75" thickTop="1" thickBot="1" x14ac:dyDescent="0.3">
      <c r="A844" s="162" t="s">
        <v>719</v>
      </c>
      <c r="B844" s="45" t="e">
        <f>HYPERLINK(#REF!," XXXXXXXXXXXXXXXX ")</f>
        <v>#REF!</v>
      </c>
      <c r="C844" s="45" t="e">
        <f>HYPERLINK(#REF!," XXXXXXXXXXXXXXXX ")</f>
        <v>#REF!</v>
      </c>
      <c r="D844" s="45" t="e">
        <f>HYPERLINK(#REF!," XXXXXXXXXXXXXXXX ")</f>
        <v>#REF!</v>
      </c>
      <c r="E844" s="50" t="e">
        <f>HYPERLINK(#REF!," XXXXXXXXXXXXXXXX ")</f>
        <v>#REF!</v>
      </c>
      <c r="F844" s="50" t="e">
        <f>HYPERLINK(#REF!," XXXXXXXXXXXXXXXX ")</f>
        <v>#REF!</v>
      </c>
      <c r="G844" s="50" t="e">
        <f>HYPERLINK(#REF!," XXXXXXXXXXXXXXXX ")</f>
        <v>#REF!</v>
      </c>
      <c r="H844" s="50" t="e">
        <f>HYPERLINK(#REF!," XXXXXXXXXXXXXXXX ")</f>
        <v>#REF!</v>
      </c>
      <c r="I844" s="50" t="e">
        <f>HYPERLINK(#REF!," XXXXXXXXXXXXXXXX ")</f>
        <v>#REF!</v>
      </c>
      <c r="J844" s="50" t="e">
        <f>HYPERLINK(#REF!," XXXXXXXXXXXXXXXX ")</f>
        <v>#REF!</v>
      </c>
      <c r="K844" s="50" t="e">
        <f>HYPERLINK(#REF!," XXXXXXXXXXXXXXXX ")</f>
        <v>#REF!</v>
      </c>
      <c r="L844" s="50" t="e">
        <f>HYPERLINK(#REF!," XXXXXXXXXXXXXXXX ")</f>
        <v>#REF!</v>
      </c>
      <c r="M844" s="50" t="e">
        <f>HYPERLINK(#REF!," XXXXXXXXXXXXXXXX ")</f>
        <v>#REF!</v>
      </c>
      <c r="N844" s="50" t="e">
        <f>HYPERLINK(#REF!," XXXXXXXXXXXXXXXX ")</f>
        <v>#REF!</v>
      </c>
      <c r="O844" s="50" t="e">
        <f>HYPERLINK(#REF!," XXXXXXXXXXXXXXXX ")</f>
        <v>#REF!</v>
      </c>
      <c r="P844" s="50" t="e">
        <f>HYPERLINK(#REF!," XXXXXXXXXXXXXXXX ")</f>
        <v>#REF!</v>
      </c>
      <c r="Q844" s="50" t="e">
        <f>HYPERLINK(#REF!," XXXXXXXXXXXXXXXX ")</f>
        <v>#REF!</v>
      </c>
      <c r="R844" s="50" t="e">
        <f>HYPERLINK(#REF!," XXXXXXXXXXXXXXXX ")</f>
        <v>#REF!</v>
      </c>
      <c r="S844" s="50" t="e">
        <f>HYPERLINK(#REF!," XXXXXXXXXXXXXXXX ")</f>
        <v>#REF!</v>
      </c>
      <c r="T844" s="50" t="e">
        <f>HYPERLINK(#REF!," XXXXXXXXXXXXXXXX ")</f>
        <v>#REF!</v>
      </c>
      <c r="U844" s="50" t="e">
        <f>HYPERLINK(#REF!," XXXXXXXXXXXXXXXX ")</f>
        <v>#REF!</v>
      </c>
      <c r="V844" s="50" t="e">
        <f>HYPERLINK(#REF!," XXXXXXXXXXXXXXXX ")</f>
        <v>#REF!</v>
      </c>
      <c r="W844" s="50" t="e">
        <f>HYPERLINK(#REF!," XXXXXXXXXXXXXXXX ")</f>
        <v>#REF!</v>
      </c>
      <c r="X844" s="50" t="e">
        <f>HYPERLINK(#REF!," XXXXXXXXXXXXXXXX ")</f>
        <v>#REF!</v>
      </c>
      <c r="Y844" s="50" t="e">
        <f>HYPERLINK(#REF!," XXXXXXXXXXXXXXXX ")</f>
        <v>#REF!</v>
      </c>
      <c r="Z844" s="50" t="e">
        <f>HYPERLINK(#REF!," XXXXXXXXXXXXXXXX ")</f>
        <v>#REF!</v>
      </c>
      <c r="AA844" s="50" t="e">
        <f>HYPERLINK(#REF!," XXXXXXXXXXXXXXXX ")</f>
        <v>#REF!</v>
      </c>
      <c r="AB844" s="50" t="e">
        <f>HYPERLINK(#REF!," XXXXXXXXXXXXXXXX ")</f>
        <v>#REF!</v>
      </c>
      <c r="AC844" s="50" t="e">
        <f>HYPERLINK(#REF!," XXXXXXXXXXXXXXXX ")</f>
        <v>#REF!</v>
      </c>
      <c r="AD844" s="50" t="e">
        <f>HYPERLINK(#REF!," XXXXXXXXXXXXXXXX ")</f>
        <v>#REF!</v>
      </c>
      <c r="AE844" s="50" t="e">
        <f>HYPERLINK(#REF!," XXXXXXXXXXXXXXXX ")</f>
        <v>#REF!</v>
      </c>
      <c r="AF844" s="50" t="e">
        <f>HYPERLINK(#REF!," XXXXXXXXXXXXXXXX ")</f>
        <v>#REF!</v>
      </c>
      <c r="AG844" s="50" t="e">
        <f>HYPERLINK(#REF!," XXXXXXXXXXXXXXXX ")</f>
        <v>#REF!</v>
      </c>
      <c r="AH844" s="50" t="e">
        <f>HYPERLINK(#REF!," XXXXXXXXXXXXXXXX ")</f>
        <v>#REF!</v>
      </c>
      <c r="AI844" s="50" t="e">
        <f>HYPERLINK(#REF!," XXXXXXXXXXXXXXXX ")</f>
        <v>#REF!</v>
      </c>
      <c r="AJ844" s="50" t="e">
        <f>HYPERLINK(#REF!," XXXXXXXXXXXXXXXX ")</f>
        <v>#REF!</v>
      </c>
      <c r="AK844" s="50" t="e">
        <f>HYPERLINK(#REF!," XXXXXXXXXXXXXXXX ")</f>
        <v>#REF!</v>
      </c>
      <c r="AL844" s="50" t="e">
        <f>HYPERLINK(#REF!," XXXXXXXXXXXXXXXX ")</f>
        <v>#REF!</v>
      </c>
      <c r="AM844" s="50" t="e">
        <f>HYPERLINK(#REF!," XXXXXXXXXXXXXXXX ")</f>
        <v>#REF!</v>
      </c>
      <c r="AN844" s="50" t="e">
        <f>HYPERLINK(#REF!," XXXXXXXXXXXXXXXX ")</f>
        <v>#REF!</v>
      </c>
      <c r="AO844" s="50" t="e">
        <f>HYPERLINK(#REF!," XXXXXXXXXXXXXXXX ")</f>
        <v>#REF!</v>
      </c>
      <c r="AP844" s="50" t="e">
        <f>HYPERLINK(#REF!," XXXXXXXXXXXXXXXX ")</f>
        <v>#REF!</v>
      </c>
      <c r="AQ844" s="50" t="e">
        <f>HYPERLINK(#REF!," XXXXXXXXXXXXXXXX ")</f>
        <v>#REF!</v>
      </c>
      <c r="AR844" s="50" t="e">
        <f>HYPERLINK(#REF!," XXXXXXXXXXXXXXXX ")</f>
        <v>#REF!</v>
      </c>
      <c r="AS844" s="111" t="s">
        <v>1228</v>
      </c>
      <c r="AT844" s="233"/>
      <c r="AU844" s="234"/>
      <c r="AV844" s="234"/>
      <c r="AW844" s="234"/>
      <c r="AX844" s="234"/>
      <c r="AY844" s="234"/>
      <c r="AZ844" s="234"/>
      <c r="BA844" s="234"/>
      <c r="BB844" s="234"/>
      <c r="BC844" s="234"/>
      <c r="BD844" s="234"/>
      <c r="BE844" s="234"/>
      <c r="BF844" s="234"/>
      <c r="BG844" s="234"/>
      <c r="BH844" s="234"/>
    </row>
    <row r="845" spans="1:88" s="1" customFormat="1" ht="24.75" thickTop="1" thickBot="1" x14ac:dyDescent="0.3">
      <c r="A845" s="162" t="s">
        <v>720</v>
      </c>
      <c r="B845" s="23" t="e">
        <f>HYPERLINK(#REF!," XXXXXXXXXXXXXXXX ")</f>
        <v>#REF!</v>
      </c>
      <c r="C845" s="23" t="e">
        <f>HYPERLINK(#REF!," XXXXXXXXXXXXXXXX ")</f>
        <v>#REF!</v>
      </c>
      <c r="D845" s="23" t="e">
        <f>HYPERLINK(#REF!," XXXXXXXXXXXXXXXX ")</f>
        <v>#REF!</v>
      </c>
      <c r="E845" s="23" t="e">
        <f>HYPERLINK(#REF!," XXXXXXXXXXXXXXXX ")</f>
        <v>#REF!</v>
      </c>
      <c r="F845" s="23" t="e">
        <f>HYPERLINK(#REF!," XXXXXXXXXXXXXXXX ")</f>
        <v>#REF!</v>
      </c>
      <c r="G845" s="23" t="e">
        <f>HYPERLINK(#REF!," XXXXXXXXXXXXXXXX ")</f>
        <v>#REF!</v>
      </c>
      <c r="H845" s="23" t="e">
        <f>HYPERLINK(#REF!," XXXXXXXXXXXXXXXX ")</f>
        <v>#REF!</v>
      </c>
      <c r="I845" s="23" t="e">
        <f>HYPERLINK(#REF!," XXXXXXXXXXXXXXXX ")</f>
        <v>#REF!</v>
      </c>
      <c r="J845" s="23" t="e">
        <f>HYPERLINK(#REF!," XXXXXXXXXXXXXXXX ")</f>
        <v>#REF!</v>
      </c>
      <c r="K845" s="23" t="e">
        <f>HYPERLINK(#REF!," XXXXXXXXXXXXXXXX ")</f>
        <v>#REF!</v>
      </c>
      <c r="L845" s="23" t="e">
        <f>HYPERLINK(#REF!," XXXXXXXXXXXXXXXX ")</f>
        <v>#REF!</v>
      </c>
      <c r="M845" s="23" t="e">
        <f>HYPERLINK(#REF!," XXXXXXXXXXXXXXXX ")</f>
        <v>#REF!</v>
      </c>
      <c r="N845" s="23" t="e">
        <f>HYPERLINK(#REF!," XXXXXXXXXXXXXXXX ")</f>
        <v>#REF!</v>
      </c>
      <c r="O845" s="23" t="e">
        <f>HYPERLINK(#REF!," XXXXXXXXXXXXXXXX ")</f>
        <v>#REF!</v>
      </c>
      <c r="P845" s="23" t="e">
        <f>HYPERLINK(#REF!," XXXXXXXXXXXXXXXX ")</f>
        <v>#REF!</v>
      </c>
      <c r="Q845" s="23" t="e">
        <f>HYPERLINK(#REF!," XXXXXXXXXXXXXXXX ")</f>
        <v>#REF!</v>
      </c>
      <c r="R845" s="23" t="e">
        <f>HYPERLINK(#REF!," XXXXXXXXXXXXXXXX ")</f>
        <v>#REF!</v>
      </c>
      <c r="S845" s="23" t="e">
        <f>HYPERLINK(#REF!," XXXXXXXXXXXXXXXX ")</f>
        <v>#REF!</v>
      </c>
      <c r="T845" s="23" t="e">
        <f>HYPERLINK(#REF!," XXXXXXXXXXXXXXXX ")</f>
        <v>#REF!</v>
      </c>
      <c r="U845" s="23" t="e">
        <f>HYPERLINK(#REF!," XXXXXXXXXXXXXXXX ")</f>
        <v>#REF!</v>
      </c>
      <c r="V845" s="23" t="e">
        <f>HYPERLINK(#REF!," XXXXXXXXXXXXXXXX ")</f>
        <v>#REF!</v>
      </c>
      <c r="W845" s="23" t="e">
        <f>HYPERLINK(#REF!," XXXXXXXXXXXXXXXX ")</f>
        <v>#REF!</v>
      </c>
      <c r="X845" s="23" t="e">
        <f>HYPERLINK(#REF!," XXXXXXXXXXXXXXXX ")</f>
        <v>#REF!</v>
      </c>
      <c r="Y845" s="23" t="e">
        <f>HYPERLINK(#REF!," XXXXXXXXXXXXXXXX ")</f>
        <v>#REF!</v>
      </c>
      <c r="Z845" s="23" t="e">
        <f>HYPERLINK(#REF!," XXXXXXXXXXXXXXXX ")</f>
        <v>#REF!</v>
      </c>
      <c r="AA845" s="23" t="e">
        <f>HYPERLINK(#REF!," XXXXXXXXXXXXXXXX ")</f>
        <v>#REF!</v>
      </c>
      <c r="AB845" s="23" t="e">
        <f>HYPERLINK(#REF!," XXXXXXXXXXXXXXXX ")</f>
        <v>#REF!</v>
      </c>
      <c r="AC845" s="23" t="e">
        <f>HYPERLINK(#REF!," XXXXXXXXXXXXXXXX ")</f>
        <v>#REF!</v>
      </c>
      <c r="AD845" s="23" t="e">
        <f>HYPERLINK(#REF!," XXXXXXXXXXXXXXXX ")</f>
        <v>#REF!</v>
      </c>
      <c r="AE845" s="23" t="e">
        <f>HYPERLINK(#REF!," XXXXXXXXXXXXXXXX ")</f>
        <v>#REF!</v>
      </c>
      <c r="AF845" s="23" t="e">
        <f>HYPERLINK(#REF!," XXXXXXXXXXXXXXXX ")</f>
        <v>#REF!</v>
      </c>
      <c r="AG845" s="23" t="e">
        <f>HYPERLINK(#REF!," XXXXXXXXXXXXXXXX ")</f>
        <v>#REF!</v>
      </c>
      <c r="AH845" s="23" t="e">
        <f>HYPERLINK(#REF!," XXXXXXXXXXXXXXXX ")</f>
        <v>#REF!</v>
      </c>
      <c r="AI845" s="23" t="e">
        <f>HYPERLINK(#REF!," XXXXXXXXXXXXXXXX ")</f>
        <v>#REF!</v>
      </c>
      <c r="AJ845" s="23" t="e">
        <f>HYPERLINK(#REF!," XXXXXXXXXXXXXXXX ")</f>
        <v>#REF!</v>
      </c>
      <c r="AK845" s="31" t="e">
        <f>HYPERLINK(#REF!," XXXXXXXXXXXXXXXX ")</f>
        <v>#REF!</v>
      </c>
      <c r="AL845" s="31" t="e">
        <f>HYPERLINK(#REF!," XXXXXXXXXXXXXXXX ")</f>
        <v>#REF!</v>
      </c>
      <c r="AM845" s="23" t="e">
        <f>HYPERLINK(#REF!," XXXXXXXXXXXXXXXX ")</f>
        <v>#REF!</v>
      </c>
      <c r="AN845" s="31" t="e">
        <f>HYPERLINK(#REF!," XXXXXXXXXXXXXXXX ")</f>
        <v>#REF!</v>
      </c>
      <c r="AO845" s="23" t="e">
        <f>HYPERLINK(#REF!," XXXXXXXXXXXXXXXX ")</f>
        <v>#REF!</v>
      </c>
      <c r="AP845" s="23" t="e">
        <f>HYPERLINK(#REF!," XXXXXXXXXXXXXXXX ")</f>
        <v>#REF!</v>
      </c>
      <c r="AQ845" s="23" t="e">
        <f>HYPERLINK(#REF!," XXXXXXXXXXXXXXXX ")</f>
        <v>#REF!</v>
      </c>
      <c r="AR845" s="23" t="e">
        <f>HYPERLINK(#REF!," XXXXXXXXXXXXXXXX ")</f>
        <v>#REF!</v>
      </c>
      <c r="AS845" s="104" t="s">
        <v>2314</v>
      </c>
      <c r="AT845" s="233"/>
      <c r="AU845" s="234"/>
      <c r="AV845" s="234"/>
      <c r="AW845" s="234"/>
      <c r="AX845" s="234"/>
      <c r="AY845" s="234"/>
      <c r="AZ845" s="234"/>
      <c r="BA845" s="234"/>
    </row>
    <row r="846" spans="1:88" s="1" customFormat="1" ht="24.75" thickTop="1" thickBot="1" x14ac:dyDescent="0.3">
      <c r="A846" s="162" t="s">
        <v>393</v>
      </c>
      <c r="B846" s="32"/>
      <c r="C846" s="33"/>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c r="AI846" s="25"/>
      <c r="AJ846" s="25"/>
      <c r="AK846" s="33"/>
      <c r="AL846" s="33"/>
      <c r="AM846" s="25"/>
      <c r="AN846" s="25"/>
      <c r="AO846" s="25"/>
      <c r="AP846" s="25" t="s">
        <v>41</v>
      </c>
      <c r="AQ846" s="25"/>
      <c r="AR846" s="25"/>
      <c r="AS846" s="100" t="s">
        <v>413</v>
      </c>
      <c r="AT846" s="8"/>
    </row>
    <row r="847" spans="1:88" s="1" customFormat="1" ht="17.25" thickTop="1" thickBot="1" x14ac:dyDescent="0.3">
      <c r="A847" s="162" t="s">
        <v>721</v>
      </c>
      <c r="B847" s="136" t="s">
        <v>1261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6"/>
      <c r="AL847" s="136"/>
      <c r="AM847" s="136"/>
      <c r="AN847" s="136"/>
      <c r="AO847" s="136"/>
      <c r="AP847" s="136"/>
      <c r="AQ847" s="136"/>
      <c r="AR847" s="136"/>
      <c r="AS847" s="113" t="s">
        <v>1226</v>
      </c>
      <c r="AT847" s="101"/>
      <c r="AU847" s="103"/>
      <c r="AV847" s="103"/>
      <c r="AW847" s="103"/>
      <c r="AX847" s="103"/>
      <c r="AY847" s="103"/>
      <c r="AZ847" s="103"/>
      <c r="BA847" s="103"/>
      <c r="BB847" s="103"/>
      <c r="BC847" s="103"/>
      <c r="BD847" s="103"/>
      <c r="BE847" s="103"/>
      <c r="BF847" s="103"/>
      <c r="BG847" s="103"/>
      <c r="BH847" s="103"/>
      <c r="BI847" s="103"/>
      <c r="BJ847" s="103"/>
      <c r="BK847" s="103"/>
      <c r="BL847" s="103"/>
      <c r="BM847" s="103"/>
      <c r="BN847" s="103"/>
      <c r="BO847" s="103"/>
      <c r="BP847" s="103"/>
      <c r="BQ847" s="103"/>
      <c r="BR847" s="103"/>
      <c r="BS847" s="103"/>
      <c r="BT847" s="103"/>
    </row>
    <row r="848" spans="1:88" s="1" customFormat="1" ht="24.75" thickTop="1" thickBot="1" x14ac:dyDescent="0.3">
      <c r="A848" s="162" t="s">
        <v>397</v>
      </c>
      <c r="B848" s="80"/>
      <c r="C848" s="80"/>
      <c r="D848" s="80"/>
      <c r="E848" s="27" t="s">
        <v>41</v>
      </c>
      <c r="F848" s="80"/>
      <c r="G848" s="81"/>
      <c r="H848" s="81"/>
      <c r="I848" s="81"/>
      <c r="J848" s="81"/>
      <c r="K848" s="20"/>
      <c r="L848" s="81"/>
      <c r="M848" s="20"/>
      <c r="N848" s="81"/>
      <c r="O848" s="20"/>
      <c r="P848" s="81"/>
      <c r="Q848" s="81"/>
      <c r="R848" s="20"/>
      <c r="S848" s="81"/>
      <c r="T848" s="81"/>
      <c r="U848" s="81"/>
      <c r="V848" s="20"/>
      <c r="W848" s="81"/>
      <c r="X848" s="27" t="s">
        <v>41</v>
      </c>
      <c r="Y848" s="20"/>
      <c r="Z848" s="81"/>
      <c r="AA848" s="81"/>
      <c r="AB848" s="81"/>
      <c r="AC848" s="81"/>
      <c r="AD848" s="81"/>
      <c r="AE848" s="81"/>
      <c r="AF848" s="81"/>
      <c r="AG848" s="81"/>
      <c r="AH848" s="81"/>
      <c r="AI848" s="81"/>
      <c r="AJ848" s="20"/>
      <c r="AK848" s="20"/>
      <c r="AL848" s="81"/>
      <c r="AM848" s="20"/>
      <c r="AN848" s="81"/>
      <c r="AO848" s="81"/>
      <c r="AP848" s="20"/>
      <c r="AQ848" s="81"/>
      <c r="AR848" s="81"/>
      <c r="AS848" s="104" t="s">
        <v>1807</v>
      </c>
      <c r="AT848" s="8"/>
    </row>
    <row r="849" spans="1:159" s="1" customFormat="1" ht="24.75" thickTop="1" thickBot="1" x14ac:dyDescent="0.3">
      <c r="A849" s="162" t="s">
        <v>394</v>
      </c>
      <c r="B849" s="251"/>
      <c r="C849" s="252" t="s">
        <v>41</v>
      </c>
      <c r="D849" s="252" t="s">
        <v>41</v>
      </c>
      <c r="E849" s="252"/>
      <c r="F849" s="251"/>
      <c r="G849" s="253"/>
      <c r="H849" s="253"/>
      <c r="I849" s="253"/>
      <c r="J849" s="252" t="s">
        <v>41</v>
      </c>
      <c r="K849" s="254"/>
      <c r="L849" s="253"/>
      <c r="M849" s="254"/>
      <c r="N849" s="253"/>
      <c r="O849" s="255" t="s">
        <v>41</v>
      </c>
      <c r="P849" s="253"/>
      <c r="Q849" s="253"/>
      <c r="R849" s="254"/>
      <c r="S849" s="253"/>
      <c r="T849" s="253"/>
      <c r="U849" s="253"/>
      <c r="V849" s="254"/>
      <c r="W849" s="253"/>
      <c r="X849" s="252"/>
      <c r="Y849" s="254"/>
      <c r="Z849" s="253"/>
      <c r="AA849" s="253"/>
      <c r="AB849" s="252" t="s">
        <v>41</v>
      </c>
      <c r="AC849" s="253"/>
      <c r="AD849" s="252" t="s">
        <v>41</v>
      </c>
      <c r="AE849" s="253"/>
      <c r="AF849" s="252" t="s">
        <v>41</v>
      </c>
      <c r="AG849" s="253"/>
      <c r="AH849" s="253"/>
      <c r="AI849" s="252" t="s">
        <v>41</v>
      </c>
      <c r="AJ849" s="254"/>
      <c r="AK849" s="254"/>
      <c r="AL849" s="252" t="s">
        <v>41</v>
      </c>
      <c r="AM849" s="254"/>
      <c r="AN849" s="252" t="s">
        <v>41</v>
      </c>
      <c r="AO849" s="253"/>
      <c r="AP849" s="254"/>
      <c r="AQ849" s="252" t="s">
        <v>41</v>
      </c>
      <c r="AR849" s="253"/>
      <c r="AS849" s="104" t="s">
        <v>1695</v>
      </c>
      <c r="AT849" s="8"/>
    </row>
    <row r="850" spans="1:159" s="1" customFormat="1" ht="17.25" thickTop="1" thickBot="1" x14ac:dyDescent="0.3">
      <c r="A850" s="219" t="s">
        <v>722</v>
      </c>
      <c r="B850" s="151" t="s">
        <v>1225</v>
      </c>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c r="Z850" s="151"/>
      <c r="AA850" s="151"/>
      <c r="AB850" s="151"/>
      <c r="AC850" s="151"/>
      <c r="AD850" s="151"/>
      <c r="AE850" s="151"/>
      <c r="AF850" s="151"/>
      <c r="AG850" s="151"/>
      <c r="AH850" s="151"/>
      <c r="AI850" s="151"/>
      <c r="AJ850" s="151"/>
      <c r="AK850" s="151"/>
      <c r="AL850" s="151"/>
      <c r="AM850" s="151"/>
      <c r="AN850" s="151"/>
      <c r="AO850" s="151"/>
      <c r="AP850" s="151"/>
      <c r="AQ850" s="151"/>
      <c r="AR850" s="151"/>
      <c r="AS850" s="236" t="s">
        <v>2315</v>
      </c>
      <c r="AT850" s="101"/>
      <c r="AU850" s="103"/>
      <c r="AV850" s="103"/>
      <c r="AW850" s="103"/>
      <c r="AX850" s="103"/>
      <c r="AY850" s="103"/>
      <c r="AZ850" s="103"/>
    </row>
    <row r="851" spans="1:159" s="1" customFormat="1" ht="24.75" thickTop="1" thickBot="1" x14ac:dyDescent="0.4">
      <c r="A851" s="162" t="s">
        <v>723</v>
      </c>
      <c r="B851" s="256"/>
      <c r="C851" s="147"/>
      <c r="D851" s="147"/>
      <c r="E851" s="128" t="s">
        <v>41</v>
      </c>
      <c r="F851" s="147"/>
      <c r="G851" s="147"/>
      <c r="H851" s="147"/>
      <c r="I851" s="147"/>
      <c r="J851" s="128" t="s">
        <v>41</v>
      </c>
      <c r="K851" s="147"/>
      <c r="L851" s="147"/>
      <c r="M851" s="147"/>
      <c r="N851" s="147"/>
      <c r="O851" s="147"/>
      <c r="P851" s="147"/>
      <c r="Q851" s="147"/>
      <c r="R851" s="147"/>
      <c r="S851" s="147"/>
      <c r="T851" s="147"/>
      <c r="U851" s="147"/>
      <c r="V851" s="147"/>
      <c r="W851" s="147"/>
      <c r="X851" s="147"/>
      <c r="Y851" s="147"/>
      <c r="Z851" s="128" t="s">
        <v>41</v>
      </c>
      <c r="AA851" s="147"/>
      <c r="AB851" s="147"/>
      <c r="AC851" s="147"/>
      <c r="AD851" s="147"/>
      <c r="AE851" s="147"/>
      <c r="AF851" s="147"/>
      <c r="AG851" s="147"/>
      <c r="AH851" s="147"/>
      <c r="AI851" s="128" t="s">
        <v>41</v>
      </c>
      <c r="AJ851" s="147"/>
      <c r="AK851" s="147"/>
      <c r="AL851" s="128" t="s">
        <v>41</v>
      </c>
      <c r="AM851" s="147"/>
      <c r="AN851" s="147"/>
      <c r="AO851" s="147"/>
      <c r="AP851" s="147"/>
      <c r="AQ851" s="147"/>
      <c r="AR851" s="147"/>
      <c r="AS851" s="111" t="s">
        <v>762</v>
      </c>
      <c r="AT851" s="8"/>
    </row>
    <row r="852" spans="1:159" s="1" customFormat="1" ht="24.75" thickTop="1" thickBot="1" x14ac:dyDescent="0.3">
      <c r="A852" s="162" t="s">
        <v>724</v>
      </c>
      <c r="B852" s="382" t="e">
        <f>HYPERLINK(#REF!," XXXXXXXXXXXXXXXX ")</f>
        <v>#REF!</v>
      </c>
      <c r="C852" s="382" t="e">
        <f>HYPERLINK(#REF!," XXXXXXXXXXXXXXXX ")</f>
        <v>#REF!</v>
      </c>
      <c r="D852" s="311" t="e">
        <f>HYPERLINK(#REF!," XXXXXXXXXXXXXXXX ")</f>
        <v>#REF!</v>
      </c>
      <c r="E852" s="382" t="e">
        <f>HYPERLINK(#REF!," XXXXXXXXXXXXXXXX ")</f>
        <v>#REF!</v>
      </c>
      <c r="F852" s="382" t="e">
        <f>HYPERLINK(#REF!," XXXXXXXXXXXXXXXX ")</f>
        <v>#REF!</v>
      </c>
      <c r="G852" s="382" t="e">
        <f>HYPERLINK(#REF!," XXXXXXXXXXXXXXXX ")</f>
        <v>#REF!</v>
      </c>
      <c r="H852" s="382" t="e">
        <f>HYPERLINK(#REF!," XXXXXXXXXXXXXXXX ")</f>
        <v>#REF!</v>
      </c>
      <c r="I852" s="382" t="e">
        <f>HYPERLINK(#REF!," XXXXXXXXXXXXXXXX ")</f>
        <v>#REF!</v>
      </c>
      <c r="J852" s="382" t="e">
        <f>HYPERLINK(#REF!," XXXXXXXXXXXXXXXX ")</f>
        <v>#REF!</v>
      </c>
      <c r="K852" s="31" t="e">
        <f>HYPERLINK(#REF!," XXXXXXXXXXXXXXXX ")</f>
        <v>#REF!</v>
      </c>
      <c r="L852" s="31" t="e">
        <f>HYPERLINK(#REF!," XXXXXXXXXXXXXXXX ")</f>
        <v>#REF!</v>
      </c>
      <c r="M852" s="31" t="e">
        <f>HYPERLINK(#REF!," XXXXXXXXXXXXXXXX ")</f>
        <v>#REF!</v>
      </c>
      <c r="N852" s="31" t="e">
        <f>HYPERLINK(#REF!," XXXXXXXXXXXXXXXX ")</f>
        <v>#REF!</v>
      </c>
      <c r="O852" s="31" t="e">
        <f>HYPERLINK(#REF!," XXXXXXXXXXXXXXXX ")</f>
        <v>#REF!</v>
      </c>
      <c r="P852" s="31" t="e">
        <f>HYPERLINK(#REF!," XXXXXXXXXXXXXXXX ")</f>
        <v>#REF!</v>
      </c>
      <c r="Q852" s="31" t="e">
        <f>HYPERLINK(#REF!," XXXXXXXXXXXXXXXX ")</f>
        <v>#REF!</v>
      </c>
      <c r="R852" s="31" t="e">
        <f>HYPERLINK(#REF!," XXXXXXXXXXXXXXXX ")</f>
        <v>#REF!</v>
      </c>
      <c r="S852" s="31" t="e">
        <f>HYPERLINK(#REF!," XXXXXXXXXXXXXXXX ")</f>
        <v>#REF!</v>
      </c>
      <c r="T852" s="31" t="e">
        <f>HYPERLINK(#REF!," XXXXXXXXXXXXXXXX ")</f>
        <v>#REF!</v>
      </c>
      <c r="U852" s="31" t="e">
        <f>HYPERLINK(#REF!," XXXXXXXXXXXXXXXX ")</f>
        <v>#REF!</v>
      </c>
      <c r="V852" s="31" t="e">
        <f>HYPERLINK(#REF!," XXXXXXXXXXXXXXXX ")</f>
        <v>#REF!</v>
      </c>
      <c r="W852" s="31" t="e">
        <f>HYPERLINK(#REF!," XXXXXXXXXXXXXXXX ")</f>
        <v>#REF!</v>
      </c>
      <c r="X852" s="31" t="e">
        <f>HYPERLINK(#REF!," XXXXXXXXXXXXXXXX ")</f>
        <v>#REF!</v>
      </c>
      <c r="Y852" s="31" t="e">
        <f>HYPERLINK(#REF!," XXXXXXXXXXXXXXXX ")</f>
        <v>#REF!</v>
      </c>
      <c r="Z852" s="31" t="e">
        <f>HYPERLINK(#REF!," XXXXXXXXXXXXXXXX ")</f>
        <v>#REF!</v>
      </c>
      <c r="AA852" s="31" t="e">
        <f>HYPERLINK(#REF!," XXXXXXXXXXXXXXXX ")</f>
        <v>#REF!</v>
      </c>
      <c r="AB852" s="31" t="e">
        <f>HYPERLINK(#REF!," XXXXXXXXXXXXXXXX ")</f>
        <v>#REF!</v>
      </c>
      <c r="AC852" s="31" t="e">
        <f>HYPERLINK(#REF!," XXXXXXXXXXXXXXXX ")</f>
        <v>#REF!</v>
      </c>
      <c r="AD852" s="31" t="e">
        <f>HYPERLINK(#REF!," XXXXXXXXXXXXXXXX ")</f>
        <v>#REF!</v>
      </c>
      <c r="AE852" s="31" t="e">
        <f>HYPERLINK(#REF!," XXXXXXXXXXXXXXXX ")</f>
        <v>#REF!</v>
      </c>
      <c r="AF852" s="31" t="e">
        <f>HYPERLINK(#REF!," XXXXXXXXXXXXXXXX ")</f>
        <v>#REF!</v>
      </c>
      <c r="AG852" s="31" t="e">
        <f>HYPERLINK(#REF!," XXXXXXXXXXXXXXXX ")</f>
        <v>#REF!</v>
      </c>
      <c r="AH852" s="31" t="e">
        <f>HYPERLINK(#REF!," XXXXXXXXXXXXXXXX ")</f>
        <v>#REF!</v>
      </c>
      <c r="AI852" s="31" t="e">
        <f>HYPERLINK(#REF!," XXXXXXXXXXXXXXXX ")</f>
        <v>#REF!</v>
      </c>
      <c r="AJ852" s="31" t="e">
        <f>HYPERLINK(#REF!," XXXXXXXXXXXXXXXX ")</f>
        <v>#REF!</v>
      </c>
      <c r="AK852" s="31" t="e">
        <f>HYPERLINK(#REF!," XXXXXXXXXXXXXXXX ")</f>
        <v>#REF!</v>
      </c>
      <c r="AL852" s="31" t="e">
        <f>HYPERLINK(#REF!," XXXXXXXXXXXXXXXX ")</f>
        <v>#REF!</v>
      </c>
      <c r="AM852" s="31" t="e">
        <f>HYPERLINK(#REF!," XXXXXXXXXXXXXXXX ")</f>
        <v>#REF!</v>
      </c>
      <c r="AN852" s="31" t="e">
        <f>HYPERLINK(#REF!," XXXXXXXXXXXXXXXX ")</f>
        <v>#REF!</v>
      </c>
      <c r="AO852" s="31" t="e">
        <f>HYPERLINK(#REF!," XXXXXXXXXXXXXXXX ")</f>
        <v>#REF!</v>
      </c>
      <c r="AP852" s="31" t="e">
        <f>HYPERLINK(#REF!," XXXXXXXXXXXXXXXX ")</f>
        <v>#REF!</v>
      </c>
      <c r="AQ852" s="31" t="e">
        <f>HYPERLINK(#REF!," XXXXXXXXXXXXXXXX ")</f>
        <v>#REF!</v>
      </c>
      <c r="AR852" s="31" t="e">
        <f>HYPERLINK(#REF!," XXXXXXXXXXXXXXXX ")</f>
        <v>#REF!</v>
      </c>
      <c r="AS852" s="113" t="s">
        <v>2316</v>
      </c>
      <c r="AT852" s="101"/>
      <c r="AU852" s="103"/>
      <c r="AV852" s="103"/>
    </row>
    <row r="853" spans="1:159" s="1" customFormat="1" ht="24.75" thickTop="1" thickBot="1" x14ac:dyDescent="0.3">
      <c r="A853" s="162" t="s">
        <v>402</v>
      </c>
      <c r="B853" s="383"/>
      <c r="C853" s="384"/>
      <c r="D853" s="385"/>
      <c r="E853" s="384"/>
      <c r="F853" s="384"/>
      <c r="G853" s="384"/>
      <c r="H853" s="384"/>
      <c r="I853" s="384"/>
      <c r="J853" s="384"/>
      <c r="K853" s="381"/>
      <c r="L853" s="83"/>
      <c r="M853" s="83"/>
      <c r="N853" s="83"/>
      <c r="O853" s="83"/>
      <c r="P853" s="83"/>
      <c r="Q853" s="248"/>
      <c r="R853" s="83"/>
      <c r="S853" s="83"/>
      <c r="T853" s="83"/>
      <c r="U853" s="83"/>
      <c r="V853" s="83"/>
      <c r="W853" s="83"/>
      <c r="X853" s="83"/>
      <c r="Y853" s="83"/>
      <c r="Z853" s="83"/>
      <c r="AA853" s="83"/>
      <c r="AB853" s="248"/>
      <c r="AC853" s="83"/>
      <c r="AD853" s="83"/>
      <c r="AE853" s="83"/>
      <c r="AF853" s="248"/>
      <c r="AG853" s="83"/>
      <c r="AH853" s="83"/>
      <c r="AI853" s="83"/>
      <c r="AJ853" s="83"/>
      <c r="AK853" s="83"/>
      <c r="AL853" s="248"/>
      <c r="AM853" s="83"/>
      <c r="AN853" s="248"/>
      <c r="AO853" s="83"/>
      <c r="AP853" s="27" t="s">
        <v>41</v>
      </c>
      <c r="AQ853" s="248"/>
      <c r="AR853" s="83"/>
      <c r="AS853" s="113" t="s">
        <v>414</v>
      </c>
      <c r="AT853" s="8"/>
    </row>
    <row r="854" spans="1:159" s="2" customFormat="1" ht="24.75" thickTop="1" thickBot="1" x14ac:dyDescent="0.4">
      <c r="A854" s="162" t="s">
        <v>403</v>
      </c>
      <c r="B854" s="304"/>
      <c r="C854" s="138" t="s">
        <v>41</v>
      </c>
      <c r="D854" s="304"/>
      <c r="E854" s="304"/>
      <c r="F854" s="304"/>
      <c r="G854" s="304"/>
      <c r="H854" s="304"/>
      <c r="I854" s="304"/>
      <c r="J854" s="138" t="s">
        <v>41</v>
      </c>
      <c r="K854" s="247"/>
      <c r="L854" s="195"/>
      <c r="M854" s="195"/>
      <c r="N854" s="195"/>
      <c r="O854" s="195"/>
      <c r="P854" s="246"/>
      <c r="Q854" s="138" t="s">
        <v>41</v>
      </c>
      <c r="R854" s="247"/>
      <c r="S854" s="195"/>
      <c r="T854" s="195"/>
      <c r="U854" s="195"/>
      <c r="V854" s="195"/>
      <c r="W854" s="195"/>
      <c r="X854" s="195"/>
      <c r="Y854" s="195"/>
      <c r="Z854" s="195"/>
      <c r="AA854" s="246"/>
      <c r="AB854" s="138" t="s">
        <v>41</v>
      </c>
      <c r="AC854" s="247"/>
      <c r="AD854" s="195"/>
      <c r="AE854" s="246"/>
      <c r="AF854" s="138" t="s">
        <v>41</v>
      </c>
      <c r="AG854" s="247"/>
      <c r="AH854" s="195"/>
      <c r="AI854" s="195"/>
      <c r="AJ854" s="195"/>
      <c r="AK854" s="246"/>
      <c r="AL854" s="138" t="s">
        <v>41</v>
      </c>
      <c r="AM854" s="249"/>
      <c r="AN854" s="138" t="s">
        <v>41</v>
      </c>
      <c r="AO854" s="247"/>
      <c r="AP854" s="250"/>
      <c r="AQ854" s="138" t="s">
        <v>41</v>
      </c>
      <c r="AR854" s="247"/>
      <c r="AS854" s="113" t="s">
        <v>725</v>
      </c>
      <c r="AT854" s="9"/>
    </row>
    <row r="855" spans="1:159" s="2" customFormat="1" ht="17.25" thickTop="1" thickBot="1" x14ac:dyDescent="0.3">
      <c r="A855" s="162" t="s">
        <v>726</v>
      </c>
      <c r="B855" s="151" t="s">
        <v>1057</v>
      </c>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c r="AA855" s="151"/>
      <c r="AB855" s="151"/>
      <c r="AC855" s="151"/>
      <c r="AD855" s="151"/>
      <c r="AE855" s="151"/>
      <c r="AF855" s="151"/>
      <c r="AG855" s="151"/>
      <c r="AH855" s="151"/>
      <c r="AI855" s="151"/>
      <c r="AJ855" s="151"/>
      <c r="AK855" s="151"/>
      <c r="AL855" s="151"/>
      <c r="AM855" s="151"/>
      <c r="AN855" s="151"/>
      <c r="AO855" s="151"/>
      <c r="AP855" s="151"/>
      <c r="AQ855" s="151"/>
      <c r="AR855" s="151"/>
      <c r="AS855" s="243" t="s">
        <v>2317</v>
      </c>
      <c r="AT855" s="233"/>
      <c r="AU855" s="234"/>
      <c r="AV855" s="234"/>
      <c r="AW855" s="234"/>
      <c r="AX855" s="234"/>
      <c r="AY855" s="234"/>
      <c r="AZ855" s="234"/>
      <c r="BA855" s="234"/>
      <c r="BB855" s="234"/>
      <c r="BC855" s="234"/>
      <c r="BD855" s="234"/>
      <c r="BE855" s="234"/>
      <c r="BF855" s="234"/>
      <c r="BG855" s="234"/>
      <c r="BH855" s="234"/>
      <c r="BI855" s="234"/>
      <c r="BJ855" s="234"/>
      <c r="BK855" s="234"/>
      <c r="BL855" s="234"/>
      <c r="BM855" s="234"/>
      <c r="BN855" s="234"/>
      <c r="BO855" s="234"/>
      <c r="BP855" s="234"/>
      <c r="BQ855" s="234"/>
      <c r="BR855" s="234"/>
      <c r="BS855" s="234"/>
      <c r="BT855" s="234"/>
      <c r="BU855" s="234"/>
      <c r="BV855" s="234"/>
      <c r="BW855" s="234"/>
      <c r="BX855" s="234"/>
      <c r="BY855" s="234"/>
      <c r="BZ855" s="234"/>
      <c r="CA855" s="234"/>
      <c r="CB855" s="234"/>
      <c r="CC855" s="234"/>
      <c r="CD855" s="234"/>
      <c r="CE855" s="234"/>
      <c r="CF855" s="234"/>
      <c r="CG855" s="234"/>
      <c r="CH855" s="234"/>
      <c r="CI855" s="234"/>
      <c r="CJ855" s="234"/>
      <c r="CK855" s="234"/>
      <c r="CL855" s="234"/>
      <c r="CM855" s="234"/>
      <c r="CN855" s="234"/>
      <c r="CO855" s="234"/>
      <c r="CP855" s="234"/>
      <c r="CQ855" s="234"/>
      <c r="CR855" s="234"/>
      <c r="CS855" s="234"/>
      <c r="CT855" s="234"/>
      <c r="CU855" s="234"/>
      <c r="CV855" s="234"/>
      <c r="CW855" s="234"/>
      <c r="CX855" s="234"/>
      <c r="CY855" s="234"/>
      <c r="CZ855" s="234"/>
      <c r="DA855" s="234"/>
      <c r="DB855" s="234"/>
      <c r="DC855" s="234"/>
      <c r="DD855" s="234"/>
      <c r="DE855" s="234"/>
      <c r="DF855" s="234"/>
      <c r="DG855" s="234"/>
      <c r="DH855" s="234"/>
      <c r="DI855" s="234"/>
      <c r="DJ855" s="234"/>
      <c r="DK855" s="234"/>
      <c r="DL855" s="234"/>
      <c r="DM855" s="234"/>
      <c r="DN855" s="234"/>
      <c r="DO855" s="234"/>
      <c r="DP855" s="234"/>
      <c r="DQ855" s="234"/>
      <c r="DR855" s="234"/>
      <c r="DS855" s="234"/>
      <c r="DT855" s="234"/>
      <c r="DU855" s="234"/>
      <c r="DV855" s="234"/>
      <c r="DW855" s="234"/>
      <c r="DX855" s="234"/>
      <c r="DY855" s="234"/>
      <c r="DZ855" s="234"/>
      <c r="EA855" s="234"/>
      <c r="EB855" s="234"/>
      <c r="EC855" s="234"/>
      <c r="ED855" s="234"/>
      <c r="EE855" s="234"/>
      <c r="EF855" s="234"/>
      <c r="EG855" s="234"/>
      <c r="EH855" s="234"/>
      <c r="EI855" s="234"/>
      <c r="EJ855" s="234"/>
      <c r="EK855" s="234"/>
      <c r="EL855" s="234"/>
      <c r="EM855" s="234"/>
      <c r="EN855" s="234"/>
      <c r="EO855" s="234"/>
      <c r="EP855" s="234"/>
      <c r="EQ855" s="234"/>
      <c r="ER855" s="234"/>
      <c r="ES855" s="234"/>
      <c r="ET855" s="234"/>
      <c r="EU855" s="234"/>
      <c r="EV855" s="234"/>
      <c r="EW855" s="234"/>
      <c r="EX855" s="234"/>
      <c r="EY855" s="234"/>
      <c r="EZ855" s="234"/>
      <c r="FA855" s="234"/>
      <c r="FB855" s="234"/>
      <c r="FC855" s="234"/>
    </row>
    <row r="856" spans="1:159" s="2" customFormat="1" ht="17.25" thickTop="1" thickBot="1" x14ac:dyDescent="0.3">
      <c r="A856" s="162" t="s">
        <v>726</v>
      </c>
      <c r="B856" s="151" t="s">
        <v>1058</v>
      </c>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c r="Z856" s="151"/>
      <c r="AA856" s="151"/>
      <c r="AB856" s="151"/>
      <c r="AC856" s="151"/>
      <c r="AD856" s="151"/>
      <c r="AE856" s="151"/>
      <c r="AF856" s="151"/>
      <c r="AG856" s="151"/>
      <c r="AH856" s="151"/>
      <c r="AI856" s="151"/>
      <c r="AJ856" s="151"/>
      <c r="AK856" s="151"/>
      <c r="AL856" s="151"/>
      <c r="AM856" s="151"/>
      <c r="AN856" s="151"/>
      <c r="AO856" s="151"/>
      <c r="AP856" s="151"/>
      <c r="AQ856" s="151"/>
      <c r="AR856" s="151"/>
      <c r="AS856" s="243" t="s">
        <v>1221</v>
      </c>
      <c r="AT856" s="233"/>
      <c r="AU856" s="234"/>
      <c r="AV856" s="234"/>
      <c r="AW856" s="234"/>
      <c r="AX856" s="234"/>
      <c r="AY856" s="234"/>
      <c r="AZ856" s="234"/>
      <c r="BA856" s="234"/>
      <c r="BB856" s="234"/>
      <c r="BC856" s="234"/>
      <c r="BD856" s="234"/>
      <c r="BE856" s="234"/>
      <c r="BF856" s="234"/>
      <c r="BG856" s="234"/>
      <c r="BH856" s="234"/>
      <c r="BI856" s="234"/>
      <c r="BJ856" s="234"/>
      <c r="BK856" s="234"/>
      <c r="BL856" s="234"/>
      <c r="BM856" s="234"/>
      <c r="BN856" s="234"/>
      <c r="BO856" s="234"/>
      <c r="BP856" s="234"/>
      <c r="BQ856" s="234"/>
      <c r="BR856" s="234"/>
      <c r="BS856" s="234"/>
      <c r="BT856" s="234"/>
      <c r="BU856" s="234"/>
      <c r="BV856" s="234"/>
      <c r="BW856" s="234"/>
      <c r="BX856" s="234"/>
      <c r="BY856" s="234"/>
      <c r="BZ856" s="234"/>
      <c r="CA856" s="234"/>
      <c r="CB856" s="234"/>
      <c r="CC856" s="234"/>
      <c r="CD856" s="234"/>
      <c r="CE856" s="234"/>
      <c r="CF856" s="234"/>
      <c r="CG856" s="234"/>
      <c r="CH856" s="234"/>
      <c r="CI856" s="234"/>
      <c r="CJ856" s="234"/>
      <c r="CK856" s="234"/>
      <c r="CL856" s="234"/>
      <c r="CM856" s="234"/>
      <c r="CN856" s="234"/>
      <c r="CO856" s="234"/>
      <c r="CP856" s="234"/>
      <c r="CQ856" s="234"/>
      <c r="CR856" s="234"/>
      <c r="CS856" s="234"/>
      <c r="CT856" s="234"/>
      <c r="CU856" s="234"/>
      <c r="CV856" s="234"/>
      <c r="CW856" s="234"/>
      <c r="CX856" s="234"/>
      <c r="CY856" s="234"/>
      <c r="CZ856" s="234"/>
      <c r="DA856" s="234"/>
      <c r="DB856" s="234"/>
      <c r="DC856" s="234"/>
      <c r="DD856" s="234"/>
      <c r="DE856" s="234"/>
      <c r="DF856" s="234"/>
      <c r="DG856" s="234"/>
      <c r="DH856" s="234"/>
      <c r="DI856" s="234"/>
      <c r="DJ856" s="234"/>
      <c r="DK856" s="234"/>
      <c r="DL856" s="234"/>
      <c r="DM856" s="234"/>
      <c r="DN856" s="234"/>
      <c r="DO856" s="234"/>
      <c r="DP856" s="234"/>
      <c r="DQ856" s="234"/>
      <c r="DR856" s="234"/>
      <c r="DS856" s="234"/>
      <c r="DT856" s="234"/>
      <c r="DU856" s="234"/>
      <c r="DV856" s="234"/>
      <c r="DW856" s="234"/>
      <c r="DX856" s="234"/>
      <c r="DY856" s="234"/>
      <c r="DZ856" s="234"/>
      <c r="EA856" s="234"/>
      <c r="EB856" s="234"/>
      <c r="EC856" s="234"/>
      <c r="ED856" s="234"/>
      <c r="EE856" s="234"/>
      <c r="EF856" s="234"/>
      <c r="EG856" s="234"/>
      <c r="EH856" s="234"/>
      <c r="EI856" s="234"/>
      <c r="EJ856" s="234"/>
      <c r="EK856" s="234"/>
      <c r="EL856" s="234"/>
      <c r="EM856" s="234"/>
      <c r="EN856" s="234"/>
      <c r="EO856" s="234"/>
      <c r="EP856" s="234"/>
      <c r="EQ856" s="234"/>
      <c r="ER856" s="234"/>
      <c r="ES856" s="234"/>
      <c r="ET856" s="234"/>
      <c r="EU856" s="234"/>
      <c r="EV856" s="234"/>
      <c r="EW856" s="234"/>
      <c r="EX856" s="234"/>
      <c r="EY856" s="234"/>
      <c r="EZ856" s="234"/>
      <c r="FA856" s="234"/>
      <c r="FB856" s="234"/>
      <c r="FC856" s="234"/>
    </row>
    <row r="857" spans="1:159" s="2" customFormat="1" ht="17.25" thickTop="1" thickBot="1" x14ac:dyDescent="0.3">
      <c r="A857" s="162" t="s">
        <v>726</v>
      </c>
      <c r="B857" s="151" t="s">
        <v>1224</v>
      </c>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c r="AA857" s="151"/>
      <c r="AB857" s="151"/>
      <c r="AC857" s="151"/>
      <c r="AD857" s="151"/>
      <c r="AE857" s="151"/>
      <c r="AF857" s="151"/>
      <c r="AG857" s="151"/>
      <c r="AH857" s="151"/>
      <c r="AI857" s="151"/>
      <c r="AJ857" s="151"/>
      <c r="AK857" s="151"/>
      <c r="AL857" s="151"/>
      <c r="AM857" s="151"/>
      <c r="AN857" s="151"/>
      <c r="AO857" s="151"/>
      <c r="AP857" s="151"/>
      <c r="AQ857" s="151"/>
      <c r="AR857" s="151"/>
      <c r="AS857" s="243" t="s">
        <v>1222</v>
      </c>
      <c r="AT857" s="233"/>
      <c r="AU857" s="234"/>
      <c r="AV857" s="234"/>
      <c r="AW857" s="234"/>
      <c r="AX857" s="234"/>
      <c r="AY857" s="234"/>
      <c r="AZ857" s="234"/>
      <c r="BA857" s="234"/>
      <c r="BB857" s="234"/>
      <c r="BC857" s="234"/>
      <c r="BD857" s="234"/>
      <c r="BE857" s="234"/>
      <c r="BF857" s="234"/>
      <c r="BG857" s="234"/>
      <c r="BH857" s="234"/>
      <c r="BI857" s="234"/>
      <c r="BJ857" s="234"/>
      <c r="BK857" s="234"/>
      <c r="BL857" s="234"/>
      <c r="BM857" s="234"/>
      <c r="BN857" s="234"/>
      <c r="BO857" s="234"/>
      <c r="BP857" s="234"/>
      <c r="BQ857" s="234"/>
      <c r="BR857" s="234"/>
      <c r="BS857" s="234"/>
      <c r="BT857" s="234"/>
      <c r="BU857" s="234"/>
      <c r="BV857" s="234"/>
      <c r="BW857" s="234"/>
      <c r="BX857" s="234"/>
      <c r="BY857" s="234"/>
      <c r="BZ857" s="234"/>
      <c r="CA857" s="234"/>
      <c r="CB857" s="234"/>
      <c r="CC857" s="234"/>
      <c r="CD857" s="234"/>
      <c r="CE857" s="234"/>
      <c r="CF857" s="234"/>
      <c r="CG857" s="234"/>
      <c r="CH857" s="234"/>
      <c r="CI857" s="234"/>
      <c r="CJ857" s="234"/>
      <c r="CK857" s="234"/>
      <c r="CL857" s="234"/>
      <c r="CM857" s="234"/>
      <c r="CN857" s="234"/>
      <c r="CO857" s="234"/>
      <c r="CP857" s="234"/>
      <c r="CQ857" s="234"/>
      <c r="CR857" s="234"/>
      <c r="CS857" s="234"/>
      <c r="CT857" s="234"/>
      <c r="CU857" s="234"/>
      <c r="CV857" s="234"/>
      <c r="CW857" s="234"/>
      <c r="CX857" s="234"/>
      <c r="CY857" s="234"/>
      <c r="CZ857" s="234"/>
      <c r="DA857" s="234"/>
      <c r="DB857" s="234"/>
      <c r="DC857" s="234"/>
      <c r="DD857" s="234"/>
      <c r="DE857" s="234"/>
      <c r="DF857" s="234"/>
      <c r="DG857" s="234"/>
      <c r="DH857" s="234"/>
      <c r="DI857" s="234"/>
      <c r="DJ857" s="234"/>
      <c r="DK857" s="234"/>
      <c r="DL857" s="234"/>
      <c r="DM857" s="234"/>
      <c r="DN857" s="234"/>
      <c r="DO857" s="234"/>
      <c r="DP857" s="234"/>
      <c r="DQ857" s="234"/>
      <c r="DR857" s="234"/>
      <c r="DS857" s="234"/>
      <c r="DT857" s="234"/>
      <c r="DU857" s="234"/>
      <c r="DV857" s="234"/>
      <c r="DW857" s="234"/>
      <c r="DX857" s="234"/>
      <c r="DY857" s="234"/>
      <c r="DZ857" s="234"/>
      <c r="EA857" s="234"/>
      <c r="EB857" s="234"/>
      <c r="EC857" s="234"/>
      <c r="ED857" s="234"/>
      <c r="EE857" s="234"/>
      <c r="EF857" s="234"/>
      <c r="EG857" s="234"/>
      <c r="EH857" s="234"/>
      <c r="EI857" s="234"/>
      <c r="EJ857" s="234"/>
      <c r="EK857" s="234"/>
      <c r="EL857" s="234"/>
      <c r="EM857" s="234"/>
      <c r="EN857" s="234"/>
      <c r="EO857" s="234"/>
      <c r="EP857" s="234"/>
      <c r="EQ857" s="234"/>
      <c r="ER857" s="234"/>
      <c r="ES857" s="234"/>
      <c r="ET857" s="234"/>
      <c r="EU857" s="234"/>
      <c r="EV857" s="234"/>
      <c r="EW857" s="234"/>
      <c r="EX857" s="234"/>
      <c r="EY857" s="234"/>
      <c r="EZ857" s="234"/>
      <c r="FA857" s="234"/>
      <c r="FB857" s="234"/>
      <c r="FC857" s="234"/>
    </row>
    <row r="858" spans="1:159" s="133" customFormat="1" ht="25.5" customHeight="1" thickTop="1" thickBot="1" x14ac:dyDescent="0.3">
      <c r="A858" s="162" t="s">
        <v>726</v>
      </c>
      <c r="B858" s="245" t="e">
        <f>HYPERLINK(#REF!," XXXXXXXXXXXXXXXX ")</f>
        <v>#REF!</v>
      </c>
      <c r="C858" s="245" t="e">
        <f>HYPERLINK(#REF!," XXXXXXXXXXXXXXXX ")</f>
        <v>#REF!</v>
      </c>
      <c r="D858" s="245" t="e">
        <f>HYPERLINK(#REF!," XXXXXXXXXXXXXXXX ")</f>
        <v>#REF!</v>
      </c>
      <c r="E858" s="245" t="e">
        <f>HYPERLINK(#REF!," XXXXXXXXXXXXXXXX ")</f>
        <v>#REF!</v>
      </c>
      <c r="F858" s="245" t="e">
        <f>HYPERLINK(#REF!," XXXXXXXXXXXXXXXX ")</f>
        <v>#REF!</v>
      </c>
      <c r="G858" s="245" t="e">
        <f>HYPERLINK(#REF!," XXXXXXXXXXXXXXXX ")</f>
        <v>#REF!</v>
      </c>
      <c r="H858" s="245" t="e">
        <f>HYPERLINK(#REF!," XXXXXXXXXXXXXXXX ")</f>
        <v>#REF!</v>
      </c>
      <c r="I858" s="245" t="e">
        <f>HYPERLINK(#REF!," XXXXXXXXXXXXXXXX ")</f>
        <v>#REF!</v>
      </c>
      <c r="J858" s="245" t="e">
        <f>HYPERLINK(#REF!," XXXXXXXXXXXXXXXX ")</f>
        <v>#REF!</v>
      </c>
      <c r="K858" s="245" t="e">
        <f>HYPERLINK(#REF!," XXXXXXXXXXXXXXXX ")</f>
        <v>#REF!</v>
      </c>
      <c r="L858" s="245" t="e">
        <f>HYPERLINK(#REF!," XXXXXXXXXXXXXXXX ")</f>
        <v>#REF!</v>
      </c>
      <c r="M858" s="245" t="e">
        <f>HYPERLINK(#REF!," XXXXXXXXXXXXXXXX ")</f>
        <v>#REF!</v>
      </c>
      <c r="N858" s="245" t="e">
        <f>HYPERLINK(#REF!," XXXXXXXXXXXXXXXX ")</f>
        <v>#REF!</v>
      </c>
      <c r="O858" s="245" t="e">
        <f>HYPERLINK(#REF!," XXXXXXXXXXXXXXXX ")</f>
        <v>#REF!</v>
      </c>
      <c r="P858" s="245" t="e">
        <f>HYPERLINK(#REF!," XXXXXXXXXXXXXXXX ")</f>
        <v>#REF!</v>
      </c>
      <c r="Q858" s="245" t="e">
        <f>HYPERLINK(#REF!," XXXXXXXXXXXXXXXX ")</f>
        <v>#REF!</v>
      </c>
      <c r="R858" s="245" t="e">
        <f>HYPERLINK(#REF!," XXXXXXXXXXXXXXXX ")</f>
        <v>#REF!</v>
      </c>
      <c r="S858" s="245" t="e">
        <f>HYPERLINK(#REF!," XXXXXXXXXXXXXXXX ")</f>
        <v>#REF!</v>
      </c>
      <c r="T858" s="245" t="e">
        <f>HYPERLINK(#REF!," XXXXXXXXXXXXXXXX ")</f>
        <v>#REF!</v>
      </c>
      <c r="U858" s="245" t="e">
        <f>HYPERLINK(#REF!," XXXXXXXXXXXXXXXX ")</f>
        <v>#REF!</v>
      </c>
      <c r="V858" s="245" t="e">
        <f>HYPERLINK(#REF!," XXXXXXXXXXXXXXXX ")</f>
        <v>#REF!</v>
      </c>
      <c r="W858" s="245" t="e">
        <f>HYPERLINK(#REF!," XXXXXXXXXXXXXXXX ")</f>
        <v>#REF!</v>
      </c>
      <c r="X858" s="245" t="e">
        <f>HYPERLINK(#REF!," XXXXXXXXXXXXXXXX ")</f>
        <v>#REF!</v>
      </c>
      <c r="Y858" s="245" t="e">
        <f>HYPERLINK(#REF!," XXXXXXXXXXXXXXXX ")</f>
        <v>#REF!</v>
      </c>
      <c r="Z858" s="245" t="e">
        <f>HYPERLINK(#REF!," XXXXXXXXXXXXXXXX ")</f>
        <v>#REF!</v>
      </c>
      <c r="AA858" s="245" t="e">
        <f>HYPERLINK(#REF!," XXXXXXXXXXXXXXXX ")</f>
        <v>#REF!</v>
      </c>
      <c r="AB858" s="245" t="e">
        <f>HYPERLINK(#REF!," XXXXXXXXXXXXXXXX ")</f>
        <v>#REF!</v>
      </c>
      <c r="AC858" s="245" t="e">
        <f>HYPERLINK(#REF!," XXXXXXXXXXXXXXXX ")</f>
        <v>#REF!</v>
      </c>
      <c r="AD858" s="245" t="e">
        <f>HYPERLINK(#REF!," XXXXXXXXXXXXXXXX ")</f>
        <v>#REF!</v>
      </c>
      <c r="AE858" s="245" t="e">
        <f>HYPERLINK(#REF!," XXXXXXXXXXXXXXXX ")</f>
        <v>#REF!</v>
      </c>
      <c r="AF858" s="245" t="e">
        <f>HYPERLINK(#REF!," XXXXXXXXXXXXXXXX ")</f>
        <v>#REF!</v>
      </c>
      <c r="AG858" s="245" t="e">
        <f>HYPERLINK(#REF!," XXXXXXXXXXXXXXXX ")</f>
        <v>#REF!</v>
      </c>
      <c r="AH858" s="245" t="e">
        <f>HYPERLINK(#REF!," XXXXXXXXXXXXXXXX ")</f>
        <v>#REF!</v>
      </c>
      <c r="AI858" s="245" t="e">
        <f>HYPERLINK(#REF!," XXXXXXXXXXXXXXXX ")</f>
        <v>#REF!</v>
      </c>
      <c r="AJ858" s="245" t="e">
        <f>HYPERLINK(#REF!," XXXXXXXXXXXXXXXX ")</f>
        <v>#REF!</v>
      </c>
      <c r="AK858" s="245" t="e">
        <f>HYPERLINK(#REF!," XXXXXXXXXXXXXXXX ")</f>
        <v>#REF!</v>
      </c>
      <c r="AL858" s="245" t="e">
        <f>HYPERLINK(#REF!," XXXXXXXXXXXXXXXX ")</f>
        <v>#REF!</v>
      </c>
      <c r="AM858" s="245" t="e">
        <f>HYPERLINK(#REF!," XXXXXXXXXXXXXXXX ")</f>
        <v>#REF!</v>
      </c>
      <c r="AN858" s="245" t="e">
        <f>HYPERLINK(#REF!," XXXXXXXXXXXXXXXX ")</f>
        <v>#REF!</v>
      </c>
      <c r="AO858" s="245" t="e">
        <f>HYPERLINK(#REF!," XXXXXXXXXXXXXXXX ")</f>
        <v>#REF!</v>
      </c>
      <c r="AP858" s="245" t="e">
        <f>HYPERLINK(#REF!," XXXXXXXXXXXXXXXX ")</f>
        <v>#REF!</v>
      </c>
      <c r="AQ858" s="245" t="e">
        <f>HYPERLINK(#REF!," XXXXXXXXXXXXXXXX ")</f>
        <v>#REF!</v>
      </c>
      <c r="AR858" s="245" t="e">
        <f>HYPERLINK(#REF!," XXXXXXXXXXXXXXXX ")</f>
        <v>#REF!</v>
      </c>
      <c r="AS858" s="244" t="s">
        <v>2318</v>
      </c>
      <c r="AT858" s="241"/>
      <c r="AU858" s="242"/>
      <c r="AV858" s="242"/>
      <c r="AW858" s="242"/>
      <c r="AX858" s="242"/>
      <c r="AY858" s="242"/>
      <c r="AZ858" s="242"/>
      <c r="BA858" s="242"/>
      <c r="BB858" s="242"/>
      <c r="BC858" s="242"/>
      <c r="BD858" s="242"/>
      <c r="BE858" s="242"/>
      <c r="BF858" s="242"/>
      <c r="BG858" s="242"/>
      <c r="BH858" s="242"/>
      <c r="BI858" s="242"/>
      <c r="BJ858" s="242"/>
      <c r="BK858" s="242"/>
      <c r="BL858" s="242"/>
      <c r="BM858" s="242"/>
      <c r="BN858" s="242"/>
      <c r="BO858" s="242"/>
      <c r="BP858" s="242"/>
      <c r="BQ858" s="242"/>
      <c r="BR858" s="242"/>
      <c r="BS858" s="242"/>
      <c r="BT858" s="242"/>
      <c r="BU858" s="242"/>
      <c r="BV858" s="242"/>
      <c r="BW858" s="242"/>
      <c r="BX858" s="242"/>
      <c r="BY858" s="242"/>
      <c r="BZ858" s="242"/>
      <c r="CA858" s="242"/>
      <c r="CB858" s="242"/>
      <c r="CC858" s="242"/>
      <c r="CD858" s="242"/>
      <c r="CE858" s="242"/>
      <c r="CF858" s="242"/>
      <c r="CG858" s="242"/>
      <c r="CH858" s="242"/>
      <c r="CI858" s="242"/>
      <c r="CJ858" s="242"/>
      <c r="CK858" s="242"/>
      <c r="CL858" s="242"/>
      <c r="CM858" s="242"/>
      <c r="CN858" s="242"/>
      <c r="CO858" s="242"/>
      <c r="CP858" s="242"/>
      <c r="CQ858" s="242"/>
      <c r="CR858" s="242"/>
      <c r="CS858" s="242"/>
      <c r="CT858" s="242"/>
      <c r="CU858" s="242"/>
      <c r="CV858" s="242"/>
      <c r="CW858" s="242"/>
      <c r="CX858" s="242"/>
      <c r="CY858" s="242"/>
      <c r="CZ858" s="242"/>
      <c r="DA858" s="242"/>
      <c r="DB858" s="242"/>
      <c r="DC858" s="242"/>
      <c r="DD858" s="242"/>
      <c r="DE858" s="242"/>
      <c r="DF858" s="242"/>
      <c r="DG858" s="242"/>
      <c r="DH858" s="242"/>
      <c r="DI858" s="242"/>
      <c r="DJ858" s="242"/>
      <c r="DK858" s="242"/>
      <c r="DL858" s="242"/>
      <c r="DM858" s="242"/>
      <c r="DN858" s="242"/>
      <c r="DO858" s="242"/>
      <c r="DP858" s="242"/>
      <c r="DQ858" s="242"/>
      <c r="DR858" s="242"/>
      <c r="DS858" s="242"/>
      <c r="DT858" s="242"/>
      <c r="DU858" s="242"/>
      <c r="DV858" s="242"/>
      <c r="DW858" s="242"/>
      <c r="DX858" s="242"/>
      <c r="DY858" s="242"/>
      <c r="DZ858" s="242"/>
      <c r="EA858" s="242"/>
      <c r="EB858" s="242"/>
      <c r="EC858" s="242"/>
      <c r="ED858" s="242"/>
      <c r="EE858" s="242"/>
      <c r="EF858" s="242"/>
      <c r="EG858" s="242"/>
      <c r="EH858" s="242"/>
      <c r="EI858" s="242"/>
      <c r="EJ858" s="242"/>
      <c r="EK858" s="242"/>
      <c r="EL858" s="242"/>
      <c r="EM858" s="242"/>
      <c r="EN858" s="242"/>
      <c r="EO858" s="242"/>
      <c r="EP858" s="242"/>
      <c r="EQ858" s="242"/>
      <c r="ER858" s="242"/>
      <c r="ES858" s="242"/>
      <c r="ET858" s="242"/>
      <c r="EU858" s="242"/>
      <c r="EV858" s="242"/>
      <c r="EW858" s="242"/>
      <c r="EX858" s="242"/>
      <c r="EY858" s="242"/>
      <c r="EZ858" s="242"/>
      <c r="FA858" s="242"/>
      <c r="FB858" s="242"/>
      <c r="FC858" s="242"/>
    </row>
    <row r="859" spans="1:159" s="2" customFormat="1" ht="17.25" thickTop="1" thickBot="1" x14ac:dyDescent="0.3">
      <c r="A859" s="162" t="s">
        <v>727</v>
      </c>
      <c r="B859" s="151" t="s">
        <v>1223</v>
      </c>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c r="AF859" s="149"/>
      <c r="AG859" s="149"/>
      <c r="AH859" s="149"/>
      <c r="AI859" s="149"/>
      <c r="AJ859" s="149"/>
      <c r="AK859" s="149"/>
      <c r="AL859" s="149"/>
      <c r="AM859" s="149"/>
      <c r="AN859" s="149"/>
      <c r="AO859" s="149"/>
      <c r="AP859" s="149"/>
      <c r="AQ859" s="149"/>
      <c r="AR859" s="149"/>
      <c r="AS859" s="243" t="s">
        <v>1806</v>
      </c>
      <c r="AT859" s="233"/>
      <c r="AU859" s="234"/>
      <c r="AV859" s="234"/>
      <c r="AW859" s="234"/>
      <c r="AX859" s="234"/>
      <c r="AY859" s="234"/>
      <c r="AZ859" s="234"/>
      <c r="BA859" s="234"/>
      <c r="BB859" s="234"/>
      <c r="BC859" s="234"/>
      <c r="BD859" s="234"/>
      <c r="BE859" s="234"/>
      <c r="BF859" s="234"/>
      <c r="BG859" s="234"/>
      <c r="BH859" s="234"/>
      <c r="BI859" s="234"/>
      <c r="BJ859" s="234"/>
      <c r="BK859" s="234"/>
      <c r="BL859" s="234"/>
      <c r="BM859" s="234"/>
      <c r="BN859" s="234"/>
      <c r="BO859" s="234"/>
      <c r="BP859" s="234"/>
      <c r="BQ859" s="234"/>
      <c r="BR859" s="234"/>
      <c r="BS859" s="234"/>
      <c r="BT859" s="234"/>
      <c r="BU859" s="234"/>
      <c r="BV859" s="234"/>
      <c r="BW859" s="234"/>
      <c r="BX859" s="234"/>
      <c r="BY859" s="234"/>
      <c r="BZ859" s="234"/>
      <c r="CA859" s="234"/>
      <c r="CB859" s="234"/>
      <c r="CC859" s="234"/>
      <c r="CD859" s="234"/>
      <c r="CE859" s="234"/>
      <c r="CF859" s="234"/>
      <c r="CG859" s="234"/>
      <c r="CH859" s="234"/>
      <c r="CI859" s="234"/>
      <c r="CJ859" s="234"/>
      <c r="CK859" s="234"/>
      <c r="CL859" s="234"/>
      <c r="CM859" s="234"/>
      <c r="CN859" s="234"/>
      <c r="CO859" s="234"/>
      <c r="CP859" s="234"/>
      <c r="CQ859" s="234"/>
      <c r="CR859" s="234"/>
      <c r="CS859" s="234"/>
      <c r="CT859" s="234"/>
      <c r="CU859" s="234"/>
      <c r="CV859" s="234"/>
      <c r="CW859" s="234"/>
      <c r="CX859" s="234"/>
      <c r="CY859" s="234"/>
      <c r="CZ859" s="234"/>
      <c r="DA859" s="234"/>
      <c r="DB859" s="234"/>
      <c r="DC859" s="234"/>
      <c r="DD859" s="234"/>
      <c r="DE859" s="234"/>
      <c r="DF859" s="234"/>
      <c r="DG859" s="234"/>
      <c r="DH859" s="234"/>
      <c r="DI859" s="234"/>
      <c r="DJ859" s="234"/>
      <c r="DK859" s="234"/>
      <c r="DL859" s="234"/>
      <c r="DM859" s="234"/>
      <c r="DN859" s="234"/>
      <c r="DO859" s="234"/>
      <c r="DP859" s="234"/>
      <c r="DQ859" s="234"/>
      <c r="DR859" s="234"/>
      <c r="DS859" s="234"/>
      <c r="DT859" s="234"/>
      <c r="DU859" s="234"/>
      <c r="DV859" s="234"/>
      <c r="DW859" s="234"/>
      <c r="DX859" s="234"/>
      <c r="DY859" s="234"/>
      <c r="DZ859" s="234"/>
      <c r="EA859" s="234"/>
      <c r="EB859" s="234"/>
      <c r="EC859" s="234"/>
      <c r="ED859" s="234"/>
      <c r="EE859" s="234"/>
      <c r="EF859" s="234"/>
      <c r="EG859" s="234"/>
      <c r="EH859" s="234"/>
      <c r="EI859" s="234"/>
      <c r="EJ859" s="234"/>
      <c r="EK859" s="234"/>
      <c r="EL859" s="234"/>
      <c r="EM859" s="234"/>
      <c r="EN859" s="234"/>
      <c r="EO859" s="234"/>
      <c r="EP859" s="234"/>
      <c r="EQ859" s="234"/>
      <c r="ER859" s="234"/>
      <c r="ES859" s="234"/>
      <c r="ET859" s="234"/>
      <c r="EU859" s="234"/>
      <c r="EV859" s="234"/>
      <c r="EW859" s="234"/>
      <c r="EX859" s="234"/>
      <c r="EY859" s="234"/>
      <c r="EZ859" s="234"/>
      <c r="FA859" s="234"/>
      <c r="FB859" s="234"/>
      <c r="FC859" s="234"/>
    </row>
    <row r="860" spans="1:159" s="1" customFormat="1" ht="24.75" thickTop="1" thickBot="1" x14ac:dyDescent="0.3">
      <c r="A860" s="162" t="s">
        <v>728</v>
      </c>
      <c r="B860" s="262" t="e">
        <f>HYPERLINK(#REF!," XXXXXXXXXXXXXXXX ")</f>
        <v>#REF!</v>
      </c>
      <c r="C860" s="262" t="e">
        <f>HYPERLINK(#REF!," XXXXXXXXXXXXXXXX ")</f>
        <v>#REF!</v>
      </c>
      <c r="D860" s="261" t="e">
        <f>HYPERLINK(#REF!," XXXXXXXXXXXXXXXX ")</f>
        <v>#REF!</v>
      </c>
      <c r="E860" s="262" t="e">
        <f>HYPERLINK(#REF!," XXXXXXXXXXXXXXXX ")</f>
        <v>#REF!</v>
      </c>
      <c r="F860" s="262" t="e">
        <f>HYPERLINK(#REF!," XXXXXXXXXXXXXXXX ")</f>
        <v>#REF!</v>
      </c>
      <c r="G860" s="262" t="e">
        <f>HYPERLINK(#REF!," XXXXXXXXXXXXXXXX ")</f>
        <v>#REF!</v>
      </c>
      <c r="H860" s="262" t="e">
        <f>HYPERLINK(#REF!," XXXXXXXXXXXXXXXX ")</f>
        <v>#REF!</v>
      </c>
      <c r="I860" s="262" t="e">
        <f>HYPERLINK(#REF!," XXXXXXXXXXXXXXXX ")</f>
        <v>#REF!</v>
      </c>
      <c r="J860" s="262" t="e">
        <f>HYPERLINK(#REF!," XXXXXXXXXXXXXXXX ")</f>
        <v>#REF!</v>
      </c>
      <c r="K860" s="262" t="e">
        <f>HYPERLINK(#REF!," XXXXXXXXXXXXXXXX ")</f>
        <v>#REF!</v>
      </c>
      <c r="L860" s="262" t="e">
        <f>HYPERLINK(#REF!," XXXXXXXXXXXXXXXX ")</f>
        <v>#REF!</v>
      </c>
      <c r="M860" s="262" t="e">
        <f>HYPERLINK(#REF!," XXXXXXXXXXXXXXXX ")</f>
        <v>#REF!</v>
      </c>
      <c r="N860" s="262" t="e">
        <f>HYPERLINK(#REF!," XXXXXXXXXXXXXXXX ")</f>
        <v>#REF!</v>
      </c>
      <c r="O860" s="262" t="e">
        <f>HYPERLINK(#REF!," XXXXXXXXXXXXXXXX ")</f>
        <v>#REF!</v>
      </c>
      <c r="P860" s="262" t="e">
        <f>HYPERLINK(#REF!," XXXXXXXXXXXXXXXX ")</f>
        <v>#REF!</v>
      </c>
      <c r="Q860" s="262" t="e">
        <f>HYPERLINK(#REF!," XXXXXXXXXXXXXXXX ")</f>
        <v>#REF!</v>
      </c>
      <c r="R860" s="262" t="e">
        <f>HYPERLINK(#REF!," XXXXXXXXXXXXXXXX ")</f>
        <v>#REF!</v>
      </c>
      <c r="S860" s="262" t="e">
        <f>HYPERLINK(#REF!," XXXXXXXXXXXXXXXX ")</f>
        <v>#REF!</v>
      </c>
      <c r="T860" s="262" t="e">
        <f>HYPERLINK(#REF!," XXXXXXXXXXXXXXXX ")</f>
        <v>#REF!</v>
      </c>
      <c r="U860" s="262" t="e">
        <f>HYPERLINK(#REF!," XXXXXXXXXXXXXXXX ")</f>
        <v>#REF!</v>
      </c>
      <c r="V860" s="262" t="e">
        <f>HYPERLINK(#REF!," XXXXXXXXXXXXXXXX ")</f>
        <v>#REF!</v>
      </c>
      <c r="W860" s="262" t="e">
        <f>HYPERLINK(#REF!," XXXXXXXXXXXXXXXX ")</f>
        <v>#REF!</v>
      </c>
      <c r="X860" s="262" t="e">
        <f>HYPERLINK(#REF!," XXXXXXXXXXXXXXXX ")</f>
        <v>#REF!</v>
      </c>
      <c r="Y860" s="262" t="e">
        <f>HYPERLINK(#REF!," XXXXXXXXXXXXXXXX ")</f>
        <v>#REF!</v>
      </c>
      <c r="Z860" s="262" t="e">
        <f>HYPERLINK(#REF!," XXXXXXXXXXXXXXXX ")</f>
        <v>#REF!</v>
      </c>
      <c r="AA860" s="262" t="e">
        <f>HYPERLINK(#REF!," XXXXXXXXXXXXXXXX ")</f>
        <v>#REF!</v>
      </c>
      <c r="AB860" s="262" t="e">
        <f>HYPERLINK(#REF!," XXXXXXXXXXXXXXXX ")</f>
        <v>#REF!</v>
      </c>
      <c r="AC860" s="262" t="e">
        <f>HYPERLINK(#REF!," XXXXXXXXXXXXXXXX ")</f>
        <v>#REF!</v>
      </c>
      <c r="AD860" s="262" t="e">
        <f>HYPERLINK(#REF!," XXXXXXXXXXXXXXXX ")</f>
        <v>#REF!</v>
      </c>
      <c r="AE860" s="262" t="e">
        <f>HYPERLINK(#REF!," XXXXXXXXXXXXXXXX ")</f>
        <v>#REF!</v>
      </c>
      <c r="AF860" s="262" t="e">
        <f>HYPERLINK(#REF!," XXXXXXXXXXXXXXXX ")</f>
        <v>#REF!</v>
      </c>
      <c r="AG860" s="262" t="e">
        <f>HYPERLINK(#REF!," XXXXXXXXXXXXXXXX ")</f>
        <v>#REF!</v>
      </c>
      <c r="AH860" s="262" t="e">
        <f>HYPERLINK(#REF!," XXXXXXXXXXXXXXXX ")</f>
        <v>#REF!</v>
      </c>
      <c r="AI860" s="262" t="e">
        <f>HYPERLINK(#REF!," XXXXXXXXXXXXXXXX ")</f>
        <v>#REF!</v>
      </c>
      <c r="AJ860" s="262" t="e">
        <f>HYPERLINK(#REF!," XXXXXXXXXXXXXXXX ")</f>
        <v>#REF!</v>
      </c>
      <c r="AK860" s="262" t="e">
        <f>HYPERLINK(#REF!," XXXXXXXXXXXXXXXX ")</f>
        <v>#REF!</v>
      </c>
      <c r="AL860" s="262" t="e">
        <f>HYPERLINK(#REF!," XXXXXXXXXXXXXXXX ")</f>
        <v>#REF!</v>
      </c>
      <c r="AM860" s="262" t="e">
        <f>HYPERLINK(#REF!," XXXXXXXXXXXXXXXX ")</f>
        <v>#REF!</v>
      </c>
      <c r="AN860" s="262" t="e">
        <f>HYPERLINK(#REF!," XXXXXXXXXXXXXXXX ")</f>
        <v>#REF!</v>
      </c>
      <c r="AO860" s="262" t="e">
        <f>HYPERLINK(#REF!," XXXXXXXXXXXXXXXX ")</f>
        <v>#REF!</v>
      </c>
      <c r="AP860" s="262" t="e">
        <f>HYPERLINK(#REF!," XXXXXXXXXXXXXXXX ")</f>
        <v>#REF!</v>
      </c>
      <c r="AQ860" s="262" t="e">
        <f>HYPERLINK(#REF!," XXXXXXXXXXXXXXXX ")</f>
        <v>#REF!</v>
      </c>
      <c r="AR860" s="262" t="e">
        <f>HYPERLINK(#REF!," XXXXXXXXXXXXXXXX ")</f>
        <v>#REF!</v>
      </c>
      <c r="AS860" s="243" t="s">
        <v>1805</v>
      </c>
      <c r="AT860" s="233"/>
      <c r="AU860" s="234"/>
      <c r="AV860" s="234"/>
      <c r="AW860" s="234"/>
      <c r="AX860" s="234"/>
      <c r="AY860" s="234"/>
      <c r="AZ860" s="234"/>
      <c r="BA860" s="234"/>
      <c r="BB860" s="234"/>
      <c r="BC860" s="234"/>
      <c r="BD860" s="234"/>
      <c r="BE860" s="234"/>
      <c r="BF860" s="234"/>
      <c r="BG860" s="234"/>
      <c r="BH860" s="234"/>
      <c r="BI860" s="234"/>
      <c r="BJ860" s="234"/>
      <c r="BK860" s="234"/>
      <c r="BL860" s="234"/>
      <c r="BM860" s="234"/>
      <c r="BN860" s="234"/>
      <c r="BO860" s="234"/>
      <c r="BP860" s="234"/>
      <c r="BQ860" s="234"/>
      <c r="BR860" s="234"/>
      <c r="BS860" s="234"/>
      <c r="BT860" s="234"/>
      <c r="BU860" s="234"/>
      <c r="BV860" s="234"/>
      <c r="BW860" s="234"/>
      <c r="BX860" s="234"/>
      <c r="BY860" s="234"/>
      <c r="BZ860" s="234"/>
      <c r="CA860" s="234"/>
      <c r="CB860" s="234"/>
      <c r="CC860" s="234"/>
      <c r="CD860" s="234"/>
      <c r="CE860" s="234"/>
      <c r="CF860" s="234"/>
      <c r="CG860" s="234"/>
      <c r="CH860" s="234"/>
      <c r="CI860" s="234"/>
      <c r="CJ860" s="234"/>
      <c r="CK860" s="234"/>
      <c r="CL860" s="234"/>
      <c r="CM860" s="234"/>
      <c r="CN860" s="234"/>
      <c r="CO860" s="234"/>
      <c r="CP860" s="234"/>
      <c r="CQ860" s="234"/>
      <c r="CR860" s="234"/>
      <c r="CS860" s="234"/>
      <c r="CT860" s="234"/>
      <c r="CU860" s="234"/>
      <c r="CV860" s="234"/>
      <c r="CW860" s="234"/>
      <c r="CX860" s="234"/>
      <c r="CY860" s="234"/>
      <c r="CZ860" s="234"/>
      <c r="DA860" s="234"/>
      <c r="DB860" s="234"/>
      <c r="DC860" s="234"/>
      <c r="DD860" s="234"/>
      <c r="DE860" s="234"/>
      <c r="DF860" s="234"/>
      <c r="DG860" s="234"/>
      <c r="DH860" s="234"/>
      <c r="DI860" s="234"/>
      <c r="DJ860" s="234"/>
      <c r="DK860" s="234"/>
      <c r="DL860" s="234"/>
      <c r="DM860" s="234"/>
      <c r="DN860" s="234"/>
      <c r="DO860" s="234"/>
      <c r="DP860" s="234"/>
      <c r="DQ860" s="234"/>
      <c r="DR860" s="234"/>
      <c r="DS860" s="234"/>
      <c r="DT860" s="234"/>
      <c r="DU860" s="234"/>
      <c r="DV860" s="234"/>
      <c r="DW860" s="234"/>
      <c r="DX860" s="234"/>
      <c r="DY860" s="234"/>
      <c r="DZ860" s="234"/>
      <c r="EA860" s="234"/>
      <c r="EB860" s="234"/>
      <c r="EC860" s="234"/>
      <c r="ED860" s="234"/>
      <c r="EE860" s="234"/>
      <c r="EF860" s="234"/>
      <c r="EG860" s="234"/>
      <c r="EH860" s="234"/>
      <c r="EI860" s="234"/>
      <c r="EJ860" s="234"/>
      <c r="EK860" s="234"/>
      <c r="EL860" s="234"/>
      <c r="EM860" s="234"/>
      <c r="EN860" s="234"/>
      <c r="EO860" s="234"/>
      <c r="EP860" s="234"/>
      <c r="EQ860" s="234"/>
      <c r="ER860" s="234"/>
      <c r="ES860" s="234"/>
      <c r="ET860" s="234"/>
      <c r="EU860" s="234"/>
      <c r="EV860" s="234"/>
      <c r="EW860" s="234"/>
      <c r="EX860" s="234"/>
      <c r="EY860" s="234"/>
      <c r="EZ860" s="234"/>
      <c r="FA860" s="234"/>
      <c r="FB860" s="234"/>
      <c r="FC860" s="234"/>
    </row>
    <row r="861" spans="1:159" s="1" customFormat="1" ht="24.75" thickTop="1" thickBot="1" x14ac:dyDescent="0.4">
      <c r="A861" s="219" t="s">
        <v>399</v>
      </c>
      <c r="B861" s="380"/>
      <c r="C861" s="315"/>
      <c r="D861" s="313"/>
      <c r="E861" s="315"/>
      <c r="F861" s="315"/>
      <c r="G861" s="313"/>
      <c r="H861" s="315"/>
      <c r="I861" s="315"/>
      <c r="J861" s="315"/>
      <c r="K861" s="315"/>
      <c r="L861" s="315"/>
      <c r="M861" s="315"/>
      <c r="N861" s="315"/>
      <c r="O861" s="315"/>
      <c r="P861" s="315"/>
      <c r="Q861" s="315"/>
      <c r="R861" s="315"/>
      <c r="S861" s="315"/>
      <c r="T861" s="315"/>
      <c r="U861" s="315"/>
      <c r="V861" s="315"/>
      <c r="W861" s="315"/>
      <c r="X861" s="315"/>
      <c r="Y861" s="315"/>
      <c r="Z861" s="315"/>
      <c r="AA861" s="315"/>
      <c r="AB861" s="315"/>
      <c r="AC861" s="315"/>
      <c r="AD861" s="315"/>
      <c r="AE861" s="315"/>
      <c r="AF861" s="315"/>
      <c r="AG861" s="315"/>
      <c r="AH861" s="315"/>
      <c r="AI861" s="315"/>
      <c r="AJ861" s="315"/>
      <c r="AK861" s="315"/>
      <c r="AL861" s="315"/>
      <c r="AM861" s="315"/>
      <c r="AN861" s="315"/>
      <c r="AO861" s="315"/>
      <c r="AP861" s="138" t="s">
        <v>41</v>
      </c>
      <c r="AQ861" s="315"/>
      <c r="AR861" s="315"/>
      <c r="AS861" s="294" t="s">
        <v>415</v>
      </c>
      <c r="AT861" s="8"/>
    </row>
    <row r="862" spans="1:159" s="1" customFormat="1" ht="24.75" thickTop="1" thickBot="1" x14ac:dyDescent="0.4">
      <c r="A862" s="162" t="s">
        <v>400</v>
      </c>
      <c r="B862" s="292"/>
      <c r="C862" s="292"/>
      <c r="D862" s="295"/>
      <c r="E862" s="292"/>
      <c r="F862" s="292"/>
      <c r="G862" s="292"/>
      <c r="H862" s="292"/>
      <c r="I862" s="292"/>
      <c r="J862" s="292"/>
      <c r="K862" s="292"/>
      <c r="L862" s="292"/>
      <c r="M862" s="292"/>
      <c r="N862" s="292"/>
      <c r="O862" s="292"/>
      <c r="P862" s="292"/>
      <c r="Q862" s="292"/>
      <c r="R862" s="292"/>
      <c r="S862" s="292"/>
      <c r="T862" s="292"/>
      <c r="U862" s="292"/>
      <c r="V862" s="292"/>
      <c r="W862" s="292"/>
      <c r="X862" s="292"/>
      <c r="Y862" s="292"/>
      <c r="Z862" s="292"/>
      <c r="AA862" s="292"/>
      <c r="AB862" s="292"/>
      <c r="AC862" s="292"/>
      <c r="AD862" s="292"/>
      <c r="AE862" s="292"/>
      <c r="AF862" s="292"/>
      <c r="AG862" s="292"/>
      <c r="AH862" s="292"/>
      <c r="AI862" s="138" t="s">
        <v>41</v>
      </c>
      <c r="AJ862" s="292"/>
      <c r="AK862" s="292"/>
      <c r="AL862" s="138" t="s">
        <v>41</v>
      </c>
      <c r="AM862" s="292"/>
      <c r="AN862" s="292"/>
      <c r="AO862" s="292"/>
      <c r="AP862" s="138" t="s">
        <v>41</v>
      </c>
      <c r="AQ862" s="292"/>
      <c r="AR862" s="292"/>
      <c r="AS862" s="288" t="s">
        <v>416</v>
      </c>
      <c r="AT862" s="8"/>
    </row>
    <row r="863" spans="1:159" s="2" customFormat="1" ht="24.75" thickTop="1" thickBot="1" x14ac:dyDescent="0.4">
      <c r="A863" s="162" t="s">
        <v>729</v>
      </c>
      <c r="B863" s="292"/>
      <c r="C863" s="138" t="s">
        <v>41</v>
      </c>
      <c r="D863" s="295"/>
      <c r="E863" s="292"/>
      <c r="F863" s="292"/>
      <c r="G863" s="292"/>
      <c r="H863" s="292"/>
      <c r="I863" s="292"/>
      <c r="J863" s="138" t="s">
        <v>41</v>
      </c>
      <c r="K863" s="292"/>
      <c r="L863" s="292"/>
      <c r="M863" s="292"/>
      <c r="N863" s="292"/>
      <c r="O863" s="292"/>
      <c r="P863" s="292"/>
      <c r="Q863" s="138" t="s">
        <v>41</v>
      </c>
      <c r="R863" s="292"/>
      <c r="S863" s="292"/>
      <c r="T863" s="292"/>
      <c r="U863" s="292"/>
      <c r="V863" s="292"/>
      <c r="W863" s="292"/>
      <c r="X863" s="292"/>
      <c r="Y863" s="292"/>
      <c r="Z863" s="292"/>
      <c r="AA863" s="292"/>
      <c r="AB863" s="138" t="s">
        <v>41</v>
      </c>
      <c r="AC863" s="292"/>
      <c r="AD863" s="292"/>
      <c r="AE863" s="292"/>
      <c r="AF863" s="138" t="s">
        <v>41</v>
      </c>
      <c r="AG863" s="292"/>
      <c r="AH863" s="292"/>
      <c r="AI863" s="138" t="s">
        <v>41</v>
      </c>
      <c r="AJ863" s="292"/>
      <c r="AK863" s="292"/>
      <c r="AL863" s="138" t="s">
        <v>41</v>
      </c>
      <c r="AM863" s="292"/>
      <c r="AN863" s="292"/>
      <c r="AO863" s="292"/>
      <c r="AP863" s="293"/>
      <c r="AQ863" s="296" t="s">
        <v>41</v>
      </c>
      <c r="AR863" s="292"/>
      <c r="AS863" s="288" t="s">
        <v>1694</v>
      </c>
      <c r="AT863" s="9"/>
    </row>
    <row r="864" spans="1:159" s="2" customFormat="1" ht="33" thickTop="1" thickBot="1" x14ac:dyDescent="0.3">
      <c r="A864" s="163" t="s">
        <v>979</v>
      </c>
      <c r="B864" s="151" t="s">
        <v>1260</v>
      </c>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c r="Z864" s="151"/>
      <c r="AA864" s="151"/>
      <c r="AB864" s="151"/>
      <c r="AC864" s="151"/>
      <c r="AD864" s="151"/>
      <c r="AE864" s="151"/>
      <c r="AF864" s="151"/>
      <c r="AG864" s="151"/>
      <c r="AH864" s="151"/>
      <c r="AI864" s="151"/>
      <c r="AJ864" s="151"/>
      <c r="AK864" s="151"/>
      <c r="AL864" s="151"/>
      <c r="AM864" s="151"/>
      <c r="AN864" s="151"/>
      <c r="AO864" s="151"/>
      <c r="AP864" s="151"/>
      <c r="AQ864" s="151"/>
      <c r="AR864" s="151"/>
      <c r="AS864" s="236" t="s">
        <v>1218</v>
      </c>
      <c r="AT864" s="9"/>
    </row>
    <row r="865" spans="1:97" s="2" customFormat="1" ht="24.75" thickTop="1" thickBot="1" x14ac:dyDescent="0.4">
      <c r="A865" s="162" t="s">
        <v>730</v>
      </c>
      <c r="B865" s="297"/>
      <c r="C865" s="138" t="s">
        <v>41</v>
      </c>
      <c r="D865" s="297"/>
      <c r="E865" s="138" t="s">
        <v>41</v>
      </c>
      <c r="F865" s="297"/>
      <c r="G865" s="297"/>
      <c r="H865" s="297"/>
      <c r="I865" s="297"/>
      <c r="J865" s="297"/>
      <c r="K865" s="297"/>
      <c r="L865" s="297"/>
      <c r="M865" s="297"/>
      <c r="N865" s="297"/>
      <c r="O865" s="297"/>
      <c r="P865" s="297"/>
      <c r="Q865" s="297"/>
      <c r="R865" s="297"/>
      <c r="S865" s="297"/>
      <c r="T865" s="297"/>
      <c r="U865" s="297"/>
      <c r="V865" s="297"/>
      <c r="W865" s="297"/>
      <c r="X865" s="138" t="s">
        <v>41</v>
      </c>
      <c r="Y865" s="297"/>
      <c r="Z865" s="297"/>
      <c r="AA865" s="297"/>
      <c r="AB865" s="138" t="s">
        <v>41</v>
      </c>
      <c r="AC865" s="297"/>
      <c r="AD865" s="297"/>
      <c r="AE865" s="297"/>
      <c r="AF865" s="138" t="s">
        <v>41</v>
      </c>
      <c r="AG865" s="297"/>
      <c r="AH865" s="297"/>
      <c r="AI865" s="138" t="s">
        <v>41</v>
      </c>
      <c r="AJ865" s="297"/>
      <c r="AK865" s="297"/>
      <c r="AL865" s="138" t="s">
        <v>41</v>
      </c>
      <c r="AM865" s="297"/>
      <c r="AN865" s="297"/>
      <c r="AO865" s="297"/>
      <c r="AP865" s="297"/>
      <c r="AQ865" s="138" t="s">
        <v>41</v>
      </c>
      <c r="AR865" s="297"/>
      <c r="AS865" s="294" t="s">
        <v>731</v>
      </c>
      <c r="AT865" s="9"/>
    </row>
    <row r="866" spans="1:97" s="2" customFormat="1" ht="17.25" thickTop="1" thickBot="1" x14ac:dyDescent="0.3">
      <c r="A866" s="162" t="s">
        <v>732</v>
      </c>
      <c r="B866" s="151" t="s">
        <v>1259</v>
      </c>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c r="AA866" s="151"/>
      <c r="AB866" s="151"/>
      <c r="AC866" s="151"/>
      <c r="AD866" s="151"/>
      <c r="AE866" s="151"/>
      <c r="AF866" s="151"/>
      <c r="AG866" s="151"/>
      <c r="AH866" s="151"/>
      <c r="AI866" s="151"/>
      <c r="AJ866" s="151"/>
      <c r="AK866" s="151"/>
      <c r="AL866" s="151"/>
      <c r="AM866" s="151"/>
      <c r="AN866" s="151"/>
      <c r="AO866" s="151"/>
      <c r="AP866" s="151"/>
      <c r="AQ866" s="151"/>
      <c r="AR866" s="151"/>
      <c r="AS866" s="236" t="s">
        <v>1217</v>
      </c>
      <c r="AT866" s="233"/>
      <c r="AU866" s="234"/>
      <c r="AV866" s="234"/>
      <c r="AW866" s="234"/>
      <c r="AX866" s="234"/>
      <c r="AY866" s="234"/>
      <c r="AZ866" s="234"/>
      <c r="BA866" s="234"/>
      <c r="BB866" s="234"/>
      <c r="BC866" s="234"/>
      <c r="BD866" s="234"/>
      <c r="BE866" s="234"/>
      <c r="BF866" s="234"/>
      <c r="BG866" s="234"/>
      <c r="BH866" s="234"/>
      <c r="BI866" s="234"/>
      <c r="BJ866" s="234"/>
      <c r="BK866" s="234"/>
      <c r="BL866" s="234"/>
      <c r="BM866" s="234"/>
      <c r="BN866" s="234"/>
      <c r="BO866" s="234"/>
      <c r="BP866" s="234"/>
      <c r="BQ866" s="234"/>
      <c r="BR866" s="234"/>
      <c r="BS866" s="234"/>
      <c r="BT866" s="234"/>
      <c r="BU866" s="234"/>
      <c r="BV866" s="234"/>
      <c r="BW866" s="234"/>
      <c r="BX866" s="234"/>
      <c r="BY866" s="234"/>
      <c r="BZ866" s="234"/>
      <c r="CA866" s="234"/>
      <c r="CB866" s="234"/>
      <c r="CC866" s="234"/>
      <c r="CD866" s="234"/>
      <c r="CE866" s="234"/>
      <c r="CF866" s="234"/>
      <c r="CG866" s="234"/>
      <c r="CH866" s="234"/>
      <c r="CI866" s="234"/>
      <c r="CJ866" s="234"/>
      <c r="CK866" s="234"/>
      <c r="CL866" s="234"/>
      <c r="CM866" s="234"/>
      <c r="CN866" s="234"/>
      <c r="CO866" s="234"/>
      <c r="CP866" s="234"/>
      <c r="CQ866" s="234"/>
      <c r="CR866" s="234"/>
      <c r="CS866" s="234"/>
    </row>
    <row r="867" spans="1:97" s="2" customFormat="1" ht="17.25" thickTop="1" thickBot="1" x14ac:dyDescent="0.3">
      <c r="A867" s="162" t="s">
        <v>733</v>
      </c>
      <c r="B867" s="151" t="s">
        <v>1258</v>
      </c>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c r="AA867" s="151"/>
      <c r="AB867" s="151"/>
      <c r="AC867" s="151"/>
      <c r="AD867" s="151"/>
      <c r="AE867" s="151"/>
      <c r="AF867" s="151"/>
      <c r="AG867" s="151"/>
      <c r="AH867" s="151"/>
      <c r="AI867" s="151"/>
      <c r="AJ867" s="151"/>
      <c r="AK867" s="151"/>
      <c r="AL867" s="151"/>
      <c r="AM867" s="151"/>
      <c r="AN867" s="151"/>
      <c r="AO867" s="151"/>
      <c r="AP867" s="151"/>
      <c r="AQ867" s="151"/>
      <c r="AR867" s="151"/>
      <c r="AS867" s="236" t="s">
        <v>2319</v>
      </c>
      <c r="AT867" s="233"/>
      <c r="AU867" s="234"/>
      <c r="AV867" s="234"/>
      <c r="AW867" s="234"/>
      <c r="AX867" s="234"/>
      <c r="AY867" s="234"/>
      <c r="AZ867" s="234"/>
      <c r="BA867" s="234"/>
      <c r="BB867" s="234"/>
      <c r="BC867" s="234"/>
      <c r="BD867" s="234"/>
      <c r="BE867" s="234"/>
      <c r="BF867" s="234"/>
      <c r="BG867" s="234"/>
      <c r="BH867" s="234"/>
      <c r="BI867" s="234"/>
      <c r="BJ867" s="234"/>
      <c r="BK867" s="234"/>
      <c r="BL867" s="234"/>
      <c r="BM867" s="234"/>
      <c r="BN867" s="234"/>
      <c r="BO867" s="234"/>
      <c r="BP867" s="234"/>
      <c r="BQ867" s="234"/>
      <c r="BR867" s="234"/>
      <c r="BS867" s="234"/>
      <c r="BT867" s="234"/>
      <c r="BU867" s="234"/>
      <c r="BV867" s="234"/>
      <c r="BW867" s="234"/>
      <c r="BX867" s="234"/>
      <c r="BY867" s="234"/>
      <c r="BZ867" s="234"/>
      <c r="CA867" s="234"/>
      <c r="CB867" s="234"/>
      <c r="CC867" s="234"/>
      <c r="CD867" s="234"/>
      <c r="CE867" s="234"/>
      <c r="CF867" s="234"/>
      <c r="CG867" s="234"/>
      <c r="CH867" s="234"/>
      <c r="CI867" s="234"/>
      <c r="CJ867" s="234"/>
      <c r="CK867" s="234"/>
      <c r="CL867" s="234"/>
      <c r="CM867" s="234"/>
      <c r="CN867" s="234"/>
      <c r="CO867" s="234"/>
      <c r="CP867" s="234"/>
      <c r="CQ867" s="234"/>
      <c r="CR867" s="234"/>
      <c r="CS867" s="234"/>
    </row>
    <row r="868" spans="1:97" s="13" customFormat="1" ht="24.75" thickTop="1" thickBot="1" x14ac:dyDescent="0.4">
      <c r="A868" s="162" t="s">
        <v>401</v>
      </c>
      <c r="B868" s="209" t="s">
        <v>41</v>
      </c>
      <c r="C868" s="291" t="s">
        <v>41</v>
      </c>
      <c r="D868" s="138" t="s">
        <v>41</v>
      </c>
      <c r="E868" s="292"/>
      <c r="F868" s="292"/>
      <c r="G868" s="292"/>
      <c r="H868" s="292"/>
      <c r="I868" s="292"/>
      <c r="J868" s="292"/>
      <c r="K868" s="292"/>
      <c r="L868" s="292"/>
      <c r="M868" s="292"/>
      <c r="N868" s="292"/>
      <c r="O868" s="292"/>
      <c r="P868" s="292"/>
      <c r="Q868" s="293"/>
      <c r="R868" s="292"/>
      <c r="S868" s="292"/>
      <c r="T868" s="292"/>
      <c r="U868" s="292"/>
      <c r="V868" s="292"/>
      <c r="W868" s="292"/>
      <c r="X868" s="292"/>
      <c r="Y868" s="292"/>
      <c r="Z868" s="292"/>
      <c r="AA868" s="292"/>
      <c r="AB868" s="292"/>
      <c r="AC868" s="292"/>
      <c r="AD868" s="292"/>
      <c r="AE868" s="292"/>
      <c r="AF868" s="138" t="s">
        <v>41</v>
      </c>
      <c r="AG868" s="138" t="s">
        <v>41</v>
      </c>
      <c r="AH868" s="292"/>
      <c r="AI868" s="138" t="s">
        <v>41</v>
      </c>
      <c r="AJ868" s="292"/>
      <c r="AK868" s="292"/>
      <c r="AL868" s="293" t="s">
        <v>41</v>
      </c>
      <c r="AM868" s="292"/>
      <c r="AN868" s="174"/>
      <c r="AO868" s="292"/>
      <c r="AP868" s="292"/>
      <c r="AQ868" s="138" t="s">
        <v>41</v>
      </c>
      <c r="AR868" s="292"/>
      <c r="AS868" s="288" t="s">
        <v>735</v>
      </c>
      <c r="AT868" s="12"/>
    </row>
    <row r="869" spans="1:97" ht="17.25" thickTop="1" thickBot="1" x14ac:dyDescent="0.3">
      <c r="A869" s="162" t="s">
        <v>734</v>
      </c>
      <c r="B869" s="151" t="s">
        <v>1567</v>
      </c>
      <c r="C869" s="151"/>
      <c r="D869" s="151"/>
      <c r="E869" s="151"/>
      <c r="F869" s="151"/>
      <c r="G869" s="151"/>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49"/>
      <c r="AL869" s="149"/>
      <c r="AM869" s="149"/>
      <c r="AN869" s="149"/>
      <c r="AO869" s="149"/>
      <c r="AP869" s="149"/>
      <c r="AQ869" s="149"/>
      <c r="AR869" s="149"/>
      <c r="AS869" s="236" t="s">
        <v>1216</v>
      </c>
      <c r="AT869" s="229"/>
      <c r="AU869" s="229"/>
      <c r="AV869" s="229"/>
      <c r="AW869" s="229"/>
      <c r="AX869" s="229"/>
      <c r="AY869" s="229"/>
      <c r="AZ869" s="229"/>
      <c r="BA869" s="229"/>
    </row>
    <row r="870" spans="1:97" ht="17.25" thickTop="1" thickBot="1" x14ac:dyDescent="0.3">
      <c r="A870" s="162" t="s">
        <v>736</v>
      </c>
      <c r="B870" s="289" t="s">
        <v>1220</v>
      </c>
      <c r="C870" s="275"/>
      <c r="D870" s="290"/>
      <c r="E870" s="275"/>
      <c r="F870" s="275"/>
      <c r="G870" s="275"/>
      <c r="H870" s="275"/>
      <c r="I870" s="275"/>
      <c r="J870" s="275"/>
      <c r="K870" s="275"/>
      <c r="L870" s="275"/>
      <c r="M870" s="275"/>
      <c r="N870" s="275"/>
      <c r="O870" s="275"/>
      <c r="P870" s="275"/>
      <c r="Q870" s="275"/>
      <c r="R870" s="275"/>
      <c r="S870" s="275"/>
      <c r="T870" s="275"/>
      <c r="U870" s="275"/>
      <c r="V870" s="275"/>
      <c r="W870" s="275"/>
      <c r="X870" s="275"/>
      <c r="Y870" s="275"/>
      <c r="Z870" s="275"/>
      <c r="AA870" s="275"/>
      <c r="AB870" s="275"/>
      <c r="AC870" s="275"/>
      <c r="AD870" s="275"/>
      <c r="AE870" s="275"/>
      <c r="AF870" s="275"/>
      <c r="AG870" s="275"/>
      <c r="AH870" s="275"/>
      <c r="AI870" s="290" t="s">
        <v>41</v>
      </c>
      <c r="AJ870" s="275"/>
      <c r="AK870" s="275"/>
      <c r="AL870" s="275"/>
      <c r="AM870" s="275"/>
      <c r="AN870" s="275"/>
      <c r="AO870" s="275"/>
      <c r="AP870" s="275"/>
      <c r="AQ870" s="275"/>
      <c r="AR870" s="275"/>
      <c r="AS870" s="96" t="s">
        <v>763</v>
      </c>
    </row>
    <row r="871" spans="1:97" ht="33" thickTop="1" thickBot="1" x14ac:dyDescent="0.3">
      <c r="A871" s="163" t="s">
        <v>980</v>
      </c>
      <c r="B871" s="151" t="s">
        <v>1219</v>
      </c>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c r="AA871" s="151"/>
      <c r="AB871" s="151"/>
      <c r="AC871" s="151"/>
      <c r="AD871" s="151"/>
      <c r="AE871" s="151"/>
      <c r="AF871" s="151"/>
      <c r="AG871" s="151"/>
      <c r="AH871" s="151"/>
      <c r="AI871" s="151"/>
      <c r="AJ871" s="151"/>
      <c r="AK871" s="151"/>
      <c r="AL871" s="151"/>
      <c r="AM871" s="151"/>
      <c r="AN871" s="151"/>
      <c r="AO871" s="151"/>
      <c r="AP871" s="151"/>
      <c r="AQ871" s="151"/>
      <c r="AR871" s="151"/>
      <c r="AS871" s="236" t="s">
        <v>1683</v>
      </c>
      <c r="AT871" s="127"/>
    </row>
    <row r="872" spans="1:97" ht="24.75" thickTop="1" thickBot="1" x14ac:dyDescent="0.3">
      <c r="A872" s="162" t="s">
        <v>737</v>
      </c>
      <c r="B872" s="237"/>
      <c r="C872" s="237"/>
      <c r="D872" s="238"/>
      <c r="E872" s="237"/>
      <c r="F872" s="237"/>
      <c r="G872" s="239" t="s">
        <v>41</v>
      </c>
      <c r="H872" s="237"/>
      <c r="I872" s="237"/>
      <c r="J872" s="237"/>
      <c r="K872" s="237"/>
      <c r="L872" s="237"/>
      <c r="M872" s="237"/>
      <c r="N872" s="237"/>
      <c r="O872" s="237"/>
      <c r="P872" s="237"/>
      <c r="Q872" s="237"/>
      <c r="R872" s="237"/>
      <c r="S872" s="237"/>
      <c r="T872" s="237"/>
      <c r="U872" s="237"/>
      <c r="V872" s="237"/>
      <c r="W872" s="237"/>
      <c r="X872" s="237"/>
      <c r="Y872" s="237"/>
      <c r="Z872" s="237"/>
      <c r="AA872" s="237"/>
      <c r="AB872" s="237"/>
      <c r="AC872" s="237"/>
      <c r="AD872" s="237"/>
      <c r="AE872" s="237"/>
      <c r="AF872" s="237"/>
      <c r="AG872" s="237"/>
      <c r="AH872" s="237"/>
      <c r="AI872" s="237"/>
      <c r="AJ872" s="237"/>
      <c r="AK872" s="237"/>
      <c r="AL872" s="237"/>
      <c r="AM872" s="237"/>
      <c r="AN872" s="237"/>
      <c r="AO872" s="237"/>
      <c r="AP872" s="237"/>
      <c r="AQ872" s="237"/>
      <c r="AR872" s="239" t="s">
        <v>41</v>
      </c>
      <c r="AS872" s="102" t="s">
        <v>738</v>
      </c>
    </row>
    <row r="873" spans="1:97" ht="24.75" thickTop="1" thickBot="1" x14ac:dyDescent="0.3">
      <c r="A873" s="162" t="s">
        <v>743</v>
      </c>
      <c r="B873" s="48" t="e">
        <f>HYPERLINK(#REF!," XXXXXXXXXXXXXXXX ")</f>
        <v>#REF!</v>
      </c>
      <c r="C873" s="50" t="e">
        <f>HYPERLINK(#REF!," XXXXXXXXXXXXXXXX ")</f>
        <v>#REF!</v>
      </c>
      <c r="D873" s="49" t="e">
        <f>HYPERLINK(#REF!," XXXXXXXXXXXXXXXX ")</f>
        <v>#REF!</v>
      </c>
      <c r="E873" s="50" t="e">
        <f>HYPERLINK(#REF!," XXXXXXXXXXXXXXXX ")</f>
        <v>#REF!</v>
      </c>
      <c r="F873" s="50" t="e">
        <f>HYPERLINK(#REF!," XXXXXXXXXXXXXXXX ")</f>
        <v>#REF!</v>
      </c>
      <c r="G873" s="49" t="e">
        <f>HYPERLINK(#REF!," XXXXXXXXXXXXXXXX ")</f>
        <v>#REF!</v>
      </c>
      <c r="H873" s="50" t="e">
        <f>HYPERLINK(#REF!," XXXXXXXXXXXXXXXX ")</f>
        <v>#REF!</v>
      </c>
      <c r="I873" s="50" t="e">
        <f>HYPERLINK(#REF!," XXXXXXXXXXXXXXXX ")</f>
        <v>#REF!</v>
      </c>
      <c r="J873" s="50" t="e">
        <f>HYPERLINK(#REF!," XXXXXXXXXXXXXXXX ")</f>
        <v>#REF!</v>
      </c>
      <c r="K873" s="50" t="e">
        <f>HYPERLINK(#REF!," XXXXXXXXXXXXXXXX ")</f>
        <v>#REF!</v>
      </c>
      <c r="L873" s="50" t="e">
        <f>HYPERLINK(#REF!," XXXXXXXXXXXXXXXX ")</f>
        <v>#REF!</v>
      </c>
      <c r="M873" s="50" t="e">
        <f>HYPERLINK(#REF!," XXXXXXXXXXXXXXXX ")</f>
        <v>#REF!</v>
      </c>
      <c r="N873" s="50" t="e">
        <f>HYPERLINK(#REF!," XXXXXXXXXXXXXXXX ")</f>
        <v>#REF!</v>
      </c>
      <c r="O873" s="50" t="e">
        <f>HYPERLINK(#REF!," XXXXXXXXXXXXXXXX ")</f>
        <v>#REF!</v>
      </c>
      <c r="P873" s="50" t="e">
        <f>HYPERLINK(#REF!," XXXXXXXXXXXXXXXX ")</f>
        <v>#REF!</v>
      </c>
      <c r="Q873" s="50" t="e">
        <f>HYPERLINK(#REF!," XXXXXXXXXXXXXXXX ")</f>
        <v>#REF!</v>
      </c>
      <c r="R873" s="50" t="e">
        <f>HYPERLINK(#REF!," XXXXXXXXXXXXXXXX ")</f>
        <v>#REF!</v>
      </c>
      <c r="S873" s="50" t="e">
        <f>HYPERLINK(#REF!," XXXXXXXXXXXXXXXX ")</f>
        <v>#REF!</v>
      </c>
      <c r="T873" s="50" t="e">
        <f>HYPERLINK(#REF!," XXXXXXXXXXXXXXXX ")</f>
        <v>#REF!</v>
      </c>
      <c r="U873" s="50" t="e">
        <f>HYPERLINK(#REF!," XXXXXXXXXXXXXXXX ")</f>
        <v>#REF!</v>
      </c>
      <c r="V873" s="50" t="e">
        <f>HYPERLINK(#REF!," XXXXXXXXXXXXXXXX ")</f>
        <v>#REF!</v>
      </c>
      <c r="W873" s="50" t="e">
        <f>HYPERLINK(#REF!," XXXXXXXXXXXXXXXX ")</f>
        <v>#REF!</v>
      </c>
      <c r="X873" s="50" t="e">
        <f>HYPERLINK(#REF!," XXXXXXXXXXXXXXXX ")</f>
        <v>#REF!</v>
      </c>
      <c r="Y873" s="50" t="e">
        <f>HYPERLINK(#REF!," XXXXXXXXXXXXXXXX ")</f>
        <v>#REF!</v>
      </c>
      <c r="Z873" s="50" t="e">
        <f>HYPERLINK(#REF!," XXXXXXXXXXXXXXXX ")</f>
        <v>#REF!</v>
      </c>
      <c r="AA873" s="50" t="e">
        <f>HYPERLINK(#REF!," XXXXXXXXXXXXXXXX ")</f>
        <v>#REF!</v>
      </c>
      <c r="AB873" s="50" t="e">
        <f>HYPERLINK(#REF!," XXXXXXXXXXXXXXXX ")</f>
        <v>#REF!</v>
      </c>
      <c r="AC873" s="50" t="e">
        <f>HYPERLINK(#REF!," XXXXXXXXXXXXXXXX ")</f>
        <v>#REF!</v>
      </c>
      <c r="AD873" s="50" t="e">
        <f>HYPERLINK(#REF!," XXXXXXXXXXXXXXXX ")</f>
        <v>#REF!</v>
      </c>
      <c r="AE873" s="50" t="e">
        <f>HYPERLINK(#REF!," XXXXXXXXXXXXXXXX ")</f>
        <v>#REF!</v>
      </c>
      <c r="AF873" s="50" t="e">
        <f>HYPERLINK(#REF!," XXXXXXXXXXXXXXXX ")</f>
        <v>#REF!</v>
      </c>
      <c r="AG873" s="50" t="e">
        <f>HYPERLINK(#REF!," XXXXXXXXXXXXXXXX ")</f>
        <v>#REF!</v>
      </c>
      <c r="AH873" s="50" t="e">
        <f>HYPERLINK(#REF!," XXXXXXXXXXXXXXXX ")</f>
        <v>#REF!</v>
      </c>
      <c r="AI873" s="50" t="e">
        <f>HYPERLINK(#REF!," XXXXXXXXXXXXXXXX ")</f>
        <v>#REF!</v>
      </c>
      <c r="AJ873" s="50" t="e">
        <f>HYPERLINK(#REF!," XXXXXXXXXXXXXXXX ")</f>
        <v>#REF!</v>
      </c>
      <c r="AK873" s="50" t="e">
        <f>HYPERLINK(#REF!," XXXXXXXXXXXXXXXX ")</f>
        <v>#REF!</v>
      </c>
      <c r="AL873" s="50" t="e">
        <f>HYPERLINK(#REF!," XXXXXXXXXXXXXXXX ")</f>
        <v>#REF!</v>
      </c>
      <c r="AM873" s="50" t="e">
        <f>HYPERLINK(#REF!," XXXXXXXXXXXXXXXX ")</f>
        <v>#REF!</v>
      </c>
      <c r="AN873" s="50" t="e">
        <f>HYPERLINK(#REF!," XXXXXXXXXXXXXXXX ")</f>
        <v>#REF!</v>
      </c>
      <c r="AO873" s="50" t="e">
        <f>HYPERLINK(#REF!," XXXXXXXXXXXXXXXX ")</f>
        <v>#REF!</v>
      </c>
      <c r="AP873" s="50" t="e">
        <f>HYPERLINK(#REF!," XXXXXXXXXXXXXXXX ")</f>
        <v>#REF!</v>
      </c>
      <c r="AQ873" s="50" t="e">
        <f>HYPERLINK(#REF!," XXXXXXXXXXXXXXXX ")</f>
        <v>#REF!</v>
      </c>
      <c r="AR873" s="49" t="e">
        <f>HYPERLINK(#REF!," XXXXXXXXXXXXXXXX ")</f>
        <v>#REF!</v>
      </c>
      <c r="AS873" s="111" t="s">
        <v>1215</v>
      </c>
    </row>
    <row r="874" spans="1:97" ht="24.75" thickTop="1" thickBot="1" x14ac:dyDescent="0.4">
      <c r="A874" s="162" t="s">
        <v>739</v>
      </c>
      <c r="B874" s="84"/>
      <c r="C874" s="84"/>
      <c r="D874" s="85"/>
      <c r="E874" s="84"/>
      <c r="F874" s="84"/>
      <c r="G874" s="235" t="s">
        <v>41</v>
      </c>
      <c r="H874" s="84"/>
      <c r="I874" s="84"/>
      <c r="J874" s="84"/>
      <c r="K874" s="84"/>
      <c r="L874" s="84"/>
      <c r="M874" s="84"/>
      <c r="N874" s="84"/>
      <c r="O874" s="84"/>
      <c r="P874" s="84"/>
      <c r="Q874" s="84"/>
      <c r="R874" s="84"/>
      <c r="S874" s="84"/>
      <c r="T874" s="84"/>
      <c r="U874" s="84"/>
      <c r="V874" s="84"/>
      <c r="W874" s="84"/>
      <c r="X874" s="84"/>
      <c r="Y874" s="84"/>
      <c r="Z874" s="84"/>
      <c r="AA874" s="84"/>
      <c r="AB874" s="84"/>
      <c r="AC874" s="84"/>
      <c r="AD874" s="84"/>
      <c r="AE874" s="84"/>
      <c r="AF874" s="84"/>
      <c r="AG874" s="84"/>
      <c r="AH874" s="84"/>
      <c r="AI874" s="84"/>
      <c r="AJ874" s="84"/>
      <c r="AK874" s="84"/>
      <c r="AL874" s="84"/>
      <c r="AM874" s="84"/>
      <c r="AN874" s="84"/>
      <c r="AO874" s="84"/>
      <c r="AP874" s="84"/>
      <c r="AQ874" s="84"/>
      <c r="AR874" s="235" t="s">
        <v>41</v>
      </c>
      <c r="AS874" s="102" t="s">
        <v>740</v>
      </c>
    </row>
    <row r="875" spans="1:97" ht="24.75" thickTop="1" thickBot="1" x14ac:dyDescent="0.3">
      <c r="A875" s="162" t="s">
        <v>742</v>
      </c>
      <c r="B875" s="48" t="e">
        <f>HYPERLINK(#REF!," XXXXXXXXXXXXXXXX ")</f>
        <v>#REF!</v>
      </c>
      <c r="C875" s="50" t="e">
        <f>HYPERLINK(#REF!," XXXXXXXXXXXXXXXX ")</f>
        <v>#REF!</v>
      </c>
      <c r="D875" s="49" t="e">
        <f>HYPERLINK(#REF!," XXXXXXXXXXXXXXXX ")</f>
        <v>#REF!</v>
      </c>
      <c r="E875" s="50" t="e">
        <f>HYPERLINK(#REF!," XXXXXXXXXXXXXXXX ")</f>
        <v>#REF!</v>
      </c>
      <c r="F875" s="50" t="e">
        <f>HYPERLINK(#REF!," XXXXXXXXXXXXXXXX ")</f>
        <v>#REF!</v>
      </c>
      <c r="G875" s="49" t="e">
        <f>HYPERLINK(#REF!," XXXXXXXXXXXXXXXX ")</f>
        <v>#REF!</v>
      </c>
      <c r="H875" s="50" t="e">
        <f>HYPERLINK(#REF!," XXXXXXXXXXXXXXXX ")</f>
        <v>#REF!</v>
      </c>
      <c r="I875" s="50" t="e">
        <f>HYPERLINK(#REF!," XXXXXXXXXXXXXXXX ")</f>
        <v>#REF!</v>
      </c>
      <c r="J875" s="50" t="e">
        <f>HYPERLINK(#REF!," XXXXXXXXXXXXXXXX ")</f>
        <v>#REF!</v>
      </c>
      <c r="K875" s="50" t="e">
        <f>HYPERLINK(#REF!," XXXXXXXXXXXXXXXX ")</f>
        <v>#REF!</v>
      </c>
      <c r="L875" s="50" t="e">
        <f>HYPERLINK(#REF!," XXXXXXXXXXXXXXXX ")</f>
        <v>#REF!</v>
      </c>
      <c r="M875" s="50" t="e">
        <f>HYPERLINK(#REF!," XXXXXXXXXXXXXXXX ")</f>
        <v>#REF!</v>
      </c>
      <c r="N875" s="50" t="e">
        <f>HYPERLINK(#REF!," XXXXXXXXXXXXXXXX ")</f>
        <v>#REF!</v>
      </c>
      <c r="O875" s="50" t="e">
        <f>HYPERLINK(#REF!," XXXXXXXXXXXXXXXX ")</f>
        <v>#REF!</v>
      </c>
      <c r="P875" s="50" t="e">
        <f>HYPERLINK(#REF!," XXXXXXXXXXXXXXXX ")</f>
        <v>#REF!</v>
      </c>
      <c r="Q875" s="50" t="e">
        <f>HYPERLINK(#REF!," XXXXXXXXXXXXXXXX ")</f>
        <v>#REF!</v>
      </c>
      <c r="R875" s="50" t="e">
        <f>HYPERLINK(#REF!," XXXXXXXXXXXXXXXX ")</f>
        <v>#REF!</v>
      </c>
      <c r="S875" s="50" t="e">
        <f>HYPERLINK(#REF!," XXXXXXXXXXXXXXXX ")</f>
        <v>#REF!</v>
      </c>
      <c r="T875" s="50" t="e">
        <f>HYPERLINK(#REF!," XXXXXXXXXXXXXXXX ")</f>
        <v>#REF!</v>
      </c>
      <c r="U875" s="50" t="e">
        <f>HYPERLINK(#REF!," XXXXXXXXXXXXXXXX ")</f>
        <v>#REF!</v>
      </c>
      <c r="V875" s="50" t="e">
        <f>HYPERLINK(#REF!," XXXXXXXXXXXXXXXX ")</f>
        <v>#REF!</v>
      </c>
      <c r="W875" s="50" t="e">
        <f>HYPERLINK(#REF!," XXXXXXXXXXXXXXXX ")</f>
        <v>#REF!</v>
      </c>
      <c r="X875" s="50" t="e">
        <f>HYPERLINK(#REF!," XXXXXXXXXXXXXXXX ")</f>
        <v>#REF!</v>
      </c>
      <c r="Y875" s="50" t="e">
        <f>HYPERLINK(#REF!," XXXXXXXXXXXXXXXX ")</f>
        <v>#REF!</v>
      </c>
      <c r="Z875" s="50" t="e">
        <f>HYPERLINK(#REF!," XXXXXXXXXXXXXXXX ")</f>
        <v>#REF!</v>
      </c>
      <c r="AA875" s="50" t="e">
        <f>HYPERLINK(#REF!," XXXXXXXXXXXXXXXX ")</f>
        <v>#REF!</v>
      </c>
      <c r="AB875" s="50" t="e">
        <f>HYPERLINK(#REF!," XXXXXXXXXXXXXXXX ")</f>
        <v>#REF!</v>
      </c>
      <c r="AC875" s="50" t="e">
        <f>HYPERLINK(#REF!," XXXXXXXXXXXXXXXX ")</f>
        <v>#REF!</v>
      </c>
      <c r="AD875" s="50" t="e">
        <f>HYPERLINK(#REF!," XXXXXXXXXXXXXXXX ")</f>
        <v>#REF!</v>
      </c>
      <c r="AE875" s="50" t="e">
        <f>HYPERLINK(#REF!," XXXXXXXXXXXXXXXX ")</f>
        <v>#REF!</v>
      </c>
      <c r="AF875" s="50" t="e">
        <f>HYPERLINK(#REF!," XXXXXXXXXXXXXXXX ")</f>
        <v>#REF!</v>
      </c>
      <c r="AG875" s="50" t="e">
        <f>HYPERLINK(#REF!," XXXXXXXXXXXXXXXX ")</f>
        <v>#REF!</v>
      </c>
      <c r="AH875" s="50" t="e">
        <f>HYPERLINK(#REF!," XXXXXXXXXXXXXXXX ")</f>
        <v>#REF!</v>
      </c>
      <c r="AI875" s="50" t="e">
        <f>HYPERLINK(#REF!," XXXXXXXXXXXXXXXX ")</f>
        <v>#REF!</v>
      </c>
      <c r="AJ875" s="50" t="e">
        <f>HYPERLINK(#REF!," XXXXXXXXXXXXXXXX ")</f>
        <v>#REF!</v>
      </c>
      <c r="AK875" s="50" t="e">
        <f>HYPERLINK(#REF!," XXXXXXXXXXXXXXXX ")</f>
        <v>#REF!</v>
      </c>
      <c r="AL875" s="50" t="e">
        <f>HYPERLINK(#REF!," XXXXXXXXXXXXXXXX ")</f>
        <v>#REF!</v>
      </c>
      <c r="AM875" s="50" t="e">
        <f>HYPERLINK(#REF!," XXXXXXXXXXXXXXXX ")</f>
        <v>#REF!</v>
      </c>
      <c r="AN875" s="50" t="e">
        <f>HYPERLINK(#REF!," XXXXXXXXXXXXXXXX ")</f>
        <v>#REF!</v>
      </c>
      <c r="AO875" s="50" t="e">
        <f>HYPERLINK(#REF!," XXXXXXXXXXXXXXXX ")</f>
        <v>#REF!</v>
      </c>
      <c r="AP875" s="50" t="e">
        <f>HYPERLINK(#REF!," XXXXXXXXXXXXXXXX ")</f>
        <v>#REF!</v>
      </c>
      <c r="AQ875" s="50" t="e">
        <f>HYPERLINK(#REF!," XXXXXXXXXXXXXXXX ")</f>
        <v>#REF!</v>
      </c>
      <c r="AR875" s="49" t="e">
        <f>HYPERLINK(#REF!," XXXXXXXXXXXXXXXX ")</f>
        <v>#REF!</v>
      </c>
      <c r="AS875" s="111" t="s">
        <v>1214</v>
      </c>
    </row>
    <row r="876" spans="1:97" ht="24.75" thickTop="1" thickBot="1" x14ac:dyDescent="0.3">
      <c r="A876" s="162" t="s">
        <v>741</v>
      </c>
      <c r="B876" s="286"/>
      <c r="C876" s="287" t="s">
        <v>41</v>
      </c>
      <c r="D876" s="425" t="s">
        <v>1212</v>
      </c>
      <c r="E876" s="287" t="s">
        <v>41</v>
      </c>
      <c r="F876" s="286"/>
      <c r="G876" s="287"/>
      <c r="H876" s="286"/>
      <c r="I876" s="286"/>
      <c r="J876" s="286"/>
      <c r="K876" s="287" t="s">
        <v>41</v>
      </c>
      <c r="L876" s="286"/>
      <c r="M876" s="286"/>
      <c r="N876" s="286"/>
      <c r="O876" s="286"/>
      <c r="P876" s="286"/>
      <c r="Q876" s="287" t="s">
        <v>41</v>
      </c>
      <c r="R876" s="286"/>
      <c r="S876" s="286"/>
      <c r="T876" s="286"/>
      <c r="U876" s="286"/>
      <c r="V876" s="286"/>
      <c r="W876" s="286"/>
      <c r="X876" s="287" t="s">
        <v>41</v>
      </c>
      <c r="Y876" s="286"/>
      <c r="Z876" s="286"/>
      <c r="AA876" s="286"/>
      <c r="AB876" s="287" t="s">
        <v>41</v>
      </c>
      <c r="AC876" s="286"/>
      <c r="AD876" s="286"/>
      <c r="AE876" s="286"/>
      <c r="AF876" s="287" t="s">
        <v>41</v>
      </c>
      <c r="AG876" s="287" t="s">
        <v>41</v>
      </c>
      <c r="AH876" s="286"/>
      <c r="AI876" s="286"/>
      <c r="AJ876" s="286"/>
      <c r="AK876" s="286"/>
      <c r="AL876" s="286"/>
      <c r="AM876" s="286"/>
      <c r="AN876" s="286"/>
      <c r="AO876" s="287" t="s">
        <v>41</v>
      </c>
      <c r="AP876" s="287" t="s">
        <v>41</v>
      </c>
      <c r="AQ876" s="287" t="s">
        <v>41</v>
      </c>
      <c r="AR876" s="287"/>
      <c r="AS876" s="102" t="s">
        <v>1682</v>
      </c>
    </row>
    <row r="877" spans="1:97" ht="17.25" thickTop="1" thickBot="1" x14ac:dyDescent="0.3">
      <c r="A877" s="162" t="s">
        <v>773</v>
      </c>
      <c r="B877" s="151" t="s">
        <v>1257</v>
      </c>
      <c r="C877" s="151"/>
      <c r="D877" s="151"/>
      <c r="E877" s="151"/>
      <c r="F877" s="151"/>
      <c r="G877" s="151"/>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49"/>
      <c r="AL877" s="149"/>
      <c r="AM877" s="149"/>
      <c r="AN877" s="149"/>
      <c r="AO877" s="149"/>
      <c r="AP877" s="149"/>
      <c r="AQ877" s="149"/>
      <c r="AR877" s="149"/>
      <c r="AS877" s="236" t="s">
        <v>1681</v>
      </c>
      <c r="AT877" s="229"/>
      <c r="AU877" s="229"/>
      <c r="AV877" s="229"/>
      <c r="AW877" s="229"/>
      <c r="AX877" s="229"/>
      <c r="AY877" s="229"/>
      <c r="AZ877" s="229"/>
      <c r="BA877" s="229"/>
      <c r="BB877" s="229"/>
      <c r="BC877" s="229"/>
      <c r="BD877" s="229"/>
      <c r="BE877" s="229"/>
    </row>
    <row r="878" spans="1:97" ht="33" thickTop="1" thickBot="1" x14ac:dyDescent="0.3">
      <c r="A878" s="163" t="s">
        <v>981</v>
      </c>
      <c r="B878" s="274" t="s">
        <v>1256</v>
      </c>
      <c r="C878" s="276"/>
      <c r="D878" s="272"/>
      <c r="E878" s="276"/>
      <c r="F878" s="276"/>
      <c r="G878" s="276"/>
      <c r="H878" s="276"/>
      <c r="I878" s="276"/>
      <c r="J878" s="276"/>
      <c r="K878" s="276"/>
      <c r="L878" s="276"/>
      <c r="M878" s="276"/>
      <c r="N878" s="276"/>
      <c r="O878" s="276"/>
      <c r="P878" s="276"/>
      <c r="Q878" s="276"/>
      <c r="R878" s="276"/>
      <c r="S878" s="276"/>
      <c r="T878" s="276"/>
      <c r="U878" s="276"/>
      <c r="V878" s="276"/>
      <c r="W878" s="276"/>
      <c r="X878" s="276"/>
      <c r="Y878" s="276"/>
      <c r="Z878" s="276"/>
      <c r="AA878" s="276"/>
      <c r="AB878" s="276"/>
      <c r="AC878" s="276"/>
      <c r="AD878" s="276"/>
      <c r="AE878" s="276"/>
      <c r="AF878" s="276"/>
      <c r="AG878" s="276"/>
      <c r="AH878" s="276"/>
      <c r="AI878" s="276"/>
      <c r="AJ878" s="276"/>
      <c r="AK878" s="276"/>
      <c r="AL878" s="276"/>
      <c r="AM878" s="276"/>
      <c r="AN878" s="276"/>
      <c r="AO878" s="276"/>
      <c r="AP878" s="276"/>
      <c r="AQ878" s="276"/>
      <c r="AR878" s="276"/>
      <c r="AS878" s="111" t="s">
        <v>1680</v>
      </c>
      <c r="AT878" s="229"/>
      <c r="AU878" s="229"/>
      <c r="AV878" s="229"/>
      <c r="AW878" s="229"/>
      <c r="AX878" s="229"/>
      <c r="AY878" s="229"/>
      <c r="AZ878" s="229"/>
      <c r="BA878" s="229"/>
      <c r="BB878" s="229"/>
      <c r="BC878" s="229"/>
      <c r="BD878" s="229"/>
      <c r="BE878" s="229"/>
    </row>
    <row r="879" spans="1:97" ht="24.75" thickTop="1" thickBot="1" x14ac:dyDescent="0.3">
      <c r="A879" s="162" t="s">
        <v>744</v>
      </c>
      <c r="B879" s="21" t="s">
        <v>41</v>
      </c>
      <c r="C879" s="21" t="s">
        <v>41</v>
      </c>
      <c r="D879" s="22"/>
      <c r="E879" s="21" t="s">
        <v>41</v>
      </c>
      <c r="F879" s="20"/>
      <c r="G879" s="20"/>
      <c r="H879" s="20"/>
      <c r="I879" s="20"/>
      <c r="J879" s="21" t="s">
        <v>41</v>
      </c>
      <c r="K879" s="20"/>
      <c r="L879" s="20"/>
      <c r="M879" s="20"/>
      <c r="N879" s="20"/>
      <c r="O879" s="20"/>
      <c r="P879" s="20"/>
      <c r="Q879" s="21" t="s">
        <v>41</v>
      </c>
      <c r="R879" s="20"/>
      <c r="S879" s="20"/>
      <c r="T879" s="20"/>
      <c r="U879" s="20"/>
      <c r="V879" s="20"/>
      <c r="W879" s="20"/>
      <c r="X879" s="20"/>
      <c r="Y879" s="20"/>
      <c r="Z879" s="20"/>
      <c r="AA879" s="20"/>
      <c r="AB879" s="20"/>
      <c r="AC879" s="20"/>
      <c r="AD879" s="21" t="s">
        <v>41</v>
      </c>
      <c r="AE879" s="20"/>
      <c r="AF879" s="21" t="s">
        <v>41</v>
      </c>
      <c r="AG879" s="20"/>
      <c r="AH879" s="20"/>
      <c r="AI879" s="21" t="s">
        <v>41</v>
      </c>
      <c r="AJ879" s="20"/>
      <c r="AK879" s="20"/>
      <c r="AL879" s="21" t="s">
        <v>41</v>
      </c>
      <c r="AM879" s="20"/>
      <c r="AN879" s="21" t="s">
        <v>41</v>
      </c>
      <c r="AO879" s="20"/>
      <c r="AP879" s="20"/>
      <c r="AQ879" s="21" t="s">
        <v>41</v>
      </c>
      <c r="AR879" s="21" t="s">
        <v>41</v>
      </c>
      <c r="AS879" s="99" t="s">
        <v>745</v>
      </c>
    </row>
    <row r="880" spans="1:97" ht="24.75" thickTop="1" thickBot="1" x14ac:dyDescent="0.3">
      <c r="A880" s="162" t="s">
        <v>746</v>
      </c>
      <c r="B880" s="48" t="e">
        <f>HYPERLINK(#REF!," XXXXXXXXXXXXXXXX ")</f>
        <v>#REF!</v>
      </c>
      <c r="C880" s="50" t="e">
        <f>HYPERLINK(#REF!," XXXXXXXXXXXXXXXX ")</f>
        <v>#REF!</v>
      </c>
      <c r="D880" s="49" t="e">
        <f>HYPERLINK(#REF!," XXXXXXXXXXXXXXXX ")</f>
        <v>#REF!</v>
      </c>
      <c r="E880" s="50" t="e">
        <f>HYPERLINK(#REF!," XXXXXXXXXXXXXXXX ")</f>
        <v>#REF!</v>
      </c>
      <c r="F880" s="50" t="e">
        <f>HYPERLINK(#REF!," XXXXXXXXXXXXXXXX ")</f>
        <v>#REF!</v>
      </c>
      <c r="G880" s="50" t="e">
        <f>HYPERLINK(#REF!," XXXXXXXXXXXXXXXX ")</f>
        <v>#REF!</v>
      </c>
      <c r="H880" s="50" t="e">
        <f>HYPERLINK(#REF!," XXXXXXXXXXXXXXXX ")</f>
        <v>#REF!</v>
      </c>
      <c r="I880" s="50" t="e">
        <f>HYPERLINK(#REF!," XXXXXXXXXXXXXXXX ")</f>
        <v>#REF!</v>
      </c>
      <c r="J880" s="50" t="e">
        <f>HYPERLINK(#REF!," XXXXXXXXXXXXXXXX ")</f>
        <v>#REF!</v>
      </c>
      <c r="K880" s="50" t="e">
        <f>HYPERLINK(#REF!," XXXXXXXXXXXXXXXX ")</f>
        <v>#REF!</v>
      </c>
      <c r="L880" s="50" t="e">
        <f>HYPERLINK(#REF!," XXXXXXXXXXXXXXXX ")</f>
        <v>#REF!</v>
      </c>
      <c r="M880" s="50" t="e">
        <f>HYPERLINK(#REF!," XXXXXXXXXXXXXXXX ")</f>
        <v>#REF!</v>
      </c>
      <c r="N880" s="50" t="e">
        <f>HYPERLINK(#REF!," XXXXXXXXXXXXXXXX ")</f>
        <v>#REF!</v>
      </c>
      <c r="O880" s="50" t="e">
        <f>HYPERLINK(#REF!," XXXXXXXXXXXXXXXX ")</f>
        <v>#REF!</v>
      </c>
      <c r="P880" s="50" t="e">
        <f>HYPERLINK(#REF!," XXXXXXXXXXXXXXXX ")</f>
        <v>#REF!</v>
      </c>
      <c r="Q880" s="50" t="e">
        <f>HYPERLINK(#REF!," XXXXXXXXXXXXXXXX ")</f>
        <v>#REF!</v>
      </c>
      <c r="R880" s="50" t="e">
        <f>HYPERLINK(#REF!," XXXXXXXXXXXXXXXX ")</f>
        <v>#REF!</v>
      </c>
      <c r="S880" s="50" t="e">
        <f>HYPERLINK(#REF!," XXXXXXXXXXXXXXXX ")</f>
        <v>#REF!</v>
      </c>
      <c r="T880" s="50" t="e">
        <f>HYPERLINK(#REF!," XXXXXXXXXXXXXXXX ")</f>
        <v>#REF!</v>
      </c>
      <c r="U880" s="50" t="e">
        <f>HYPERLINK(#REF!," XXXXXXXXXXXXXXXX ")</f>
        <v>#REF!</v>
      </c>
      <c r="V880" s="50" t="e">
        <f>HYPERLINK(#REF!," XXXXXXXXXXXXXXXX ")</f>
        <v>#REF!</v>
      </c>
      <c r="W880" s="50" t="e">
        <f>HYPERLINK(#REF!," XXXXXXXXXXXXXXXX ")</f>
        <v>#REF!</v>
      </c>
      <c r="X880" s="50" t="e">
        <f>HYPERLINK(#REF!," XXXXXXXXXXXXXXXX ")</f>
        <v>#REF!</v>
      </c>
      <c r="Y880" s="50" t="e">
        <f>HYPERLINK(#REF!," XXXXXXXXXXXXXXXX ")</f>
        <v>#REF!</v>
      </c>
      <c r="Z880" s="50" t="e">
        <f>HYPERLINK(#REF!," XXXXXXXXXXXXXXXX ")</f>
        <v>#REF!</v>
      </c>
      <c r="AA880" s="50" t="e">
        <f>HYPERLINK(#REF!," XXXXXXXXXXXXXXXX ")</f>
        <v>#REF!</v>
      </c>
      <c r="AB880" s="50" t="e">
        <f>HYPERLINK(#REF!," XXXXXXXXXXXXXXXX ")</f>
        <v>#REF!</v>
      </c>
      <c r="AC880" s="50" t="e">
        <f>HYPERLINK(#REF!," XXXXXXXXXXXXXXXX ")</f>
        <v>#REF!</v>
      </c>
      <c r="AD880" s="50" t="e">
        <f>HYPERLINK(#REF!," XXXXXXXXXXXXXXXX ")</f>
        <v>#REF!</v>
      </c>
      <c r="AE880" s="50" t="e">
        <f>HYPERLINK(#REF!," XXXXXXXXXXXXXXXX ")</f>
        <v>#REF!</v>
      </c>
      <c r="AF880" s="50" t="e">
        <f>HYPERLINK(#REF!," XXXXXXXXXXXXXXXX ")</f>
        <v>#REF!</v>
      </c>
      <c r="AG880" s="50" t="e">
        <f>HYPERLINK(#REF!," XXXXXXXXXXXXXXXX ")</f>
        <v>#REF!</v>
      </c>
      <c r="AH880" s="50" t="e">
        <f>HYPERLINK(#REF!," XXXXXXXXXXXXXXXX ")</f>
        <v>#REF!</v>
      </c>
      <c r="AI880" s="50" t="e">
        <f>HYPERLINK(#REF!," XXXXXXXXXXXXXXXX ")</f>
        <v>#REF!</v>
      </c>
      <c r="AJ880" s="50" t="e">
        <f>HYPERLINK(#REF!," XXXXXXXXXXXXXXXX ")</f>
        <v>#REF!</v>
      </c>
      <c r="AK880" s="50" t="e">
        <f>HYPERLINK(#REF!," XXXXXXXXXXXXXXXX ")</f>
        <v>#REF!</v>
      </c>
      <c r="AL880" s="50" t="e">
        <f>HYPERLINK(#REF!," XXXXXXXXXXXXXXXX ")</f>
        <v>#REF!</v>
      </c>
      <c r="AM880" s="50" t="e">
        <f>HYPERLINK(#REF!," XXXXXXXXXXXXXXXX ")</f>
        <v>#REF!</v>
      </c>
      <c r="AN880" s="50" t="e">
        <f>HYPERLINK(#REF!," XXXXXXXXXXXXXXXX ")</f>
        <v>#REF!</v>
      </c>
      <c r="AO880" s="50" t="e">
        <f>HYPERLINK(#REF!," XXXXXXXXXXXXXXXX ")</f>
        <v>#REF!</v>
      </c>
      <c r="AP880" s="50" t="e">
        <f>HYPERLINK(#REF!," XXXXXXXXXXXXXXXX ")</f>
        <v>#REF!</v>
      </c>
      <c r="AQ880" s="50" t="e">
        <f>HYPERLINK(#REF!," XXXXXXXXXXXXXXXX ")</f>
        <v>#REF!</v>
      </c>
      <c r="AR880" s="50" t="e">
        <f>HYPERLINK(#REF!," XXXXXXXXXXXXXXXX ")</f>
        <v>#REF!</v>
      </c>
      <c r="AS880" s="111" t="s">
        <v>1804</v>
      </c>
      <c r="AT880" s="229"/>
      <c r="AU880" s="229"/>
      <c r="AV880" s="229"/>
      <c r="AW880" s="229"/>
      <c r="AX880" s="229"/>
      <c r="AY880" s="229"/>
      <c r="AZ880" s="229"/>
      <c r="BA880" s="229"/>
      <c r="BB880" s="229"/>
      <c r="BC880" s="229"/>
      <c r="BD880" s="229"/>
      <c r="BE880" s="229"/>
      <c r="BF880" s="229"/>
      <c r="BG880" s="229"/>
      <c r="BH880" s="229"/>
      <c r="BI880" s="229"/>
      <c r="BJ880" s="229"/>
      <c r="BK880" s="229"/>
      <c r="BL880" s="229"/>
      <c r="BM880" s="229"/>
      <c r="BN880" s="229"/>
      <c r="BO880" s="229"/>
      <c r="BP880" s="229"/>
      <c r="BQ880" s="229"/>
      <c r="BR880" s="229"/>
      <c r="BS880" s="229"/>
      <c r="BT880" s="229"/>
      <c r="BU880" s="229"/>
      <c r="BV880" s="229"/>
      <c r="BW880" s="229"/>
      <c r="BX880" s="229"/>
      <c r="BY880" s="229"/>
      <c r="BZ880" s="229"/>
      <c r="CA880" s="229"/>
    </row>
    <row r="881" spans="1:79" ht="24.75" thickTop="1" thickBot="1" x14ac:dyDescent="0.3">
      <c r="A881" s="162" t="s">
        <v>747</v>
      </c>
      <c r="B881" s="284" t="e">
        <f>HYPERLINK(#REF!," XXXXXXXXXXXXXXXX ")</f>
        <v>#REF!</v>
      </c>
      <c r="C881" s="284" t="e">
        <f>HYPERLINK(#REF!," XXXXXXXXXXXXXXXX ")</f>
        <v>#REF!</v>
      </c>
      <c r="D881" s="268" t="e">
        <f>HYPERLINK(#REF!," XXXXXXXXXXXXXXXX ")</f>
        <v>#REF!</v>
      </c>
      <c r="E881" s="228" t="e">
        <f>HYPERLINK(#REF!," XXXXXXXXXXXXXXXX ")</f>
        <v>#REF!</v>
      </c>
      <c r="F881" s="228" t="e">
        <f>HYPERLINK(#REF!," XXXXXXXXXXXXXXXX ")</f>
        <v>#REF!</v>
      </c>
      <c r="G881" s="228" t="e">
        <f>HYPERLINK(#REF!," XXXXXXXXXXXXXXXX ")</f>
        <v>#REF!</v>
      </c>
      <c r="H881" s="228" t="e">
        <f>HYPERLINK(#REF!," XXXXXXXXXXXXXXXX ")</f>
        <v>#REF!</v>
      </c>
      <c r="I881" s="228" t="e">
        <f>HYPERLINK(#REF!," XXXXXXXXXXXXXXXX ")</f>
        <v>#REF!</v>
      </c>
      <c r="J881" s="228" t="e">
        <f>HYPERLINK(#REF!," XXXXXXXXXXXXXXXX ")</f>
        <v>#REF!</v>
      </c>
      <c r="K881" s="228" t="e">
        <f>HYPERLINK(#REF!," XXXXXXXXXXXXXXXX ")</f>
        <v>#REF!</v>
      </c>
      <c r="L881" s="228" t="e">
        <f>HYPERLINK(#REF!," XXXXXXXXXXXXXXXX ")</f>
        <v>#REF!</v>
      </c>
      <c r="M881" s="228" t="e">
        <f>HYPERLINK(#REF!," XXXXXXXXXXXXXXXX ")</f>
        <v>#REF!</v>
      </c>
      <c r="N881" s="228" t="e">
        <f>HYPERLINK(#REF!," XXXXXXXXXXXXXXXX ")</f>
        <v>#REF!</v>
      </c>
      <c r="O881" s="228" t="e">
        <f>HYPERLINK(#REF!," XXXXXXXXXXXXXXXX ")</f>
        <v>#REF!</v>
      </c>
      <c r="P881" s="228" t="e">
        <f>HYPERLINK(#REF!," XXXXXXXXXXXXXXXX ")</f>
        <v>#REF!</v>
      </c>
      <c r="Q881" s="228" t="e">
        <f>HYPERLINK(#REF!," XXXXXXXXXXXXXXXX ")</f>
        <v>#REF!</v>
      </c>
      <c r="R881" s="228" t="e">
        <f>HYPERLINK(#REF!," XXXXXXXXXXXXXXXX ")</f>
        <v>#REF!</v>
      </c>
      <c r="S881" s="228" t="e">
        <f>HYPERLINK(#REF!," XXXXXXXXXXXXXXXX ")</f>
        <v>#REF!</v>
      </c>
      <c r="T881" s="228" t="e">
        <f>HYPERLINK(#REF!," XXXXXXXXXXXXXXXX ")</f>
        <v>#REF!</v>
      </c>
      <c r="U881" s="228" t="e">
        <f>HYPERLINK(#REF!," XXXXXXXXXXXXXXXX ")</f>
        <v>#REF!</v>
      </c>
      <c r="V881" s="228" t="e">
        <f>HYPERLINK(#REF!," XXXXXXXXXXXXXXXX ")</f>
        <v>#REF!</v>
      </c>
      <c r="W881" s="228" t="e">
        <f>HYPERLINK(#REF!," XXXXXXXXXXXXXXXX ")</f>
        <v>#REF!</v>
      </c>
      <c r="X881" s="228" t="e">
        <f>HYPERLINK(#REF!," XXXXXXXXXXXXXXXX ")</f>
        <v>#REF!</v>
      </c>
      <c r="Y881" s="228" t="e">
        <f>HYPERLINK(#REF!," XXXXXXXXXXXXXXXX ")</f>
        <v>#REF!</v>
      </c>
      <c r="Z881" s="228" t="e">
        <f>HYPERLINK(#REF!," XXXXXXXXXXXXXXXX ")</f>
        <v>#REF!</v>
      </c>
      <c r="AA881" s="228" t="e">
        <f>HYPERLINK(#REF!," XXXXXXXXXXXXXXXX ")</f>
        <v>#REF!</v>
      </c>
      <c r="AB881" s="228" t="e">
        <f>HYPERLINK(#REF!," XXXXXXXXXXXXXXXX ")</f>
        <v>#REF!</v>
      </c>
      <c r="AC881" s="228" t="e">
        <f>HYPERLINK(#REF!," XXXXXXXXXXXXXXXX ")</f>
        <v>#REF!</v>
      </c>
      <c r="AD881" s="228" t="e">
        <f>HYPERLINK(#REF!," XXXXXXXXXXXXXXXX ")</f>
        <v>#REF!</v>
      </c>
      <c r="AE881" s="228" t="e">
        <f>HYPERLINK(#REF!," XXXXXXXXXXXXXXXX ")</f>
        <v>#REF!</v>
      </c>
      <c r="AF881" s="228" t="e">
        <f>HYPERLINK(#REF!," XXXXXXXXXXXXXXXX ")</f>
        <v>#REF!</v>
      </c>
      <c r="AG881" s="228" t="e">
        <f>HYPERLINK(#REF!," XXXXXXXXXXXXXXXX ")</f>
        <v>#REF!</v>
      </c>
      <c r="AH881" s="228" t="e">
        <f>HYPERLINK(#REF!," XXXXXXXXXXXXXXXX ")</f>
        <v>#REF!</v>
      </c>
      <c r="AI881" s="228" t="e">
        <f>HYPERLINK(#REF!," XXXXXXXXXXXXXXXX ")</f>
        <v>#REF!</v>
      </c>
      <c r="AJ881" s="228" t="e">
        <f>HYPERLINK(#REF!," XXXXXXXXXXXXXXXX ")</f>
        <v>#REF!</v>
      </c>
      <c r="AK881" s="228" t="e">
        <f>HYPERLINK(#REF!," XXXXXXXXXXXXXXXX ")</f>
        <v>#REF!</v>
      </c>
      <c r="AL881" s="228" t="e">
        <f>HYPERLINK(#REF!," XXXXXXXXXXXXXXXX ")</f>
        <v>#REF!</v>
      </c>
      <c r="AM881" s="228" t="e">
        <f>HYPERLINK(#REF!," XXXXXXXXXXXXXXXX ")</f>
        <v>#REF!</v>
      </c>
      <c r="AN881" s="228" t="e">
        <f>HYPERLINK(#REF!," XXXXXXXXXXXXXXXX ")</f>
        <v>#REF!</v>
      </c>
      <c r="AO881" s="228" t="e">
        <f>HYPERLINK(#REF!," XXXXXXXXXXXXXXXX ")</f>
        <v>#REF!</v>
      </c>
      <c r="AP881" s="228" t="e">
        <f>HYPERLINK(#REF!," XXXXXXXXXXXXXXXX ")</f>
        <v>#REF!</v>
      </c>
      <c r="AQ881" s="228" t="e">
        <f>HYPERLINK(#REF!," XXXXXXXXXXXXXXXX ")</f>
        <v>#REF!</v>
      </c>
      <c r="AR881" s="228" t="e">
        <f>HYPERLINK(#REF!," XXXXXXXXXXXXXXXX ")</f>
        <v>#REF!</v>
      </c>
      <c r="AS881" s="232" t="s">
        <v>1803</v>
      </c>
      <c r="AT881" s="229"/>
      <c r="AU881" s="229"/>
      <c r="AV881" s="229"/>
      <c r="AW881" s="229"/>
      <c r="AX881" s="229"/>
      <c r="AY881" s="229"/>
      <c r="AZ881" s="229"/>
      <c r="BA881" s="229"/>
      <c r="BB881" s="229"/>
      <c r="BC881" s="229"/>
      <c r="BD881" s="229"/>
      <c r="BE881" s="229"/>
      <c r="BF881" s="229"/>
      <c r="BG881" s="229"/>
      <c r="BH881" s="229"/>
      <c r="BI881" s="229"/>
      <c r="BJ881" s="229"/>
      <c r="BK881" s="229"/>
      <c r="BL881" s="229"/>
      <c r="BM881" s="229"/>
      <c r="BN881" s="229"/>
      <c r="BO881" s="229"/>
      <c r="BP881" s="229"/>
      <c r="BQ881" s="229"/>
      <c r="BR881" s="229"/>
      <c r="BS881" s="229"/>
      <c r="BT881" s="229"/>
      <c r="BU881" s="229"/>
      <c r="BV881" s="229"/>
      <c r="BW881" s="229"/>
      <c r="BX881" s="229"/>
      <c r="BY881" s="229"/>
      <c r="BZ881" s="229"/>
      <c r="CA881" s="229"/>
    </row>
    <row r="882" spans="1:79" ht="17.25" thickTop="1" thickBot="1" x14ac:dyDescent="0.3">
      <c r="A882" s="162" t="s">
        <v>748</v>
      </c>
      <c r="B882" s="151" t="s">
        <v>1255</v>
      </c>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c r="Z882" s="151"/>
      <c r="AA882" s="151"/>
      <c r="AB882" s="151"/>
      <c r="AC882" s="151"/>
      <c r="AD882" s="151"/>
      <c r="AE882" s="151"/>
      <c r="AF882" s="151"/>
      <c r="AG882" s="151"/>
      <c r="AH882" s="151"/>
      <c r="AI882" s="151"/>
      <c r="AJ882" s="151"/>
      <c r="AK882" s="151"/>
      <c r="AL882" s="151"/>
      <c r="AM882" s="151"/>
      <c r="AN882" s="151"/>
      <c r="AO882" s="151"/>
      <c r="AP882" s="151"/>
      <c r="AQ882" s="151"/>
      <c r="AR882" s="151"/>
      <c r="AS882" s="283" t="s">
        <v>2320</v>
      </c>
      <c r="AT882" s="229"/>
      <c r="AU882" s="229"/>
      <c r="AV882" s="229"/>
      <c r="AW882" s="229"/>
      <c r="AX882" s="229"/>
      <c r="AY882" s="229"/>
      <c r="AZ882" s="229"/>
      <c r="BA882" s="229"/>
      <c r="BB882" s="229"/>
      <c r="BC882" s="229"/>
      <c r="BD882" s="229"/>
      <c r="BE882" s="229"/>
      <c r="BF882" s="229"/>
      <c r="BG882" s="229"/>
      <c r="BH882" s="229"/>
      <c r="BI882" s="229"/>
      <c r="BJ882" s="229"/>
      <c r="BK882" s="229"/>
      <c r="BL882" s="229"/>
      <c r="BM882" s="229"/>
      <c r="BN882" s="229"/>
      <c r="BO882" s="229"/>
      <c r="BP882" s="229"/>
      <c r="BQ882" s="229"/>
      <c r="BR882" s="229"/>
      <c r="BS882" s="229"/>
      <c r="BT882" s="229"/>
      <c r="BU882" s="229"/>
      <c r="BV882" s="229"/>
      <c r="BW882" s="229"/>
      <c r="BX882" s="229"/>
      <c r="BY882" s="229"/>
      <c r="BZ882" s="229"/>
      <c r="CA882" s="229"/>
    </row>
    <row r="883" spans="1:79" ht="24.75" thickTop="1" thickBot="1" x14ac:dyDescent="0.3">
      <c r="A883" s="162" t="s">
        <v>749</v>
      </c>
      <c r="B883" s="285"/>
      <c r="C883" s="285" t="s">
        <v>41</v>
      </c>
      <c r="D883" s="147"/>
      <c r="E883" s="147"/>
      <c r="F883" s="147"/>
      <c r="G883" s="147" t="s">
        <v>41</v>
      </c>
      <c r="H883" s="147"/>
      <c r="I883" s="147"/>
      <c r="J883" s="147"/>
      <c r="K883" s="147" t="s">
        <v>41</v>
      </c>
      <c r="L883" s="147" t="s">
        <v>41</v>
      </c>
      <c r="M883" s="147"/>
      <c r="N883" s="147"/>
      <c r="O883" s="147"/>
      <c r="P883" s="147" t="s">
        <v>41</v>
      </c>
      <c r="Q883" s="147"/>
      <c r="R883" s="147"/>
      <c r="S883" s="147"/>
      <c r="T883" s="147"/>
      <c r="U883" s="147"/>
      <c r="V883" s="147"/>
      <c r="W883" s="147"/>
      <c r="X883" s="147"/>
      <c r="Y883" s="147"/>
      <c r="Z883" s="147"/>
      <c r="AA883" s="147"/>
      <c r="AB883" s="147" t="s">
        <v>41</v>
      </c>
      <c r="AC883" s="147"/>
      <c r="AD883" s="147"/>
      <c r="AE883" s="147" t="s">
        <v>41</v>
      </c>
      <c r="AF883" s="152" t="s">
        <v>41</v>
      </c>
      <c r="AG883" s="147"/>
      <c r="AH883" s="147"/>
      <c r="AI883" s="147" t="s">
        <v>41</v>
      </c>
      <c r="AJ883" s="147"/>
      <c r="AK883" s="147" t="s">
        <v>41</v>
      </c>
      <c r="AL883" s="147"/>
      <c r="AM883" s="147"/>
      <c r="AN883" s="147" t="s">
        <v>41</v>
      </c>
      <c r="AO883" s="147"/>
      <c r="AP883" s="147"/>
      <c r="AQ883" s="147" t="s">
        <v>41</v>
      </c>
      <c r="AR883" s="147"/>
      <c r="AS883" s="114" t="s">
        <v>2321</v>
      </c>
    </row>
    <row r="884" spans="1:79" ht="24.75" thickTop="1" thickBot="1" x14ac:dyDescent="0.3">
      <c r="A884" s="162" t="s">
        <v>750</v>
      </c>
      <c r="B884" s="20"/>
      <c r="C884" s="21" t="s">
        <v>41</v>
      </c>
      <c r="D884" s="21" t="s">
        <v>752</v>
      </c>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1" t="s">
        <v>41</v>
      </c>
      <c r="AG884" s="20"/>
      <c r="AH884" s="20"/>
      <c r="AI884" s="20"/>
      <c r="AJ884" s="20"/>
      <c r="AK884" s="20"/>
      <c r="AL884" s="20"/>
      <c r="AM884" s="20"/>
      <c r="AN884" s="20"/>
      <c r="AO884" s="20"/>
      <c r="AP884" s="20"/>
      <c r="AQ884" s="21" t="s">
        <v>41</v>
      </c>
      <c r="AR884" s="20"/>
      <c r="AS884" s="99" t="s">
        <v>764</v>
      </c>
    </row>
    <row r="885" spans="1:79" ht="24.75" thickTop="1" thickBot="1" x14ac:dyDescent="0.3">
      <c r="A885" s="162" t="s">
        <v>753</v>
      </c>
      <c r="B885" s="48" t="e">
        <f>HYPERLINK(#REF!," XXXXXXXXXXXXXXXX ")</f>
        <v>#REF!</v>
      </c>
      <c r="C885" s="50" t="e">
        <f>HYPERLINK(#REF!," XXXXXXXXXXXXXXXX ")</f>
        <v>#REF!</v>
      </c>
      <c r="D885" s="49" t="e">
        <f>HYPERLINK(#REF!," XXXXXXXXXXXXXXXX ")</f>
        <v>#REF!</v>
      </c>
      <c r="E885" s="50" t="e">
        <f>HYPERLINK(#REF!," XXXXXXXXXXXXXXXX ")</f>
        <v>#REF!</v>
      </c>
      <c r="F885" s="50" t="e">
        <f>HYPERLINK(#REF!," XXXXXXXXXXXXXXXX ")</f>
        <v>#REF!</v>
      </c>
      <c r="G885" s="50" t="e">
        <f>HYPERLINK(#REF!," XXXXXXXXXXXXXXXX ")</f>
        <v>#REF!</v>
      </c>
      <c r="H885" s="50" t="e">
        <f>HYPERLINK(#REF!," XXXXXXXXXXXXXXXX ")</f>
        <v>#REF!</v>
      </c>
      <c r="I885" s="50" t="e">
        <f>HYPERLINK(#REF!," XXXXXXXXXXXXXXXX ")</f>
        <v>#REF!</v>
      </c>
      <c r="J885" s="228" t="e">
        <f>HYPERLINK(#REF!," XXXXXXXXXXXXXXXX ")</f>
        <v>#REF!</v>
      </c>
      <c r="K885" s="50" t="e">
        <f>HYPERLINK(#REF!," XXXXXXXXXXXXXXXX ")</f>
        <v>#REF!</v>
      </c>
      <c r="L885" s="50" t="e">
        <f>HYPERLINK(#REF!," XXXXXXXXXXXXXXXX ")</f>
        <v>#REF!</v>
      </c>
      <c r="M885" s="50" t="e">
        <f>HYPERLINK(#REF!," XXXXXXXXXXXXXXXX ")</f>
        <v>#REF!</v>
      </c>
      <c r="N885" s="50" t="e">
        <f>HYPERLINK(#REF!," XXXXXXXXXXXXXXXX ")</f>
        <v>#REF!</v>
      </c>
      <c r="O885" s="50" t="e">
        <f>HYPERLINK(#REF!," XXXXXXXXXXXXXXXX ")</f>
        <v>#REF!</v>
      </c>
      <c r="P885" s="50" t="e">
        <f>HYPERLINK(#REF!," XXXXXXXXXXXXXXXX ")</f>
        <v>#REF!</v>
      </c>
      <c r="Q885" s="50" t="e">
        <f>HYPERLINK(#REF!," XXXXXXXXXXXXXXXX ")</f>
        <v>#REF!</v>
      </c>
      <c r="R885" s="50" t="e">
        <f>HYPERLINK(#REF!," XXXXXXXXXXXXXXXX ")</f>
        <v>#REF!</v>
      </c>
      <c r="S885" s="50" t="e">
        <f>HYPERLINK(#REF!," XXXXXXXXXXXXXXXX ")</f>
        <v>#REF!</v>
      </c>
      <c r="T885" s="50" t="e">
        <f>HYPERLINK(#REF!," XXXXXXXXXXXXXXXX ")</f>
        <v>#REF!</v>
      </c>
      <c r="U885" s="50" t="e">
        <f>HYPERLINK(#REF!," XXXXXXXXXXXXXXXX ")</f>
        <v>#REF!</v>
      </c>
      <c r="V885" s="50" t="e">
        <f>HYPERLINK(#REF!," XXXXXXXXXXXXXXXX ")</f>
        <v>#REF!</v>
      </c>
      <c r="W885" s="50" t="e">
        <f>HYPERLINK(#REF!," XXXXXXXXXXXXXXXX ")</f>
        <v>#REF!</v>
      </c>
      <c r="X885" s="228" t="e">
        <f>HYPERLINK(#REF!," XXXXXXXXXXXXXXXX ")</f>
        <v>#REF!</v>
      </c>
      <c r="Y885" s="50" t="e">
        <f>HYPERLINK(#REF!," XXXXXXXXXXXXXXXX ")</f>
        <v>#REF!</v>
      </c>
      <c r="Z885" s="50" t="e">
        <f>HYPERLINK(#REF!," XXXXXXXXXXXXXXXX ")</f>
        <v>#REF!</v>
      </c>
      <c r="AA885" s="50" t="e">
        <f>HYPERLINK(#REF!," XXXXXXXXXXXXXXXX ")</f>
        <v>#REF!</v>
      </c>
      <c r="AB885" s="50" t="e">
        <f>HYPERLINK(#REF!," XXXXXXXXXXXXXXXX ")</f>
        <v>#REF!</v>
      </c>
      <c r="AC885" s="50" t="e">
        <f>HYPERLINK(#REF!," XXXXXXXXXXXXXXXX ")</f>
        <v>#REF!</v>
      </c>
      <c r="AD885" s="50" t="e">
        <f>HYPERLINK(#REF!," XXXXXXXXXXXXXXXX ")</f>
        <v>#REF!</v>
      </c>
      <c r="AE885" s="50" t="e">
        <f>HYPERLINK(#REF!," XXXXXXXXXXXXXXXX ")</f>
        <v>#REF!</v>
      </c>
      <c r="AF885" s="228" t="e">
        <f>HYPERLINK(#REF!," XXXXXXXXXXXXXXXX ")</f>
        <v>#REF!</v>
      </c>
      <c r="AG885" s="50" t="e">
        <f>HYPERLINK(#REF!," XXXXXXXXXXXXXXXX ")</f>
        <v>#REF!</v>
      </c>
      <c r="AH885" s="50" t="e">
        <f>HYPERLINK(#REF!," XXXXXXXXXXXXXXXX ")</f>
        <v>#REF!</v>
      </c>
      <c r="AI885" s="228" t="e">
        <f>HYPERLINK(#REF!," XXXXXXXXXXXXXXXX ")</f>
        <v>#REF!</v>
      </c>
      <c r="AJ885" s="50" t="e">
        <f>HYPERLINK(#REF!," XXXXXXXXXXXXXXXX ")</f>
        <v>#REF!</v>
      </c>
      <c r="AK885" s="228" t="e">
        <f>HYPERLINK(#REF!," XXXXXXXXXXXXXXXX ")</f>
        <v>#REF!</v>
      </c>
      <c r="AL885" s="228" t="e">
        <f>HYPERLINK(#REF!," XXXXXXXXXXXXXXXX ")</f>
        <v>#REF!</v>
      </c>
      <c r="AM885" s="50" t="e">
        <f>HYPERLINK(#REF!," XXXXXXXXXXXXXXXX ")</f>
        <v>#REF!</v>
      </c>
      <c r="AN885" s="50" t="e">
        <f>HYPERLINK(#REF!," XXXXXXXXXXXXXXXX ")</f>
        <v>#REF!</v>
      </c>
      <c r="AO885" s="50" t="e">
        <f>HYPERLINK(#REF!," XXXXXXXXXXXXXXXX ")</f>
        <v>#REF!</v>
      </c>
      <c r="AP885" s="50" t="e">
        <f>HYPERLINK(#REF!," XXXXXXXXXXXXXXXX ")</f>
        <v>#REF!</v>
      </c>
      <c r="AQ885" s="228" t="e">
        <f>HYPERLINK(#REF!," XXXXXXXXXXXXXXXX ")</f>
        <v>#REF!</v>
      </c>
      <c r="AR885" s="50" t="e">
        <f>HYPERLINK(#REF!," XXXXXXXXXXXXXXXX ")</f>
        <v>#REF!</v>
      </c>
      <c r="AS885" s="95" t="s">
        <v>1693</v>
      </c>
      <c r="AT885" s="229"/>
      <c r="AU885" s="229"/>
      <c r="AV885" s="229"/>
      <c r="AW885" s="229"/>
      <c r="AX885" s="229"/>
      <c r="AY885" s="229"/>
      <c r="AZ885" s="229"/>
      <c r="BA885" s="229"/>
      <c r="BB885" s="229"/>
    </row>
    <row r="886" spans="1:79" ht="24.75" thickTop="1" thickBot="1" x14ac:dyDescent="0.4">
      <c r="A886" s="162" t="s">
        <v>782</v>
      </c>
      <c r="B886" s="279"/>
      <c r="C886" s="128" t="s">
        <v>41</v>
      </c>
      <c r="D886" s="141"/>
      <c r="E886" s="231"/>
      <c r="F886" s="231"/>
      <c r="G886" s="231"/>
      <c r="H886" s="231"/>
      <c r="I886" s="280"/>
      <c r="J886" s="138" t="s">
        <v>41</v>
      </c>
      <c r="K886" s="281"/>
      <c r="L886" s="231"/>
      <c r="M886" s="231"/>
      <c r="N886" s="231"/>
      <c r="O886" s="231"/>
      <c r="P886" s="231"/>
      <c r="Q886" s="231"/>
      <c r="R886" s="231"/>
      <c r="S886" s="231"/>
      <c r="T886" s="231"/>
      <c r="U886" s="231"/>
      <c r="V886" s="231"/>
      <c r="W886" s="280"/>
      <c r="X886" s="138" t="s">
        <v>41</v>
      </c>
      <c r="Y886" s="281"/>
      <c r="Z886" s="231"/>
      <c r="AA886" s="231"/>
      <c r="AB886" s="231"/>
      <c r="AC886" s="231"/>
      <c r="AD886" s="231"/>
      <c r="AE886" s="280"/>
      <c r="AF886" s="138" t="s">
        <v>41</v>
      </c>
      <c r="AG886" s="281"/>
      <c r="AH886" s="280"/>
      <c r="AI886" s="138" t="s">
        <v>41</v>
      </c>
      <c r="AJ886" s="282"/>
      <c r="AK886" s="267" t="s">
        <v>41</v>
      </c>
      <c r="AL886" s="138" t="s">
        <v>41</v>
      </c>
      <c r="AM886" s="281"/>
      <c r="AN886" s="231"/>
      <c r="AO886" s="231"/>
      <c r="AP886" s="280"/>
      <c r="AQ886" s="138" t="s">
        <v>41</v>
      </c>
      <c r="AR886" s="281"/>
      <c r="AS886" s="96" t="s">
        <v>1802</v>
      </c>
    </row>
    <row r="887" spans="1:79" ht="17.25" thickTop="1" thickBot="1" x14ac:dyDescent="0.3">
      <c r="A887" s="162" t="s">
        <v>765</v>
      </c>
      <c r="B887" s="151" t="s">
        <v>1253</v>
      </c>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c r="Z887" s="151"/>
      <c r="AA887" s="151"/>
      <c r="AB887" s="151"/>
      <c r="AC887" s="151"/>
      <c r="AD887" s="151"/>
      <c r="AE887" s="151"/>
      <c r="AF887" s="151"/>
      <c r="AG887" s="151"/>
      <c r="AH887" s="151"/>
      <c r="AI887" s="151"/>
      <c r="AJ887" s="151"/>
      <c r="AK887" s="151"/>
      <c r="AL887" s="151"/>
      <c r="AM887" s="151"/>
      <c r="AN887" s="151"/>
      <c r="AO887" s="151"/>
      <c r="AP887" s="151"/>
      <c r="AQ887" s="151"/>
      <c r="AR887" s="151"/>
      <c r="AS887" s="236" t="s">
        <v>1213</v>
      </c>
      <c r="AT887" s="229"/>
      <c r="AU887" s="229"/>
      <c r="AV887" s="229"/>
      <c r="AW887" s="229"/>
      <c r="AX887" s="229"/>
      <c r="AY887" s="229"/>
    </row>
    <row r="888" spans="1:79" ht="17.25" thickTop="1" thickBot="1" x14ac:dyDescent="0.3">
      <c r="A888" s="162" t="s">
        <v>751</v>
      </c>
      <c r="B888" s="151" t="s">
        <v>1254</v>
      </c>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c r="Z888" s="151"/>
      <c r="AA888" s="151"/>
      <c r="AB888" s="151"/>
      <c r="AC888" s="151"/>
      <c r="AD888" s="151"/>
      <c r="AE888" s="151"/>
      <c r="AF888" s="151"/>
      <c r="AG888" s="151"/>
      <c r="AH888" s="151"/>
      <c r="AI888" s="151"/>
      <c r="AJ888" s="151"/>
      <c r="AK888" s="151"/>
      <c r="AL888" s="151"/>
      <c r="AM888" s="151"/>
      <c r="AN888" s="151"/>
      <c r="AO888" s="151"/>
      <c r="AP888" s="151"/>
      <c r="AQ888" s="151"/>
      <c r="AR888" s="151"/>
      <c r="AS888" s="236" t="s">
        <v>1210</v>
      </c>
      <c r="AT888" s="229"/>
      <c r="AU888" s="229"/>
      <c r="AV888" s="229"/>
      <c r="AW888" s="229"/>
      <c r="AX888" s="229"/>
      <c r="AY888" s="229"/>
      <c r="AZ888" s="229"/>
      <c r="BA888" s="229"/>
      <c r="BB888" s="229"/>
      <c r="BC888" s="229"/>
      <c r="BD888" s="229"/>
      <c r="BE888" s="229"/>
      <c r="BF888" s="229"/>
      <c r="BG888" s="229"/>
      <c r="BH888" s="229"/>
      <c r="BI888" s="229"/>
      <c r="BJ888" s="229"/>
      <c r="BK888" s="229"/>
      <c r="BL888" s="229"/>
      <c r="BM888" s="229"/>
    </row>
    <row r="889" spans="1:79" ht="24.75" thickTop="1" thickBot="1" x14ac:dyDescent="0.3">
      <c r="A889" s="162" t="s">
        <v>780</v>
      </c>
      <c r="B889" s="277"/>
      <c r="C889" s="278"/>
      <c r="D889" s="147" t="s">
        <v>41</v>
      </c>
      <c r="E889" s="278"/>
      <c r="F889" s="278"/>
      <c r="G889" s="278"/>
      <c r="H889" s="278"/>
      <c r="I889" s="278"/>
      <c r="J889" s="278"/>
      <c r="K889" s="278"/>
      <c r="L889" s="278"/>
      <c r="M889" s="278"/>
      <c r="N889" s="278"/>
      <c r="O889" s="278"/>
      <c r="P889" s="278"/>
      <c r="Q889" s="147" t="s">
        <v>41</v>
      </c>
      <c r="R889" s="278"/>
      <c r="S889" s="278"/>
      <c r="T889" s="278"/>
      <c r="U889" s="278"/>
      <c r="V889" s="278"/>
      <c r="W889" s="278"/>
      <c r="X889" s="278"/>
      <c r="Y889" s="278"/>
      <c r="Z889" s="278"/>
      <c r="AA889" s="278"/>
      <c r="AB889" s="147" t="s">
        <v>41</v>
      </c>
      <c r="AC889" s="278"/>
      <c r="AD889" s="278"/>
      <c r="AE889" s="278"/>
      <c r="AF889" s="147" t="s">
        <v>41</v>
      </c>
      <c r="AG889" s="278"/>
      <c r="AH889" s="278"/>
      <c r="AI889" s="278"/>
      <c r="AJ889" s="278"/>
      <c r="AK889" s="278"/>
      <c r="AL889" s="278"/>
      <c r="AM889" s="278"/>
      <c r="AN889" s="278"/>
      <c r="AO889" s="278"/>
      <c r="AP889" s="147" t="s">
        <v>41</v>
      </c>
      <c r="AQ889" s="147" t="s">
        <v>41</v>
      </c>
      <c r="AR889" s="147" t="s">
        <v>41</v>
      </c>
      <c r="AS889" s="96" t="s">
        <v>781</v>
      </c>
    </row>
    <row r="890" spans="1:79" ht="24.75" thickTop="1" thickBot="1" x14ac:dyDescent="0.3">
      <c r="A890" s="162" t="s">
        <v>783</v>
      </c>
      <c r="B890" s="88"/>
      <c r="C890" s="86"/>
      <c r="D890" s="82" t="s">
        <v>41</v>
      </c>
      <c r="E890" s="86"/>
      <c r="F890" s="86"/>
      <c r="G890" s="82" t="s">
        <v>41</v>
      </c>
      <c r="H890" s="86"/>
      <c r="I890" s="86"/>
      <c r="J890" s="86"/>
      <c r="K890" s="86"/>
      <c r="L890" s="86"/>
      <c r="M890" s="86"/>
      <c r="N890" s="82"/>
      <c r="O890" s="86"/>
      <c r="P890" s="86"/>
      <c r="Q890" s="82"/>
      <c r="R890" s="86"/>
      <c r="S890" s="86"/>
      <c r="T890" s="86"/>
      <c r="U890" s="86"/>
      <c r="V890" s="86"/>
      <c r="W890" s="86"/>
      <c r="X890" s="86"/>
      <c r="Y890" s="86"/>
      <c r="Z890" s="86"/>
      <c r="AA890" s="86"/>
      <c r="AB890" s="82"/>
      <c r="AC890" s="86"/>
      <c r="AD890" s="86"/>
      <c r="AE890" s="86"/>
      <c r="AF890" s="82" t="s">
        <v>41</v>
      </c>
      <c r="AG890" s="86"/>
      <c r="AH890" s="86"/>
      <c r="AI890" s="86"/>
      <c r="AJ890" s="86"/>
      <c r="AK890" s="86"/>
      <c r="AL890" s="86"/>
      <c r="AM890" s="86"/>
      <c r="AN890" s="86"/>
      <c r="AO890" s="86"/>
      <c r="AP890" s="82" t="s">
        <v>41</v>
      </c>
      <c r="AQ890" s="82" t="s">
        <v>41</v>
      </c>
      <c r="AR890" s="82" t="s">
        <v>41</v>
      </c>
      <c r="AS890" s="96" t="s">
        <v>788</v>
      </c>
    </row>
    <row r="891" spans="1:79" ht="24.75" thickTop="1" thickBot="1" x14ac:dyDescent="0.3">
      <c r="A891" s="162" t="s">
        <v>784</v>
      </c>
      <c r="B891" s="88"/>
      <c r="C891" s="82" t="s">
        <v>41</v>
      </c>
      <c r="D891" s="82" t="s">
        <v>41</v>
      </c>
      <c r="E891" s="82" t="s">
        <v>41</v>
      </c>
      <c r="F891" s="86"/>
      <c r="G891" s="82" t="s">
        <v>41</v>
      </c>
      <c r="H891" s="86"/>
      <c r="I891" s="86"/>
      <c r="J891" s="82" t="s">
        <v>41</v>
      </c>
      <c r="K891" s="86"/>
      <c r="L891" s="86"/>
      <c r="M891" s="86"/>
      <c r="N891" s="86"/>
      <c r="O891" s="86"/>
      <c r="P891" s="86"/>
      <c r="Q891" s="82"/>
      <c r="R891" s="86"/>
      <c r="S891" s="86"/>
      <c r="T891" s="86"/>
      <c r="U891" s="86"/>
      <c r="V891" s="86"/>
      <c r="W891" s="86"/>
      <c r="X891" s="86"/>
      <c r="Y891" s="86"/>
      <c r="Z891" s="86"/>
      <c r="AA891" s="86"/>
      <c r="AB891" s="82"/>
      <c r="AC891" s="86"/>
      <c r="AD891" s="82" t="s">
        <v>41</v>
      </c>
      <c r="AE891" s="86"/>
      <c r="AF891" s="82" t="s">
        <v>41</v>
      </c>
      <c r="AG891" s="86"/>
      <c r="AH891" s="86"/>
      <c r="AI891" s="82" t="s">
        <v>41</v>
      </c>
      <c r="AJ891" s="86"/>
      <c r="AK891" s="86"/>
      <c r="AL891" s="82" t="s">
        <v>41</v>
      </c>
      <c r="AM891" s="86"/>
      <c r="AN891" s="86"/>
      <c r="AO891" s="86"/>
      <c r="AP891" s="82"/>
      <c r="AQ891" s="82" t="s">
        <v>41</v>
      </c>
      <c r="AR891" s="82"/>
      <c r="AS891" s="96" t="s">
        <v>789</v>
      </c>
    </row>
    <row r="892" spans="1:79" ht="24.75" thickTop="1" thickBot="1" x14ac:dyDescent="0.3">
      <c r="A892" s="162" t="s">
        <v>797</v>
      </c>
      <c r="B892" s="59"/>
      <c r="C892" s="82"/>
      <c r="D892" s="82"/>
      <c r="E892" s="82"/>
      <c r="F892" s="86"/>
      <c r="G892" s="82"/>
      <c r="H892" s="86"/>
      <c r="I892" s="86"/>
      <c r="J892" s="82"/>
      <c r="K892" s="86"/>
      <c r="L892" s="86"/>
      <c r="M892" s="86"/>
      <c r="N892" s="86"/>
      <c r="O892" s="86"/>
      <c r="P892" s="86"/>
      <c r="Q892" s="82"/>
      <c r="R892" s="86"/>
      <c r="S892" s="86"/>
      <c r="T892" s="86"/>
      <c r="U892" s="86"/>
      <c r="V892" s="86"/>
      <c r="W892" s="86"/>
      <c r="X892" s="86"/>
      <c r="Y892" s="86"/>
      <c r="Z892" s="86"/>
      <c r="AA892" s="86"/>
      <c r="AB892" s="82"/>
      <c r="AC892" s="86"/>
      <c r="AD892" s="82"/>
      <c r="AE892" s="86"/>
      <c r="AF892" s="82"/>
      <c r="AG892" s="86"/>
      <c r="AH892" s="82" t="s">
        <v>41</v>
      </c>
      <c r="AI892" s="82"/>
      <c r="AJ892" s="86"/>
      <c r="AK892" s="86"/>
      <c r="AL892" s="82"/>
      <c r="AM892" s="86"/>
      <c r="AN892" s="86"/>
      <c r="AO892" s="86"/>
      <c r="AP892" s="82"/>
      <c r="AQ892" s="82"/>
      <c r="AR892" s="82"/>
      <c r="AS892" s="96" t="s">
        <v>798</v>
      </c>
    </row>
    <row r="893" spans="1:79" ht="24.75" thickTop="1" thickBot="1" x14ac:dyDescent="0.3">
      <c r="A893" s="162" t="s">
        <v>785</v>
      </c>
      <c r="B893" s="59"/>
      <c r="C893" s="86"/>
      <c r="D893" s="92" t="s">
        <v>41</v>
      </c>
      <c r="E893" s="86"/>
      <c r="F893" s="86"/>
      <c r="G893" s="86"/>
      <c r="H893" s="86"/>
      <c r="I893" s="86"/>
      <c r="J893" s="86"/>
      <c r="K893" s="86"/>
      <c r="L893" s="86"/>
      <c r="M893" s="86"/>
      <c r="N893" s="86"/>
      <c r="O893" s="86"/>
      <c r="P893" s="86"/>
      <c r="Q893" s="82"/>
      <c r="R893" s="86"/>
      <c r="S893" s="86"/>
      <c r="T893" s="86"/>
      <c r="U893" s="86"/>
      <c r="V893" s="86"/>
      <c r="W893" s="86"/>
      <c r="X893" s="86"/>
      <c r="Y893" s="86"/>
      <c r="Z893" s="86"/>
      <c r="AA893" s="86"/>
      <c r="AB893" s="82"/>
      <c r="AC893" s="86"/>
      <c r="AD893" s="86"/>
      <c r="AE893" s="86"/>
      <c r="AF893" s="82"/>
      <c r="AG893" s="86"/>
      <c r="AH893" s="86"/>
      <c r="AI893" s="86"/>
      <c r="AJ893" s="86"/>
      <c r="AK893" s="86"/>
      <c r="AL893" s="86"/>
      <c r="AM893" s="86"/>
      <c r="AN893" s="86"/>
      <c r="AO893" s="86"/>
      <c r="AP893" s="82" t="s">
        <v>41</v>
      </c>
      <c r="AQ893" s="82"/>
      <c r="AR893" s="82"/>
      <c r="AS893" s="96" t="s">
        <v>790</v>
      </c>
    </row>
    <row r="894" spans="1:79" ht="24.75" thickTop="1" thickBot="1" x14ac:dyDescent="0.3">
      <c r="A894" s="162" t="s">
        <v>754</v>
      </c>
      <c r="B894" s="48" t="e">
        <f>HYPERLINK(#REF!," XXXXXXXXXXXXXXXX ")</f>
        <v>#REF!</v>
      </c>
      <c r="C894" s="50" t="e">
        <f>HYPERLINK(#REF!," XXXXXXXXXXXXXXXX ")</f>
        <v>#REF!</v>
      </c>
      <c r="D894" s="49" t="e">
        <f>HYPERLINK(#REF!," XXXXXXXXXXXXXXXX ")</f>
        <v>#REF!</v>
      </c>
      <c r="E894" s="50" t="e">
        <f>HYPERLINK(#REF!," XXXXXXXXXXXXXXXX ")</f>
        <v>#REF!</v>
      </c>
      <c r="F894" s="50" t="e">
        <f>HYPERLINK(#REF!," XXXXXXXXXXXXXXXX ")</f>
        <v>#REF!</v>
      </c>
      <c r="G894" s="50" t="e">
        <f>HYPERLINK(#REF!," XXXXXXXXXXXXXXXX ")</f>
        <v>#REF!</v>
      </c>
      <c r="H894" s="50" t="e">
        <f>HYPERLINK(#REF!," XXXXXXXXXXXXXXXX ")</f>
        <v>#REF!</v>
      </c>
      <c r="I894" s="50" t="e">
        <f>HYPERLINK(#REF!," XXXXXXXXXXXXXXXX ")</f>
        <v>#REF!</v>
      </c>
      <c r="J894" s="50" t="e">
        <f>HYPERLINK(#REF!," XXXXXXXXXXXXXXXX ")</f>
        <v>#REF!</v>
      </c>
      <c r="K894" s="50" t="e">
        <f>HYPERLINK(#REF!," XXXXXXXXXXXXXXXX ")</f>
        <v>#REF!</v>
      </c>
      <c r="L894" s="50" t="e">
        <f>HYPERLINK(#REF!," XXXXXXXXXXXXXXXX ")</f>
        <v>#REF!</v>
      </c>
      <c r="M894" s="50" t="e">
        <f>HYPERLINK(#REF!," XXXXXXXXXXXXXXXX ")</f>
        <v>#REF!</v>
      </c>
      <c r="N894" s="50" t="e">
        <f>HYPERLINK(#REF!," XXXXXXXXXXXXXXXX ")</f>
        <v>#REF!</v>
      </c>
      <c r="O894" s="50" t="e">
        <f>HYPERLINK(#REF!," XXXXXXXXXXXXXXXX ")</f>
        <v>#REF!</v>
      </c>
      <c r="P894" s="50" t="e">
        <f>HYPERLINK(#REF!," XXXXXXXXXXXXXXXX ")</f>
        <v>#REF!</v>
      </c>
      <c r="Q894" s="50" t="e">
        <f>HYPERLINK(#REF!," XXXXXXXXXXXXXXXX ")</f>
        <v>#REF!</v>
      </c>
      <c r="R894" s="50" t="e">
        <f>HYPERLINK(#REF!," XXXXXXXXXXXXXXXX ")</f>
        <v>#REF!</v>
      </c>
      <c r="S894" s="50" t="e">
        <f>HYPERLINK(#REF!," XXXXXXXXXXXXXXXX ")</f>
        <v>#REF!</v>
      </c>
      <c r="T894" s="50" t="e">
        <f>HYPERLINK(#REF!," XXXXXXXXXXXXXXXX ")</f>
        <v>#REF!</v>
      </c>
      <c r="U894" s="50" t="e">
        <f>HYPERLINK(#REF!," XXXXXXXXXXXXXXXX ")</f>
        <v>#REF!</v>
      </c>
      <c r="V894" s="50" t="e">
        <f>HYPERLINK(#REF!," XXXXXXXXXXXXXXXX ")</f>
        <v>#REF!</v>
      </c>
      <c r="W894" s="50" t="e">
        <f>HYPERLINK(#REF!," XXXXXXXXXXXXXXXX ")</f>
        <v>#REF!</v>
      </c>
      <c r="X894" s="50" t="e">
        <f>HYPERLINK(#REF!," XXXXXXXXXXXXXXXX ")</f>
        <v>#REF!</v>
      </c>
      <c r="Y894" s="50" t="e">
        <f>HYPERLINK(#REF!," XXXXXXXXXXXXXXXX ")</f>
        <v>#REF!</v>
      </c>
      <c r="Z894" s="50" t="e">
        <f>HYPERLINK(#REF!," XXXXXXXXXXXXXXXX ")</f>
        <v>#REF!</v>
      </c>
      <c r="AA894" s="50" t="e">
        <f>HYPERLINK(#REF!," XXXXXXXXXXXXXXXX ")</f>
        <v>#REF!</v>
      </c>
      <c r="AB894" s="50" t="e">
        <f>HYPERLINK(#REF!," XXXXXXXXXXXXXXXX ")</f>
        <v>#REF!</v>
      </c>
      <c r="AC894" s="50" t="e">
        <f>HYPERLINK(#REF!," XXXXXXXXXXXXXXXX ")</f>
        <v>#REF!</v>
      </c>
      <c r="AD894" s="50" t="e">
        <f>HYPERLINK(#REF!," XXXXXXXXXXXXXXXX ")</f>
        <v>#REF!</v>
      </c>
      <c r="AE894" s="50" t="e">
        <f>HYPERLINK(#REF!," XXXXXXXXXXXXXXXX ")</f>
        <v>#REF!</v>
      </c>
      <c r="AF894" s="50" t="e">
        <f>HYPERLINK(#REF!," XXXXXXXXXXXXXXXX ")</f>
        <v>#REF!</v>
      </c>
      <c r="AG894" s="50" t="e">
        <f>HYPERLINK(#REF!," XXXXXXXXXXXXXXXX ")</f>
        <v>#REF!</v>
      </c>
      <c r="AH894" s="50" t="e">
        <f>HYPERLINK(#REF!," XXXXXXXXXXXXXXXX ")</f>
        <v>#REF!</v>
      </c>
      <c r="AI894" s="50" t="e">
        <f>HYPERLINK(#REF!," XXXXXXXXXXXXXXXX ")</f>
        <v>#REF!</v>
      </c>
      <c r="AJ894" s="50" t="e">
        <f>HYPERLINK(#REF!," XXXXXXXXXXXXXXXX ")</f>
        <v>#REF!</v>
      </c>
      <c r="AK894" s="50" t="e">
        <f>HYPERLINK(#REF!," XXXXXXXXXXXXXXXX ")</f>
        <v>#REF!</v>
      </c>
      <c r="AL894" s="50" t="e">
        <f>HYPERLINK(#REF!," XXXXXXXXXXXXXXXX ")</f>
        <v>#REF!</v>
      </c>
      <c r="AM894" s="50" t="e">
        <f>HYPERLINK(#REF!," XXXXXXXXXXXXXXXX ")</f>
        <v>#REF!</v>
      </c>
      <c r="AN894" s="50" t="e">
        <f>HYPERLINK(#REF!," XXXXXXXXXXXXXXXX ")</f>
        <v>#REF!</v>
      </c>
      <c r="AO894" s="50" t="e">
        <f>HYPERLINK(#REF!," XXXXXXXXXXXXXXXX ")</f>
        <v>#REF!</v>
      </c>
      <c r="AP894" s="50" t="e">
        <f>HYPERLINK(#REF!," XXXXXXXXXXXXXXXX ")</f>
        <v>#REF!</v>
      </c>
      <c r="AQ894" s="50" t="e">
        <f>HYPERLINK(#REF!," XXXXXXXXXXXXXXXX ")</f>
        <v>#REF!</v>
      </c>
      <c r="AR894" s="50" t="e">
        <f>HYPERLINK(#REF!," XXXXXXXXXXXXXXXX ")</f>
        <v>#REF!</v>
      </c>
      <c r="AS894" s="111" t="s">
        <v>1209</v>
      </c>
      <c r="AT894" s="127"/>
      <c r="AU894" s="127"/>
      <c r="AV894" s="127"/>
      <c r="AW894" s="127"/>
      <c r="AX894" s="127"/>
      <c r="AY894" s="127"/>
      <c r="AZ894" s="127"/>
      <c r="BA894" s="127"/>
      <c r="BB894" s="127"/>
    </row>
    <row r="895" spans="1:79" ht="24.75" thickTop="1" thickBot="1" x14ac:dyDescent="0.3">
      <c r="A895" s="162" t="s">
        <v>793</v>
      </c>
      <c r="B895" s="88"/>
      <c r="C895" s="231"/>
      <c r="D895" s="82" t="s">
        <v>41</v>
      </c>
      <c r="E895" s="82" t="s">
        <v>41</v>
      </c>
      <c r="F895" s="86"/>
      <c r="G895" s="86"/>
      <c r="H895" s="86"/>
      <c r="I895" s="86"/>
      <c r="J895" s="86"/>
      <c r="K895" s="86"/>
      <c r="L895" s="86"/>
      <c r="M895" s="86"/>
      <c r="N895" s="86"/>
      <c r="O895" s="86"/>
      <c r="P895" s="86"/>
      <c r="Q895" s="82" t="s">
        <v>41</v>
      </c>
      <c r="R895" s="86"/>
      <c r="S895" s="86"/>
      <c r="T895" s="86"/>
      <c r="U895" s="86"/>
      <c r="V895" s="86"/>
      <c r="W895" s="86"/>
      <c r="X895" s="86"/>
      <c r="Y895" s="86"/>
      <c r="Z895" s="86"/>
      <c r="AA895" s="86"/>
      <c r="AB895" s="82" t="s">
        <v>41</v>
      </c>
      <c r="AC895" s="86"/>
      <c r="AD895" s="86"/>
      <c r="AE895" s="86"/>
      <c r="AF895" s="82" t="s">
        <v>41</v>
      </c>
      <c r="AG895" s="86"/>
      <c r="AH895" s="86"/>
      <c r="AI895" s="86"/>
      <c r="AJ895" s="86"/>
      <c r="AK895" s="86"/>
      <c r="AL895" s="86"/>
      <c r="AM895" s="86"/>
      <c r="AN895" s="86"/>
      <c r="AO895" s="86"/>
      <c r="AP895" s="82" t="s">
        <v>41</v>
      </c>
      <c r="AQ895" s="82" t="s">
        <v>41</v>
      </c>
      <c r="AR895" s="82" t="s">
        <v>41</v>
      </c>
      <c r="AS895" s="96" t="s">
        <v>794</v>
      </c>
    </row>
    <row r="896" spans="1:79" ht="24.75" thickTop="1" thickBot="1" x14ac:dyDescent="0.3">
      <c r="A896" s="162" t="s">
        <v>786</v>
      </c>
      <c r="B896" s="230"/>
      <c r="C896" s="263"/>
      <c r="D896" s="180" t="s">
        <v>41</v>
      </c>
      <c r="E896" s="86"/>
      <c r="F896" s="86"/>
      <c r="G896" s="82" t="s">
        <v>41</v>
      </c>
      <c r="H896" s="86"/>
      <c r="I896" s="86"/>
      <c r="J896" s="86"/>
      <c r="K896" s="86"/>
      <c r="L896" s="86"/>
      <c r="M896" s="86"/>
      <c r="N896" s="86"/>
      <c r="O896" s="86"/>
      <c r="P896" s="86"/>
      <c r="Q896" s="82" t="s">
        <v>41</v>
      </c>
      <c r="R896" s="86"/>
      <c r="S896" s="86"/>
      <c r="T896" s="86"/>
      <c r="U896" s="86"/>
      <c r="V896" s="86"/>
      <c r="W896" s="86"/>
      <c r="X896" s="86"/>
      <c r="Y896" s="86"/>
      <c r="Z896" s="86"/>
      <c r="AA896" s="86"/>
      <c r="AB896" s="82" t="s">
        <v>41</v>
      </c>
      <c r="AC896" s="86"/>
      <c r="AD896" s="86"/>
      <c r="AE896" s="86"/>
      <c r="AF896" s="82" t="s">
        <v>41</v>
      </c>
      <c r="AG896" s="86"/>
      <c r="AH896" s="86"/>
      <c r="AI896" s="86"/>
      <c r="AJ896" s="86"/>
      <c r="AK896" s="86"/>
      <c r="AL896" s="86"/>
      <c r="AM896" s="86"/>
      <c r="AN896" s="86"/>
      <c r="AO896" s="86"/>
      <c r="AP896" s="82" t="s">
        <v>41</v>
      </c>
      <c r="AQ896" s="82" t="s">
        <v>41</v>
      </c>
      <c r="AR896" s="82" t="s">
        <v>41</v>
      </c>
      <c r="AS896" s="96" t="s">
        <v>791</v>
      </c>
    </row>
    <row r="897" spans="1:82" ht="24.75" thickTop="1" thickBot="1" x14ac:dyDescent="0.3">
      <c r="A897" s="162" t="s">
        <v>787</v>
      </c>
      <c r="B897" s="230"/>
      <c r="C897" s="263"/>
      <c r="D897" s="180" t="s">
        <v>41</v>
      </c>
      <c r="E897" s="86"/>
      <c r="F897" s="86"/>
      <c r="G897" s="82" t="s">
        <v>41</v>
      </c>
      <c r="H897" s="86"/>
      <c r="I897" s="86"/>
      <c r="J897" s="86"/>
      <c r="K897" s="86"/>
      <c r="L897" s="86"/>
      <c r="M897" s="86"/>
      <c r="N897" s="86"/>
      <c r="O897" s="86"/>
      <c r="P897" s="86"/>
      <c r="Q897" s="82" t="s">
        <v>41</v>
      </c>
      <c r="R897" s="86"/>
      <c r="S897" s="86"/>
      <c r="T897" s="86"/>
      <c r="U897" s="86"/>
      <c r="V897" s="86"/>
      <c r="W897" s="86"/>
      <c r="X897" s="86"/>
      <c r="Y897" s="86"/>
      <c r="Z897" s="86"/>
      <c r="AA897" s="86"/>
      <c r="AB897" s="82" t="s">
        <v>41</v>
      </c>
      <c r="AC897" s="86"/>
      <c r="AD897" s="86"/>
      <c r="AE897" s="86"/>
      <c r="AF897" s="82" t="s">
        <v>41</v>
      </c>
      <c r="AG897" s="86"/>
      <c r="AH897" s="86"/>
      <c r="AI897" s="86"/>
      <c r="AJ897" s="86"/>
      <c r="AK897" s="86"/>
      <c r="AL897" s="86"/>
      <c r="AM897" s="86"/>
      <c r="AN897" s="86"/>
      <c r="AO897" s="86"/>
      <c r="AP897" s="82" t="s">
        <v>41</v>
      </c>
      <c r="AQ897" s="82" t="s">
        <v>41</v>
      </c>
      <c r="AR897" s="82" t="s">
        <v>41</v>
      </c>
      <c r="AS897" s="96" t="s">
        <v>792</v>
      </c>
    </row>
    <row r="898" spans="1:82" ht="24.75" thickTop="1" thickBot="1" x14ac:dyDescent="0.4">
      <c r="A898" s="162" t="s">
        <v>1010</v>
      </c>
      <c r="B898" s="230"/>
      <c r="C898" s="138" t="s">
        <v>41</v>
      </c>
      <c r="D898" s="180"/>
      <c r="E898" s="86"/>
      <c r="F898" s="86"/>
      <c r="G898" s="82" t="s">
        <v>41</v>
      </c>
      <c r="H898" s="86"/>
      <c r="I898" s="86"/>
      <c r="J898" s="86"/>
      <c r="K898" s="86"/>
      <c r="L898" s="86"/>
      <c r="M898" s="86"/>
      <c r="N898" s="82"/>
      <c r="O898" s="86"/>
      <c r="P898" s="86"/>
      <c r="Q898" s="20"/>
      <c r="R898" s="86"/>
      <c r="S898" s="86"/>
      <c r="T898" s="86"/>
      <c r="U898" s="86"/>
      <c r="V898" s="86"/>
      <c r="W898" s="86"/>
      <c r="X898" s="86"/>
      <c r="Y898" s="86"/>
      <c r="Z898" s="86"/>
      <c r="AA898" s="86"/>
      <c r="AB898" s="82" t="s">
        <v>41</v>
      </c>
      <c r="AC898" s="86"/>
      <c r="AD898" s="86"/>
      <c r="AE898" s="86"/>
      <c r="AF898" s="82" t="s">
        <v>41</v>
      </c>
      <c r="AG898" s="86"/>
      <c r="AH898" s="86"/>
      <c r="AI898" s="86"/>
      <c r="AJ898" s="86"/>
      <c r="AK898" s="86"/>
      <c r="AL898" s="86"/>
      <c r="AM898" s="86"/>
      <c r="AN898" s="86"/>
      <c r="AO898" s="82" t="s">
        <v>41</v>
      </c>
      <c r="AP898" s="82" t="s">
        <v>41</v>
      </c>
      <c r="AQ898" s="82" t="s">
        <v>41</v>
      </c>
      <c r="AR898" s="82" t="s">
        <v>41</v>
      </c>
      <c r="AS898" s="96" t="s">
        <v>1011</v>
      </c>
    </row>
    <row r="899" spans="1:82" ht="17.25" thickTop="1" thickBot="1" x14ac:dyDescent="0.3">
      <c r="A899" s="162" t="s">
        <v>755</v>
      </c>
      <c r="B899" s="136" t="s">
        <v>1211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6"/>
      <c r="AL899" s="136"/>
      <c r="AM899" s="136"/>
      <c r="AN899" s="136"/>
      <c r="AO899" s="136"/>
      <c r="AP899" s="136"/>
      <c r="AQ899" s="136"/>
      <c r="AR899" s="136"/>
      <c r="AS899" s="95" t="s">
        <v>1203</v>
      </c>
      <c r="AT899" s="229"/>
      <c r="AU899" s="229"/>
      <c r="AV899" s="229"/>
      <c r="AW899" s="229"/>
      <c r="AX899" s="229"/>
      <c r="AY899" s="229"/>
      <c r="AZ899" s="229"/>
      <c r="BA899" s="229"/>
      <c r="BB899" s="229"/>
      <c r="BC899" s="229"/>
      <c r="BD899" s="229"/>
      <c r="BE899" s="229"/>
      <c r="BF899" s="229"/>
      <c r="BG899" s="229"/>
      <c r="BH899" s="229"/>
      <c r="BI899" s="229"/>
      <c r="BJ899" s="229"/>
      <c r="BK899" s="229"/>
      <c r="BL899" s="229"/>
      <c r="BM899" s="229"/>
      <c r="BN899" s="229"/>
      <c r="BO899" s="229"/>
      <c r="BP899" s="229"/>
      <c r="BQ899" s="229"/>
      <c r="BR899" s="229"/>
      <c r="BS899" s="229"/>
      <c r="BT899" s="229"/>
      <c r="BU899" s="229"/>
      <c r="BV899" s="229"/>
      <c r="BW899" s="229"/>
      <c r="BX899" s="229"/>
      <c r="BY899" s="229"/>
      <c r="BZ899" s="229"/>
      <c r="CA899" s="229"/>
      <c r="CB899" s="229"/>
      <c r="CC899" s="229"/>
      <c r="CD899" s="229"/>
    </row>
    <row r="900" spans="1:82" ht="27.75" thickTop="1" thickBot="1" x14ac:dyDescent="0.3">
      <c r="A900" s="162" t="s">
        <v>1206</v>
      </c>
      <c r="B900" s="140"/>
      <c r="C900" s="141" t="s">
        <v>41</v>
      </c>
      <c r="D900" s="140"/>
      <c r="E900" s="273" t="s">
        <v>41</v>
      </c>
      <c r="F900" s="140"/>
      <c r="G900" s="141" t="s">
        <v>41</v>
      </c>
      <c r="H900" s="140"/>
      <c r="I900" s="140"/>
      <c r="J900" s="141" t="s">
        <v>41</v>
      </c>
      <c r="K900" s="140"/>
      <c r="L900" s="140"/>
      <c r="M900" s="140"/>
      <c r="N900" s="140"/>
      <c r="O900" s="140"/>
      <c r="P900" s="140"/>
      <c r="Q900" s="140"/>
      <c r="R900" s="140"/>
      <c r="S900" s="140"/>
      <c r="T900" s="140"/>
      <c r="U900" s="140"/>
      <c r="V900" s="140"/>
      <c r="W900" s="140"/>
      <c r="X900" s="140"/>
      <c r="Y900" s="140"/>
      <c r="Z900" s="140"/>
      <c r="AA900" s="140"/>
      <c r="AB900" s="140"/>
      <c r="AC900" s="140"/>
      <c r="AD900" s="140"/>
      <c r="AE900" s="140"/>
      <c r="AF900" s="141" t="s">
        <v>41</v>
      </c>
      <c r="AG900" s="140"/>
      <c r="AH900" s="140"/>
      <c r="AI900" s="141" t="s">
        <v>41</v>
      </c>
      <c r="AJ900" s="140"/>
      <c r="AK900" s="140"/>
      <c r="AL900" s="140"/>
      <c r="AM900" s="140"/>
      <c r="AN900" s="140"/>
      <c r="AO900" s="140"/>
      <c r="AP900" s="140"/>
      <c r="AQ900" s="141" t="s">
        <v>41</v>
      </c>
      <c r="AR900" s="140"/>
      <c r="AS900" s="95" t="s">
        <v>1208</v>
      </c>
      <c r="AT900" s="229"/>
      <c r="AU900" s="229"/>
      <c r="AV900" s="229"/>
      <c r="AW900" s="229"/>
      <c r="AX900" s="229"/>
      <c r="AY900" s="229"/>
      <c r="AZ900" s="229"/>
      <c r="BA900" s="229"/>
      <c r="BB900" s="229"/>
      <c r="BC900" s="229"/>
      <c r="BD900" s="229"/>
      <c r="BE900" s="229"/>
      <c r="BF900" s="229"/>
      <c r="BG900" s="229"/>
      <c r="BH900" s="229"/>
      <c r="BI900" s="229"/>
      <c r="BJ900" s="229"/>
      <c r="BK900" s="229"/>
      <c r="BL900" s="229"/>
      <c r="BM900" s="229"/>
      <c r="BN900" s="229"/>
      <c r="BO900" s="229"/>
      <c r="BP900" s="229"/>
      <c r="BQ900" s="229"/>
      <c r="BR900" s="229"/>
      <c r="BS900" s="229"/>
      <c r="BT900" s="229"/>
      <c r="BU900" s="229"/>
      <c r="BV900" s="229"/>
      <c r="BW900" s="229"/>
      <c r="BX900" s="229"/>
      <c r="BY900" s="229"/>
      <c r="BZ900" s="229"/>
      <c r="CA900" s="229"/>
      <c r="CB900" s="229"/>
      <c r="CC900" s="229"/>
      <c r="CD900" s="229"/>
    </row>
    <row r="901" spans="1:82" ht="17.25" thickTop="1" thickBot="1" x14ac:dyDescent="0.3">
      <c r="A901" s="162" t="s">
        <v>796</v>
      </c>
      <c r="B901" s="151" t="s">
        <v>1252</v>
      </c>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c r="Z901" s="151"/>
      <c r="AA901" s="151"/>
      <c r="AB901" s="151"/>
      <c r="AC901" s="151"/>
      <c r="AD901" s="151"/>
      <c r="AE901" s="151"/>
      <c r="AF901" s="151"/>
      <c r="AG901" s="151"/>
      <c r="AH901" s="151"/>
      <c r="AI901" s="151"/>
      <c r="AJ901" s="151"/>
      <c r="AK901" s="151"/>
      <c r="AL901" s="151"/>
      <c r="AM901" s="151"/>
      <c r="AN901" s="151"/>
      <c r="AO901" s="151"/>
      <c r="AP901" s="151"/>
      <c r="AQ901" s="151"/>
      <c r="AR901" s="151"/>
      <c r="AS901" s="236" t="s">
        <v>1204</v>
      </c>
      <c r="AT901" s="127"/>
      <c r="AU901" s="127"/>
      <c r="AV901" s="127"/>
      <c r="AW901" s="127"/>
      <c r="AX901" s="127"/>
      <c r="AY901" s="127"/>
      <c r="AZ901" s="127"/>
      <c r="BA901" s="127"/>
      <c r="BB901" s="127"/>
      <c r="BC901" s="127"/>
      <c r="BD901" s="127"/>
    </row>
    <row r="902" spans="1:82" ht="21.75" customHeight="1" thickTop="1" thickBot="1" x14ac:dyDescent="0.3">
      <c r="A902" s="162" t="s">
        <v>795</v>
      </c>
      <c r="B902" s="274" t="s">
        <v>1251</v>
      </c>
      <c r="C902" s="275"/>
      <c r="D902" s="276"/>
      <c r="E902" s="276"/>
      <c r="F902" s="276"/>
      <c r="G902" s="276"/>
      <c r="H902" s="276"/>
      <c r="I902" s="276"/>
      <c r="J902" s="276"/>
      <c r="K902" s="276"/>
      <c r="L902" s="276"/>
      <c r="M902" s="276"/>
      <c r="N902" s="276"/>
      <c r="O902" s="276"/>
      <c r="P902" s="276"/>
      <c r="Q902" s="276"/>
      <c r="R902" s="276"/>
      <c r="S902" s="276"/>
      <c r="T902" s="276"/>
      <c r="U902" s="276"/>
      <c r="V902" s="276"/>
      <c r="W902" s="276"/>
      <c r="X902" s="276"/>
      <c r="Y902" s="276"/>
      <c r="Z902" s="276"/>
      <c r="AA902" s="276"/>
      <c r="AB902" s="276"/>
      <c r="AC902" s="276"/>
      <c r="AD902" s="276"/>
      <c r="AE902" s="276"/>
      <c r="AF902" s="276"/>
      <c r="AG902" s="276"/>
      <c r="AH902" s="276"/>
      <c r="AI902" s="275"/>
      <c r="AJ902" s="276"/>
      <c r="AK902" s="276"/>
      <c r="AL902" s="275"/>
      <c r="AM902" s="276"/>
      <c r="AN902" s="276"/>
      <c r="AO902" s="276"/>
      <c r="AP902" s="276"/>
      <c r="AQ902" s="276"/>
      <c r="AR902" s="275"/>
      <c r="AS902" s="227" t="s">
        <v>1205</v>
      </c>
    </row>
    <row r="903" spans="1:82" ht="24.75" thickTop="1" thickBot="1" x14ac:dyDescent="0.4">
      <c r="A903" s="162" t="s">
        <v>1018</v>
      </c>
      <c r="B903" s="179"/>
      <c r="C903" s="138" t="s">
        <v>41</v>
      </c>
      <c r="D903" s="180"/>
      <c r="E903" s="82"/>
      <c r="F903" s="82"/>
      <c r="G903" s="82"/>
      <c r="H903" s="82"/>
      <c r="I903" s="82"/>
      <c r="J903" s="141"/>
      <c r="K903" s="82"/>
      <c r="L903" s="82"/>
      <c r="M903" s="82"/>
      <c r="N903" s="82"/>
      <c r="O903" s="82"/>
      <c r="P903" s="82"/>
      <c r="Q903" s="195"/>
      <c r="R903" s="82"/>
      <c r="S903" s="82"/>
      <c r="T903" s="82"/>
      <c r="U903" s="82"/>
      <c r="V903" s="82"/>
      <c r="W903" s="82"/>
      <c r="X903" s="82"/>
      <c r="Y903" s="82"/>
      <c r="Z903" s="82"/>
      <c r="AA903" s="82"/>
      <c r="AB903" s="141"/>
      <c r="AC903" s="82"/>
      <c r="AD903" s="82"/>
      <c r="AE903" s="82"/>
      <c r="AF903" s="82"/>
      <c r="AG903" s="82"/>
      <c r="AH903" s="179"/>
      <c r="AI903" s="138" t="s">
        <v>41</v>
      </c>
      <c r="AJ903" s="180"/>
      <c r="AK903" s="179"/>
      <c r="AL903" s="138" t="s">
        <v>41</v>
      </c>
      <c r="AM903" s="180"/>
      <c r="AN903" s="82"/>
      <c r="AO903" s="82"/>
      <c r="AP903" s="82"/>
      <c r="AQ903" s="128" t="s">
        <v>41</v>
      </c>
      <c r="AR903" s="138" t="s">
        <v>41</v>
      </c>
      <c r="AS903" s="177" t="s">
        <v>1463</v>
      </c>
    </row>
    <row r="904" spans="1:82" s="5" customFormat="1" ht="24.75" thickTop="1" thickBot="1" x14ac:dyDescent="0.4">
      <c r="A904" s="162" t="s">
        <v>1019</v>
      </c>
      <c r="B904" s="217"/>
      <c r="C904" s="138" t="s">
        <v>41</v>
      </c>
      <c r="D904" s="128" t="s">
        <v>41</v>
      </c>
      <c r="E904" s="140"/>
      <c r="F904" s="140"/>
      <c r="G904" s="140"/>
      <c r="H904" s="140"/>
      <c r="I904" s="217"/>
      <c r="J904" s="138" t="s">
        <v>41</v>
      </c>
      <c r="K904" s="218"/>
      <c r="L904" s="140"/>
      <c r="M904" s="140"/>
      <c r="N904" s="140"/>
      <c r="O904" s="140"/>
      <c r="P904" s="217"/>
      <c r="Q904" s="138" t="s">
        <v>41</v>
      </c>
      <c r="R904" s="218"/>
      <c r="S904" s="140"/>
      <c r="T904" s="140"/>
      <c r="U904" s="140"/>
      <c r="V904" s="140"/>
      <c r="W904" s="140"/>
      <c r="X904" s="140"/>
      <c r="Y904" s="140"/>
      <c r="Z904" s="140"/>
      <c r="AA904" s="217"/>
      <c r="AB904" s="138" t="s">
        <v>41</v>
      </c>
      <c r="AC904" s="218"/>
      <c r="AD904" s="128" t="s">
        <v>41</v>
      </c>
      <c r="AE904" s="140"/>
      <c r="AF904" s="128" t="s">
        <v>41</v>
      </c>
      <c r="AG904" s="140"/>
      <c r="AH904" s="140"/>
      <c r="AI904" s="128" t="s">
        <v>41</v>
      </c>
      <c r="AJ904" s="140"/>
      <c r="AK904" s="217"/>
      <c r="AL904" s="138" t="s">
        <v>41</v>
      </c>
      <c r="AM904" s="218"/>
      <c r="AN904" s="140"/>
      <c r="AO904" s="140"/>
      <c r="AP904" s="140"/>
      <c r="AQ904" s="128" t="s">
        <v>41</v>
      </c>
      <c r="AR904" s="204" t="s">
        <v>41</v>
      </c>
      <c r="AS904" s="94" t="s">
        <v>1040</v>
      </c>
      <c r="AT904" s="93"/>
      <c r="AU904" s="93"/>
      <c r="AV904" s="93"/>
      <c r="AW904" s="93"/>
      <c r="AX904" s="93"/>
      <c r="AY904" s="93"/>
      <c r="AZ904" s="93"/>
      <c r="BA904" s="93"/>
      <c r="BB904" s="93"/>
      <c r="BC904" s="93"/>
      <c r="BD904" s="93"/>
      <c r="BE904" s="93"/>
      <c r="BF904" s="93"/>
      <c r="BG904" s="93"/>
      <c r="BH904" s="93"/>
      <c r="BI904" s="93"/>
      <c r="BJ904" s="93"/>
    </row>
    <row r="905" spans="1:82" s="5" customFormat="1" ht="48.75" thickTop="1" thickBot="1" x14ac:dyDescent="0.3">
      <c r="A905" s="163" t="s">
        <v>1020</v>
      </c>
      <c r="B905" s="151" t="s">
        <v>1202</v>
      </c>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c r="Z905" s="151"/>
      <c r="AA905" s="151"/>
      <c r="AB905" s="151"/>
      <c r="AC905" s="151"/>
      <c r="AD905" s="151"/>
      <c r="AE905" s="151"/>
      <c r="AF905" s="151"/>
      <c r="AG905" s="151"/>
      <c r="AH905" s="151"/>
      <c r="AI905" s="151"/>
      <c r="AJ905" s="151"/>
      <c r="AK905" s="151"/>
      <c r="AL905" s="151"/>
      <c r="AM905" s="151"/>
      <c r="AN905" s="151"/>
      <c r="AO905" s="151"/>
      <c r="AP905" s="151"/>
      <c r="AQ905" s="151"/>
      <c r="AR905" s="151"/>
      <c r="AS905" s="212" t="s">
        <v>1201</v>
      </c>
      <c r="AT905" s="93"/>
    </row>
    <row r="906" spans="1:82" s="5" customFormat="1" ht="24.75" thickTop="1" thickBot="1" x14ac:dyDescent="0.4">
      <c r="A906" s="162" t="s">
        <v>1021</v>
      </c>
      <c r="B906" s="221"/>
      <c r="C906" s="210" t="s">
        <v>41</v>
      </c>
      <c r="D906" s="222"/>
      <c r="E906" s="204"/>
      <c r="F906" s="221"/>
      <c r="G906" s="210" t="s">
        <v>41</v>
      </c>
      <c r="H906" s="222"/>
      <c r="I906" s="204"/>
      <c r="J906" s="128" t="s">
        <v>41</v>
      </c>
      <c r="K906" s="204"/>
      <c r="L906" s="204"/>
      <c r="M906" s="204"/>
      <c r="N906" s="204"/>
      <c r="O906" s="204"/>
      <c r="P906" s="204"/>
      <c r="Q906" s="128" t="s">
        <v>41</v>
      </c>
      <c r="R906" s="204"/>
      <c r="S906" s="204"/>
      <c r="T906" s="204"/>
      <c r="U906" s="204"/>
      <c r="V906" s="204"/>
      <c r="W906" s="204"/>
      <c r="X906" s="204"/>
      <c r="Y906" s="204"/>
      <c r="Z906" s="204"/>
      <c r="AA906" s="204"/>
      <c r="AB906" s="128" t="s">
        <v>41</v>
      </c>
      <c r="AC906" s="204"/>
      <c r="AD906" s="128" t="s">
        <v>41</v>
      </c>
      <c r="AE906" s="204"/>
      <c r="AF906" s="128" t="s">
        <v>41</v>
      </c>
      <c r="AG906" s="204"/>
      <c r="AH906" s="204"/>
      <c r="AI906" s="128" t="s">
        <v>41</v>
      </c>
      <c r="AJ906" s="204"/>
      <c r="AK906" s="204"/>
      <c r="AL906" s="128" t="s">
        <v>41</v>
      </c>
      <c r="AM906" s="204"/>
      <c r="AN906" s="204"/>
      <c r="AO906" s="204"/>
      <c r="AP906" s="204"/>
      <c r="AQ906" s="128" t="s">
        <v>41</v>
      </c>
      <c r="AR906" s="204"/>
      <c r="AS906" s="94" t="s">
        <v>1041</v>
      </c>
      <c r="AT906" s="93"/>
      <c r="AU906" s="93"/>
      <c r="AV906" s="93"/>
      <c r="AW906" s="93"/>
      <c r="AX906" s="93"/>
      <c r="AY906" s="93"/>
      <c r="AZ906" s="93"/>
      <c r="BA906" s="93"/>
      <c r="BB906" s="93"/>
      <c r="BC906" s="93"/>
      <c r="BD906" s="93"/>
      <c r="BE906" s="93"/>
      <c r="BF906" s="93"/>
      <c r="BG906" s="93"/>
      <c r="BH906" s="93"/>
      <c r="BI906" s="93"/>
      <c r="BJ906" s="93"/>
      <c r="BK906" s="93"/>
      <c r="BL906" s="93"/>
    </row>
    <row r="907" spans="1:82" s="5" customFormat="1" ht="17.25" thickTop="1" thickBot="1" x14ac:dyDescent="0.3">
      <c r="A907" s="162" t="s">
        <v>1022</v>
      </c>
      <c r="B907" s="151" t="s">
        <v>1200</v>
      </c>
      <c r="C907" s="226"/>
      <c r="D907" s="226"/>
      <c r="E907" s="226"/>
      <c r="F907" s="226"/>
      <c r="G907" s="226"/>
      <c r="H907" s="226"/>
      <c r="I907" s="226"/>
      <c r="J907" s="226"/>
      <c r="K907" s="226"/>
      <c r="L907" s="226"/>
      <c r="M907" s="226"/>
      <c r="N907" s="226"/>
      <c r="O907" s="226"/>
      <c r="P907" s="226"/>
      <c r="Q907" s="226"/>
      <c r="R907" s="226"/>
      <c r="S907" s="226"/>
      <c r="T907" s="226"/>
      <c r="U907" s="226"/>
      <c r="V907" s="226"/>
      <c r="W907" s="226"/>
      <c r="X907" s="226"/>
      <c r="Y907" s="226"/>
      <c r="Z907" s="226"/>
      <c r="AA907" s="226"/>
      <c r="AB907" s="226"/>
      <c r="AC907" s="226"/>
      <c r="AD907" s="226"/>
      <c r="AE907" s="226"/>
      <c r="AF907" s="226"/>
      <c r="AG907" s="226"/>
      <c r="AH907" s="226"/>
      <c r="AI907" s="226"/>
      <c r="AJ907" s="226"/>
      <c r="AK907" s="226"/>
      <c r="AL907" s="226"/>
      <c r="AM907" s="226"/>
      <c r="AN907" s="226"/>
      <c r="AO907" s="226"/>
      <c r="AP907" s="226"/>
      <c r="AQ907" s="226"/>
      <c r="AR907" s="226"/>
      <c r="AS907" s="223" t="s">
        <v>1207</v>
      </c>
      <c r="AT907" s="225"/>
      <c r="AU907" s="225"/>
      <c r="AV907" s="225"/>
      <c r="AW907" s="225"/>
      <c r="AX907" s="225"/>
      <c r="AY907" s="225"/>
      <c r="AZ907" s="225"/>
      <c r="BA907" s="225"/>
      <c r="BB907" s="225"/>
      <c r="BC907" s="225"/>
      <c r="BD907" s="225"/>
      <c r="BE907" s="225"/>
      <c r="BF907" s="225"/>
      <c r="BG907" s="225"/>
      <c r="BH907" s="225"/>
      <c r="BI907" s="225"/>
      <c r="BJ907" s="225"/>
      <c r="BK907" s="225"/>
      <c r="BL907" s="225"/>
      <c r="BM907" s="225"/>
      <c r="BN907" s="225"/>
      <c r="BO907" s="225"/>
      <c r="BP907" s="225"/>
      <c r="BQ907" s="225"/>
    </row>
    <row r="908" spans="1:82" s="5" customFormat="1" ht="24.75" thickTop="1" thickBot="1" x14ac:dyDescent="0.4">
      <c r="A908" s="162" t="s">
        <v>1023</v>
      </c>
      <c r="B908" s="204"/>
      <c r="C908" s="204"/>
      <c r="D908" s="221"/>
      <c r="E908" s="210" t="s">
        <v>41</v>
      </c>
      <c r="F908" s="222"/>
      <c r="G908" s="128" t="s">
        <v>41</v>
      </c>
      <c r="H908" s="204"/>
      <c r="I908" s="204"/>
      <c r="J908" s="204"/>
      <c r="K908" s="204"/>
      <c r="L908" s="204"/>
      <c r="M908" s="204"/>
      <c r="N908" s="204"/>
      <c r="O908" s="204"/>
      <c r="P908" s="221"/>
      <c r="Q908" s="210" t="s">
        <v>41</v>
      </c>
      <c r="R908" s="222"/>
      <c r="S908" s="204"/>
      <c r="T908" s="204"/>
      <c r="U908" s="204"/>
      <c r="V908" s="204"/>
      <c r="W908" s="204"/>
      <c r="X908" s="204"/>
      <c r="Y908" s="204"/>
      <c r="Z908" s="204"/>
      <c r="AA908" s="204"/>
      <c r="AB908" s="128" t="s">
        <v>41</v>
      </c>
      <c r="AC908" s="204"/>
      <c r="AD908" s="204"/>
      <c r="AE908" s="204"/>
      <c r="AF908" s="128" t="s">
        <v>41</v>
      </c>
      <c r="AG908" s="204"/>
      <c r="AH908" s="204"/>
      <c r="AI908" s="204"/>
      <c r="AJ908" s="204"/>
      <c r="AK908" s="204"/>
      <c r="AL908" s="204"/>
      <c r="AM908" s="204"/>
      <c r="AN908" s="204"/>
      <c r="AO908" s="204"/>
      <c r="AP908" s="221"/>
      <c r="AQ908" s="210" t="s">
        <v>41</v>
      </c>
      <c r="AR908" s="210" t="s">
        <v>41</v>
      </c>
      <c r="AS908" s="223" t="s">
        <v>1042</v>
      </c>
    </row>
    <row r="909" spans="1:82" s="5" customFormat="1" ht="24.75" customHeight="1" thickTop="1" thickBot="1" x14ac:dyDescent="0.3">
      <c r="A909" s="162" t="s">
        <v>1024</v>
      </c>
      <c r="B909" s="151" t="s">
        <v>1049</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49"/>
      <c r="AL909" s="149"/>
      <c r="AM909" s="149"/>
      <c r="AN909" s="149"/>
      <c r="AO909" s="149"/>
      <c r="AP909" s="149"/>
      <c r="AQ909" s="149"/>
      <c r="AR909" s="149"/>
      <c r="AS909" s="223" t="s">
        <v>1199</v>
      </c>
      <c r="AT909" s="225"/>
      <c r="AU909" s="225"/>
      <c r="AV909" s="225"/>
      <c r="AW909" s="225"/>
      <c r="AX909" s="225"/>
      <c r="AY909" s="225"/>
      <c r="AZ909" s="225"/>
      <c r="BA909" s="225"/>
      <c r="BB909" s="225"/>
      <c r="BC909" s="225"/>
      <c r="BD909" s="225"/>
      <c r="BE909" s="225"/>
    </row>
    <row r="910" spans="1:82" s="5" customFormat="1" ht="24.75" thickTop="1" thickBot="1" x14ac:dyDescent="0.35">
      <c r="A910" s="162" t="s">
        <v>1025</v>
      </c>
      <c r="B910" s="204"/>
      <c r="C910" s="204"/>
      <c r="D910" s="204"/>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21"/>
      <c r="AB910" s="182" t="s">
        <v>41</v>
      </c>
      <c r="AC910" s="222"/>
      <c r="AD910" s="204"/>
      <c r="AE910" s="204"/>
      <c r="AF910" s="204"/>
      <c r="AG910" s="204"/>
      <c r="AH910" s="204"/>
      <c r="AI910" s="204"/>
      <c r="AJ910" s="204"/>
      <c r="AK910" s="204"/>
      <c r="AL910" s="204"/>
      <c r="AM910" s="204"/>
      <c r="AN910" s="204"/>
      <c r="AO910" s="204"/>
      <c r="AP910" s="204"/>
      <c r="AQ910" s="204"/>
      <c r="AR910" s="204"/>
      <c r="AS910" s="117" t="s">
        <v>1043</v>
      </c>
      <c r="AT910" s="11"/>
    </row>
    <row r="911" spans="1:82" s="5" customFormat="1" ht="17.25" thickTop="1" thickBot="1" x14ac:dyDescent="0.3">
      <c r="A911" s="162" t="s">
        <v>1026</v>
      </c>
      <c r="B911" s="151" t="s">
        <v>1197</v>
      </c>
      <c r="C911" s="151"/>
      <c r="D911" s="151"/>
      <c r="E911" s="151"/>
      <c r="F911" s="151"/>
      <c r="G911" s="151"/>
      <c r="H911" s="151"/>
      <c r="I911" s="176"/>
      <c r="J911" s="176"/>
      <c r="K911" s="176"/>
      <c r="L911" s="176"/>
      <c r="M911" s="176"/>
      <c r="N911" s="176"/>
      <c r="O911" s="176"/>
      <c r="P911" s="176"/>
      <c r="Q911" s="176"/>
      <c r="R911" s="176"/>
      <c r="S911" s="176"/>
      <c r="T911" s="176"/>
      <c r="U911" s="176"/>
      <c r="V911" s="176"/>
      <c r="W911" s="176"/>
      <c r="X911" s="176"/>
      <c r="Y911" s="176"/>
      <c r="Z911" s="176"/>
      <c r="AA911" s="176"/>
      <c r="AB911" s="176"/>
      <c r="AC911" s="176"/>
      <c r="AD911" s="176"/>
      <c r="AE911" s="176"/>
      <c r="AF911" s="176"/>
      <c r="AG911" s="176"/>
      <c r="AH911" s="176"/>
      <c r="AI911" s="176"/>
      <c r="AJ911" s="176"/>
      <c r="AK911" s="176"/>
      <c r="AL911" s="176"/>
      <c r="AM911" s="176"/>
      <c r="AN911" s="176"/>
      <c r="AO911" s="176"/>
      <c r="AP911" s="176"/>
      <c r="AQ911" s="176"/>
      <c r="AR911" s="176"/>
      <c r="AS911" s="220" t="s">
        <v>1184</v>
      </c>
      <c r="AT911" s="11"/>
    </row>
    <row r="912" spans="1:82" s="5" customFormat="1" ht="24.75" customHeight="1" thickTop="1" thickBot="1" x14ac:dyDescent="0.3">
      <c r="A912" s="162" t="s">
        <v>1027</v>
      </c>
      <c r="B912" s="151" t="s">
        <v>1196</v>
      </c>
      <c r="C912" s="151"/>
      <c r="D912" s="151"/>
      <c r="E912" s="151"/>
      <c r="F912" s="151"/>
      <c r="G912" s="151"/>
      <c r="H912" s="151"/>
      <c r="I912" s="176"/>
      <c r="J912" s="176"/>
      <c r="K912" s="176"/>
      <c r="L912" s="176"/>
      <c r="M912" s="176"/>
      <c r="N912" s="176"/>
      <c r="O912" s="176"/>
      <c r="P912" s="176"/>
      <c r="Q912" s="176"/>
      <c r="R912" s="176"/>
      <c r="S912" s="176"/>
      <c r="T912" s="176"/>
      <c r="U912" s="176"/>
      <c r="V912" s="176"/>
      <c r="W912" s="176"/>
      <c r="X912" s="176"/>
      <c r="Y912" s="176"/>
      <c r="Z912" s="176"/>
      <c r="AA912" s="176"/>
      <c r="AB912" s="176"/>
      <c r="AC912" s="176"/>
      <c r="AD912" s="176"/>
      <c r="AE912" s="176"/>
      <c r="AF912" s="176"/>
      <c r="AG912" s="176"/>
      <c r="AH912" s="176"/>
      <c r="AI912" s="176"/>
      <c r="AJ912" s="176"/>
      <c r="AK912" s="176"/>
      <c r="AL912" s="176"/>
      <c r="AM912" s="176"/>
      <c r="AN912" s="176"/>
      <c r="AO912" s="176"/>
      <c r="AP912" s="176"/>
      <c r="AQ912" s="176"/>
      <c r="AR912" s="176"/>
      <c r="AS912" s="212" t="s">
        <v>1193</v>
      </c>
      <c r="AT912" s="225"/>
      <c r="AU912" s="225"/>
      <c r="AV912" s="225"/>
      <c r="AW912" s="225"/>
      <c r="AX912" s="225"/>
      <c r="AY912" s="225"/>
      <c r="AZ912" s="225"/>
      <c r="BA912" s="225"/>
      <c r="BB912" s="225"/>
      <c r="BC912" s="225"/>
      <c r="BD912" s="225"/>
      <c r="BE912" s="225"/>
      <c r="BF912" s="225"/>
      <c r="BG912" s="225"/>
      <c r="BH912" s="225"/>
      <c r="BI912" s="225"/>
      <c r="BJ912" s="225"/>
      <c r="BK912" s="225"/>
      <c r="BL912" s="225"/>
      <c r="BM912" s="225"/>
      <c r="BN912" s="225"/>
      <c r="BO912" s="225"/>
      <c r="BP912" s="225"/>
      <c r="BQ912" s="225"/>
      <c r="BR912" s="225"/>
      <c r="BS912" s="225"/>
      <c r="BT912" s="225"/>
      <c r="BU912" s="225"/>
      <c r="BV912" s="225"/>
      <c r="BW912" s="225"/>
      <c r="BX912" s="225"/>
      <c r="BY912" s="225"/>
      <c r="BZ912" s="225"/>
      <c r="CA912" s="225"/>
      <c r="CB912" s="225"/>
      <c r="CC912" s="225"/>
      <c r="CD912" s="225"/>
    </row>
    <row r="913" spans="1:82" s="5" customFormat="1" ht="23.25" customHeight="1" thickTop="1" thickBot="1" x14ac:dyDescent="0.3">
      <c r="A913" s="162" t="s">
        <v>1028</v>
      </c>
      <c r="B913" s="151" t="s">
        <v>1195</v>
      </c>
      <c r="C913" s="151"/>
      <c r="D913" s="151"/>
      <c r="E913" s="151"/>
      <c r="F913" s="151"/>
      <c r="G913" s="151"/>
      <c r="H913" s="151"/>
      <c r="I913" s="176"/>
      <c r="J913" s="176"/>
      <c r="K913" s="176"/>
      <c r="L913" s="176"/>
      <c r="M913" s="176"/>
      <c r="N913" s="176"/>
      <c r="O913" s="176"/>
      <c r="P913" s="176"/>
      <c r="Q913" s="176"/>
      <c r="R913" s="176"/>
      <c r="S913" s="176"/>
      <c r="T913" s="176"/>
      <c r="U913" s="176"/>
      <c r="V913" s="176"/>
      <c r="W913" s="176"/>
      <c r="X913" s="176"/>
      <c r="Y913" s="176"/>
      <c r="Z913" s="176"/>
      <c r="AA913" s="176"/>
      <c r="AB913" s="176"/>
      <c r="AC913" s="176"/>
      <c r="AD913" s="176"/>
      <c r="AE913" s="176"/>
      <c r="AF913" s="176"/>
      <c r="AG913" s="176"/>
      <c r="AH913" s="176"/>
      <c r="AI913" s="176"/>
      <c r="AJ913" s="176"/>
      <c r="AK913" s="176"/>
      <c r="AL913" s="176"/>
      <c r="AM913" s="176"/>
      <c r="AN913" s="176"/>
      <c r="AO913" s="176"/>
      <c r="AP913" s="176"/>
      <c r="AQ913" s="176"/>
      <c r="AR913" s="176"/>
      <c r="AS913" s="223" t="s">
        <v>1194</v>
      </c>
      <c r="AT913" s="225"/>
      <c r="AU913" s="225"/>
      <c r="AV913" s="225"/>
      <c r="AW913" s="225"/>
      <c r="AX913" s="225"/>
      <c r="AY913" s="225"/>
      <c r="AZ913" s="225"/>
      <c r="BA913" s="225"/>
      <c r="BB913" s="225"/>
      <c r="BC913" s="225"/>
      <c r="BD913" s="225"/>
      <c r="BE913" s="225"/>
      <c r="BF913" s="225"/>
      <c r="BG913" s="225"/>
      <c r="BH913" s="225"/>
      <c r="BI913" s="225"/>
      <c r="BJ913" s="225"/>
      <c r="BK913" s="225"/>
      <c r="BL913" s="225"/>
      <c r="BM913" s="225"/>
      <c r="BN913" s="225"/>
      <c r="BO913" s="225"/>
      <c r="BP913" s="225"/>
      <c r="BQ913" s="225"/>
      <c r="BR913" s="225"/>
      <c r="BS913" s="225"/>
      <c r="BT913" s="225"/>
      <c r="BU913" s="225"/>
      <c r="BV913" s="225"/>
      <c r="BW913" s="225"/>
      <c r="BX913" s="225"/>
      <c r="BY913" s="225"/>
      <c r="BZ913" s="225"/>
      <c r="CA913" s="225"/>
      <c r="CB913" s="225"/>
      <c r="CC913" s="225"/>
      <c r="CD913" s="225"/>
    </row>
    <row r="914" spans="1:82" s="5" customFormat="1" ht="27" customHeight="1" thickTop="1" thickBot="1" x14ac:dyDescent="0.3">
      <c r="A914" s="162" t="s">
        <v>1029</v>
      </c>
      <c r="B914" s="136" t="s">
        <v>1192</v>
      </c>
      <c r="C914" s="136"/>
      <c r="D914" s="136"/>
      <c r="E914" s="136"/>
      <c r="F914" s="136"/>
      <c r="G914" s="136"/>
      <c r="H914" s="136"/>
      <c r="I914" s="175"/>
      <c r="J914" s="175"/>
      <c r="K914" s="175"/>
      <c r="L914" s="175"/>
      <c r="M914" s="175"/>
      <c r="N914" s="175"/>
      <c r="O914" s="175"/>
      <c r="P914" s="175"/>
      <c r="Q914" s="175"/>
      <c r="R914" s="175"/>
      <c r="S914" s="175"/>
      <c r="T914" s="175"/>
      <c r="U914" s="175"/>
      <c r="V914" s="175"/>
      <c r="W914" s="175"/>
      <c r="X914" s="175"/>
      <c r="Y914" s="175"/>
      <c r="Z914" s="175"/>
      <c r="AA914" s="175"/>
      <c r="AB914" s="175"/>
      <c r="AC914" s="175"/>
      <c r="AD914" s="175"/>
      <c r="AE914" s="175"/>
      <c r="AF914" s="175"/>
      <c r="AG914" s="175"/>
      <c r="AH914" s="175"/>
      <c r="AI914" s="175"/>
      <c r="AJ914" s="175"/>
      <c r="AK914" s="175"/>
      <c r="AL914" s="175"/>
      <c r="AM914" s="175"/>
      <c r="AN914" s="175"/>
      <c r="AO914" s="175"/>
      <c r="AP914" s="175"/>
      <c r="AQ914" s="175"/>
      <c r="AR914" s="175"/>
      <c r="AS914" s="95" t="s">
        <v>1692</v>
      </c>
      <c r="AT914" s="225"/>
      <c r="AU914" s="225"/>
      <c r="AV914" s="225"/>
      <c r="AW914" s="225"/>
      <c r="AX914" s="225"/>
      <c r="AY914" s="225"/>
      <c r="AZ914" s="225"/>
      <c r="BA914" s="225"/>
      <c r="BB914" s="225"/>
      <c r="BC914" s="225"/>
      <c r="BD914" s="225"/>
      <c r="BE914" s="225"/>
      <c r="BF914" s="225"/>
      <c r="BG914" s="225"/>
      <c r="BH914" s="225"/>
      <c r="BI914" s="225"/>
      <c r="BJ914" s="225"/>
      <c r="BK914" s="225"/>
      <c r="BL914" s="225"/>
      <c r="BM914" s="225"/>
      <c r="BN914" s="225"/>
      <c r="BO914" s="225"/>
      <c r="BP914" s="225"/>
      <c r="BQ914" s="225"/>
      <c r="BR914" s="225"/>
      <c r="BS914" s="225"/>
      <c r="BT914" s="225"/>
      <c r="BU914" s="225"/>
      <c r="BV914" s="225"/>
      <c r="BW914" s="225"/>
      <c r="BX914" s="225"/>
      <c r="BY914" s="225"/>
      <c r="BZ914" s="225"/>
      <c r="CA914" s="225"/>
      <c r="CB914" s="225"/>
      <c r="CC914" s="225"/>
      <c r="CD914" s="225"/>
    </row>
    <row r="915" spans="1:82" s="5" customFormat="1" ht="25.5" customHeight="1" thickTop="1" thickBot="1" x14ac:dyDescent="0.3">
      <c r="A915" s="162" t="s">
        <v>1030</v>
      </c>
      <c r="B915" s="151" t="s">
        <v>1191</v>
      </c>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c r="Z915" s="151"/>
      <c r="AA915" s="151"/>
      <c r="AB915" s="151"/>
      <c r="AC915" s="151"/>
      <c r="AD915" s="151"/>
      <c r="AE915" s="151"/>
      <c r="AF915" s="151"/>
      <c r="AG915" s="151"/>
      <c r="AH915" s="151"/>
      <c r="AI915" s="151"/>
      <c r="AJ915" s="151"/>
      <c r="AK915" s="151"/>
      <c r="AL915" s="151"/>
      <c r="AM915" s="151"/>
      <c r="AN915" s="151"/>
      <c r="AO915" s="151"/>
      <c r="AP915" s="151"/>
      <c r="AQ915" s="151"/>
      <c r="AR915" s="151"/>
      <c r="AS915" s="223" t="s">
        <v>1198</v>
      </c>
      <c r="AT915" s="225"/>
      <c r="AU915" s="225"/>
      <c r="AV915" s="225"/>
      <c r="AW915" s="225"/>
      <c r="AX915" s="225"/>
      <c r="AY915" s="225"/>
      <c r="AZ915" s="225"/>
      <c r="BA915" s="225"/>
      <c r="BB915" s="225"/>
      <c r="BC915" s="225"/>
      <c r="BD915" s="225"/>
      <c r="BE915" s="225"/>
      <c r="BF915" s="225"/>
      <c r="BG915" s="225"/>
      <c r="BH915" s="225"/>
      <c r="BI915" s="225"/>
      <c r="BJ915" s="225"/>
      <c r="BK915" s="225"/>
      <c r="BL915" s="225"/>
      <c r="BM915" s="225"/>
      <c r="BN915" s="225"/>
      <c r="BO915" s="225"/>
      <c r="BP915" s="225"/>
      <c r="BQ915" s="225"/>
      <c r="BR915" s="225"/>
      <c r="BS915" s="225"/>
      <c r="BT915" s="225"/>
      <c r="BU915" s="225"/>
      <c r="BV915" s="225"/>
      <c r="BW915" s="225"/>
      <c r="BX915" s="225"/>
      <c r="BY915" s="225"/>
      <c r="BZ915" s="225"/>
      <c r="CA915" s="225"/>
      <c r="CB915" s="225"/>
      <c r="CC915" s="225"/>
      <c r="CD915" s="225"/>
    </row>
    <row r="916" spans="1:82" s="5" customFormat="1" ht="24.75" thickTop="1" thickBot="1" x14ac:dyDescent="0.4">
      <c r="A916" s="162" t="s">
        <v>1031</v>
      </c>
      <c r="B916" s="204"/>
      <c r="C916" s="204"/>
      <c r="D916" s="204"/>
      <c r="E916" s="204"/>
      <c r="F916" s="204"/>
      <c r="G916" s="204"/>
      <c r="H916" s="204"/>
      <c r="I916" s="204"/>
      <c r="J916" s="204"/>
      <c r="K916" s="204"/>
      <c r="L916" s="204"/>
      <c r="M916" s="204"/>
      <c r="N916" s="204"/>
      <c r="O916" s="204"/>
      <c r="P916" s="204"/>
      <c r="Q916" s="204"/>
      <c r="R916" s="221"/>
      <c r="S916" s="210" t="s">
        <v>41</v>
      </c>
      <c r="T916" s="222"/>
      <c r="U916" s="204"/>
      <c r="V916" s="204"/>
      <c r="W916" s="204"/>
      <c r="X916" s="204"/>
      <c r="Y916" s="204"/>
      <c r="Z916" s="204"/>
      <c r="AA916" s="204"/>
      <c r="AB916" s="204"/>
      <c r="AC916" s="204"/>
      <c r="AD916" s="204"/>
      <c r="AE916" s="204"/>
      <c r="AF916" s="204"/>
      <c r="AG916" s="204"/>
      <c r="AH916" s="204"/>
      <c r="AI916" s="204"/>
      <c r="AJ916" s="204"/>
      <c r="AK916" s="204"/>
      <c r="AL916" s="204"/>
      <c r="AM916" s="204"/>
      <c r="AN916" s="204"/>
      <c r="AO916" s="204"/>
      <c r="AP916" s="204"/>
      <c r="AQ916" s="204"/>
      <c r="AR916" s="204"/>
      <c r="AS916" s="117" t="s">
        <v>1044</v>
      </c>
      <c r="AT916" s="11"/>
    </row>
    <row r="917" spans="1:82" s="5" customFormat="1" ht="17.25" thickTop="1" thickBot="1" x14ac:dyDescent="0.3">
      <c r="A917" s="162" t="s">
        <v>1032</v>
      </c>
      <c r="B917" s="151" t="s">
        <v>1188</v>
      </c>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c r="Z917" s="151"/>
      <c r="AA917" s="151"/>
      <c r="AB917" s="151"/>
      <c r="AC917" s="151"/>
      <c r="AD917" s="151"/>
      <c r="AE917" s="151"/>
      <c r="AF917" s="151"/>
      <c r="AG917" s="151"/>
      <c r="AH917" s="151"/>
      <c r="AI917" s="151"/>
      <c r="AJ917" s="151"/>
      <c r="AK917" s="151"/>
      <c r="AL917" s="151"/>
      <c r="AM917" s="151"/>
      <c r="AN917" s="151"/>
      <c r="AO917" s="151"/>
      <c r="AP917" s="151"/>
      <c r="AQ917" s="151"/>
      <c r="AR917" s="151"/>
      <c r="AS917" s="220" t="s">
        <v>1462</v>
      </c>
      <c r="AT917" s="11"/>
    </row>
    <row r="918" spans="1:82" s="5" customFormat="1" ht="33" thickTop="1" thickBot="1" x14ac:dyDescent="0.3">
      <c r="A918" s="216" t="s">
        <v>1189</v>
      </c>
      <c r="B918" s="151" t="s">
        <v>1190</v>
      </c>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c r="Z918" s="151"/>
      <c r="AA918" s="151"/>
      <c r="AB918" s="151"/>
      <c r="AC918" s="151"/>
      <c r="AD918" s="151"/>
      <c r="AE918" s="151"/>
      <c r="AF918" s="151"/>
      <c r="AG918" s="151"/>
      <c r="AH918" s="151"/>
      <c r="AI918" s="151"/>
      <c r="AJ918" s="151"/>
      <c r="AK918" s="151"/>
      <c r="AL918" s="151"/>
      <c r="AM918" s="151"/>
      <c r="AN918" s="151"/>
      <c r="AO918" s="151"/>
      <c r="AP918" s="151"/>
      <c r="AQ918" s="151"/>
      <c r="AR918" s="151"/>
      <c r="AS918" s="220" t="s">
        <v>1461</v>
      </c>
      <c r="AT918" s="93"/>
    </row>
    <row r="919" spans="1:82" s="5" customFormat="1" ht="24.75" thickTop="1" thickBot="1" x14ac:dyDescent="0.4">
      <c r="A919" s="162" t="s">
        <v>1147</v>
      </c>
      <c r="B919" s="204"/>
      <c r="C919" s="122"/>
      <c r="D919" s="204"/>
      <c r="E919" s="204"/>
      <c r="F919" s="204"/>
      <c r="G919" s="204"/>
      <c r="H919" s="204"/>
      <c r="I919" s="221"/>
      <c r="J919" s="210" t="s">
        <v>41</v>
      </c>
      <c r="K919" s="122"/>
      <c r="L919" s="204"/>
      <c r="M919" s="204"/>
      <c r="N919" s="204"/>
      <c r="O919" s="204"/>
      <c r="P919" s="204"/>
      <c r="Q919" s="128" t="s">
        <v>41</v>
      </c>
      <c r="R919" s="204"/>
      <c r="S919" s="204"/>
      <c r="T919" s="204"/>
      <c r="U919" s="204"/>
      <c r="V919" s="204"/>
      <c r="W919" s="221"/>
      <c r="X919" s="210" t="s">
        <v>41</v>
      </c>
      <c r="Y919" s="222"/>
      <c r="Z919" s="204"/>
      <c r="AA919" s="204"/>
      <c r="AB919" s="128" t="s">
        <v>41</v>
      </c>
      <c r="AC919" s="204"/>
      <c r="AD919" s="204"/>
      <c r="AE919" s="221"/>
      <c r="AF919" s="210" t="s">
        <v>41</v>
      </c>
      <c r="AG919" s="222"/>
      <c r="AH919" s="204"/>
      <c r="AI919" s="128" t="s">
        <v>41</v>
      </c>
      <c r="AJ919" s="204"/>
      <c r="AK919" s="204"/>
      <c r="AL919" s="128" t="s">
        <v>41</v>
      </c>
      <c r="AM919" s="204"/>
      <c r="AN919" s="204"/>
      <c r="AO919" s="204"/>
      <c r="AP919" s="221"/>
      <c r="AQ919" s="210" t="s">
        <v>41</v>
      </c>
      <c r="AR919" s="128" t="s">
        <v>41</v>
      </c>
      <c r="AS919" s="95" t="s">
        <v>1045</v>
      </c>
      <c r="AT919" s="93"/>
      <c r="AU919" s="93"/>
      <c r="AV919" s="93"/>
      <c r="AW919" s="93"/>
      <c r="AX919" s="93"/>
      <c r="AY919" s="93"/>
      <c r="AZ919" s="93"/>
      <c r="BA919" s="93"/>
      <c r="BB919" s="93"/>
    </row>
    <row r="920" spans="1:82" s="5" customFormat="1" ht="24.75" thickTop="1" thickBot="1" x14ac:dyDescent="0.4">
      <c r="A920" s="162" t="s">
        <v>1033</v>
      </c>
      <c r="B920" s="161"/>
      <c r="C920" s="138" t="s">
        <v>41</v>
      </c>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c r="AA920" s="161"/>
      <c r="AB920" s="161"/>
      <c r="AC920" s="161"/>
      <c r="AD920" s="161"/>
      <c r="AE920" s="161"/>
      <c r="AF920" s="161"/>
      <c r="AG920" s="161"/>
      <c r="AH920" s="161"/>
      <c r="AI920" s="161"/>
      <c r="AJ920" s="161"/>
      <c r="AK920" s="161"/>
      <c r="AL920" s="138" t="s">
        <v>41</v>
      </c>
      <c r="AM920" s="161"/>
      <c r="AN920" s="161"/>
      <c r="AO920" s="161"/>
      <c r="AP920" s="161"/>
      <c r="AQ920" s="161"/>
      <c r="AR920" s="161"/>
      <c r="AS920" s="223" t="s">
        <v>1046</v>
      </c>
      <c r="AT920" s="93"/>
      <c r="AU920" s="93"/>
      <c r="AV920" s="93"/>
      <c r="AW920" s="93"/>
      <c r="AX920" s="93"/>
      <c r="AY920" s="93"/>
      <c r="AZ920" s="93"/>
      <c r="BA920" s="93"/>
      <c r="BB920" s="93"/>
    </row>
    <row r="921" spans="1:82" s="5" customFormat="1" ht="24.75" thickTop="1" thickBot="1" x14ac:dyDescent="0.4">
      <c r="A921" s="162" t="s">
        <v>1034</v>
      </c>
      <c r="B921" s="152"/>
      <c r="C921" s="128" t="s">
        <v>41</v>
      </c>
      <c r="D921" s="203"/>
      <c r="E921" s="210" t="s">
        <v>41</v>
      </c>
      <c r="F921" s="202"/>
      <c r="G921" s="152"/>
      <c r="H921" s="152"/>
      <c r="I921" s="152"/>
      <c r="J921" s="128" t="s">
        <v>41</v>
      </c>
      <c r="K921" s="152"/>
      <c r="L921" s="152"/>
      <c r="M921" s="152"/>
      <c r="N921" s="152"/>
      <c r="O921" s="152"/>
      <c r="P921" s="152"/>
      <c r="Q921" s="128" t="s">
        <v>41</v>
      </c>
      <c r="R921" s="152"/>
      <c r="S921" s="152"/>
      <c r="T921" s="152"/>
      <c r="U921" s="152"/>
      <c r="V921" s="152"/>
      <c r="W921" s="203"/>
      <c r="X921" s="210" t="s">
        <v>41</v>
      </c>
      <c r="Y921" s="202"/>
      <c r="Z921" s="152"/>
      <c r="AA921" s="152"/>
      <c r="AB921" s="128" t="s">
        <v>41</v>
      </c>
      <c r="AC921" s="152"/>
      <c r="AD921" s="128" t="s">
        <v>41</v>
      </c>
      <c r="AE921" s="203"/>
      <c r="AF921" s="210" t="s">
        <v>41</v>
      </c>
      <c r="AG921" s="128" t="s">
        <v>41</v>
      </c>
      <c r="AH921" s="152"/>
      <c r="AI921" s="128" t="s">
        <v>41</v>
      </c>
      <c r="AJ921" s="152"/>
      <c r="AK921" s="152"/>
      <c r="AL921" s="128" t="s">
        <v>41</v>
      </c>
      <c r="AM921" s="152"/>
      <c r="AN921" s="152"/>
      <c r="AO921" s="152"/>
      <c r="AP921" s="203"/>
      <c r="AQ921" s="210" t="s">
        <v>41</v>
      </c>
      <c r="AR921" s="128" t="s">
        <v>41</v>
      </c>
      <c r="AS921" s="95" t="s">
        <v>1679</v>
      </c>
      <c r="AT921" s="93"/>
      <c r="AU921" s="93"/>
      <c r="AV921" s="93"/>
      <c r="AW921" s="93"/>
      <c r="AX921" s="93"/>
      <c r="AY921" s="93"/>
      <c r="AZ921" s="93"/>
      <c r="BA921" s="93"/>
      <c r="BB921" s="93"/>
    </row>
    <row r="922" spans="1:82" s="5" customFormat="1" ht="48.75" thickTop="1" thickBot="1" x14ac:dyDescent="0.3">
      <c r="A922" s="163" t="s">
        <v>1497</v>
      </c>
      <c r="B922" s="136" t="s">
        <v>1250</v>
      </c>
      <c r="C922" s="240"/>
      <c r="D922" s="240"/>
      <c r="E922" s="290"/>
      <c r="F922" s="240"/>
      <c r="G922" s="240"/>
      <c r="H922" s="240"/>
      <c r="I922" s="240"/>
      <c r="J922" s="240"/>
      <c r="K922" s="270"/>
      <c r="L922" s="270"/>
      <c r="M922" s="270"/>
      <c r="N922" s="270"/>
      <c r="O922" s="270"/>
      <c r="P922" s="270"/>
      <c r="Q922" s="270"/>
      <c r="R922" s="270"/>
      <c r="S922" s="270"/>
      <c r="T922" s="270"/>
      <c r="U922" s="270"/>
      <c r="V922" s="270"/>
      <c r="W922" s="270"/>
      <c r="X922" s="405"/>
      <c r="Y922" s="270"/>
      <c r="Z922" s="270"/>
      <c r="AA922" s="270"/>
      <c r="AB922" s="270"/>
      <c r="AC922" s="270"/>
      <c r="AD922" s="270"/>
      <c r="AE922" s="270"/>
      <c r="AF922" s="405"/>
      <c r="AG922" s="270"/>
      <c r="AH922" s="270"/>
      <c r="AI922" s="270"/>
      <c r="AJ922" s="270"/>
      <c r="AK922" s="270"/>
      <c r="AL922" s="270"/>
      <c r="AM922" s="270"/>
      <c r="AN922" s="270"/>
      <c r="AO922" s="270"/>
      <c r="AP922" s="270"/>
      <c r="AQ922" s="405"/>
      <c r="AR922" s="270"/>
      <c r="AS922" s="95" t="s">
        <v>1077</v>
      </c>
      <c r="AT922" s="93"/>
      <c r="AU922" s="93"/>
      <c r="AV922" s="93"/>
      <c r="AW922" s="93"/>
      <c r="AX922" s="93"/>
      <c r="AY922" s="93"/>
      <c r="AZ922" s="93"/>
      <c r="BA922" s="93"/>
      <c r="BB922" s="93"/>
    </row>
    <row r="923" spans="1:82" s="5" customFormat="1" ht="48.75" thickTop="1" thickBot="1" x14ac:dyDescent="0.3">
      <c r="A923" s="403" t="s">
        <v>1496</v>
      </c>
      <c r="B923" s="151" t="s">
        <v>1499</v>
      </c>
      <c r="C923" s="98"/>
      <c r="D923" s="98"/>
      <c r="E923" s="98"/>
      <c r="F923" s="98"/>
      <c r="G923" s="98"/>
      <c r="H923" s="98"/>
      <c r="I923" s="98"/>
      <c r="J923" s="142"/>
      <c r="K923" s="142"/>
      <c r="L923" s="142"/>
      <c r="M923" s="142"/>
      <c r="N923" s="142"/>
      <c r="O923" s="142"/>
      <c r="P923" s="142"/>
      <c r="Q923" s="142"/>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223" t="s">
        <v>1498</v>
      </c>
      <c r="AT923" s="93"/>
      <c r="AU923" s="93"/>
      <c r="AV923" s="93"/>
      <c r="AW923" s="93"/>
      <c r="AX923" s="93"/>
      <c r="AY923" s="93"/>
      <c r="AZ923" s="93"/>
      <c r="BA923" s="93"/>
      <c r="BB923" s="93"/>
    </row>
    <row r="924" spans="1:82" s="5" customFormat="1" ht="24.75" thickTop="1" thickBot="1" x14ac:dyDescent="0.4">
      <c r="A924" s="162" t="s">
        <v>1035</v>
      </c>
      <c r="B924" s="204"/>
      <c r="C924" s="221"/>
      <c r="D924" s="210" t="s">
        <v>41</v>
      </c>
      <c r="E924" s="222"/>
      <c r="F924" s="204"/>
      <c r="G924" s="204"/>
      <c r="H924" s="204"/>
      <c r="I924" s="204"/>
      <c r="J924" s="204"/>
      <c r="K924" s="204"/>
      <c r="L924" s="204"/>
      <c r="M924" s="204"/>
      <c r="N924" s="204"/>
      <c r="O924" s="204"/>
      <c r="P924" s="221"/>
      <c r="Q924" s="210" t="s">
        <v>41</v>
      </c>
      <c r="R924" s="222"/>
      <c r="S924" s="204"/>
      <c r="T924" s="204"/>
      <c r="U924" s="204"/>
      <c r="V924" s="204"/>
      <c r="W924" s="204"/>
      <c r="X924" s="204"/>
      <c r="Y924" s="204"/>
      <c r="Z924" s="204"/>
      <c r="AA924" s="221"/>
      <c r="AB924" s="210" t="s">
        <v>41</v>
      </c>
      <c r="AC924" s="222"/>
      <c r="AD924" s="204"/>
      <c r="AE924" s="204"/>
      <c r="AF924" s="204"/>
      <c r="AG924" s="204"/>
      <c r="AH924" s="204"/>
      <c r="AI924" s="204"/>
      <c r="AJ924" s="204"/>
      <c r="AK924" s="204"/>
      <c r="AL924" s="204"/>
      <c r="AM924" s="204"/>
      <c r="AN924" s="204"/>
      <c r="AO924" s="204"/>
      <c r="AP924" s="204"/>
      <c r="AQ924" s="204"/>
      <c r="AR924" s="204"/>
      <c r="AS924" s="95" t="s">
        <v>1047</v>
      </c>
      <c r="AT924" s="93"/>
      <c r="AU924" s="93"/>
      <c r="AV924" s="93"/>
      <c r="AW924" s="93"/>
      <c r="AX924" s="93"/>
      <c r="AY924" s="93"/>
      <c r="AZ924" s="93"/>
      <c r="BA924" s="93"/>
      <c r="BB924" s="93"/>
    </row>
    <row r="925" spans="1:82" s="5" customFormat="1" ht="33" thickTop="1" thickBot="1" x14ac:dyDescent="0.3">
      <c r="A925" s="163" t="s">
        <v>1059</v>
      </c>
      <c r="B925" s="151" t="s">
        <v>1187</v>
      </c>
      <c r="C925" s="151"/>
      <c r="D925" s="151"/>
      <c r="E925" s="151"/>
      <c r="F925" s="151"/>
      <c r="G925" s="151"/>
      <c r="H925" s="151"/>
      <c r="I925" s="151"/>
      <c r="J925" s="151"/>
      <c r="K925" s="151"/>
      <c r="L925" s="151"/>
      <c r="M925" s="151"/>
      <c r="N925" s="151"/>
      <c r="O925" s="151"/>
      <c r="P925" s="151"/>
      <c r="Q925" s="151"/>
      <c r="R925" s="151"/>
      <c r="S925" s="151"/>
      <c r="T925" s="151"/>
      <c r="U925" s="151"/>
      <c r="V925" s="151"/>
      <c r="W925" s="151"/>
      <c r="X925" s="151"/>
      <c r="Y925" s="151"/>
      <c r="Z925" s="151"/>
      <c r="AA925" s="151"/>
      <c r="AB925" s="151"/>
      <c r="AC925" s="151"/>
      <c r="AD925" s="151"/>
      <c r="AE925" s="151"/>
      <c r="AF925" s="151"/>
      <c r="AG925" s="151"/>
      <c r="AH925" s="151"/>
      <c r="AI925" s="151"/>
      <c r="AJ925" s="151"/>
      <c r="AK925" s="151"/>
      <c r="AL925" s="151"/>
      <c r="AM925" s="151"/>
      <c r="AN925" s="151"/>
      <c r="AO925" s="151"/>
      <c r="AP925" s="151"/>
      <c r="AQ925" s="151"/>
      <c r="AR925" s="151"/>
      <c r="AS925" s="215" t="s">
        <v>1060</v>
      </c>
      <c r="AT925" s="93"/>
      <c r="AU925" s="93"/>
      <c r="AV925" s="93"/>
      <c r="AW925" s="93"/>
      <c r="AX925" s="93"/>
      <c r="AY925" s="93"/>
      <c r="AZ925" s="93"/>
      <c r="BA925" s="93"/>
      <c r="BB925" s="93"/>
    </row>
    <row r="926" spans="1:82" s="5" customFormat="1" ht="24.75" thickTop="1" thickBot="1" x14ac:dyDescent="0.4">
      <c r="A926" s="162" t="s">
        <v>1050</v>
      </c>
      <c r="B926" s="221"/>
      <c r="C926" s="210" t="s">
        <v>41</v>
      </c>
      <c r="D926" s="210" t="s">
        <v>41</v>
      </c>
      <c r="E926" s="222"/>
      <c r="F926" s="204"/>
      <c r="G926" s="204"/>
      <c r="H926" s="221"/>
      <c r="I926" s="210" t="s">
        <v>41</v>
      </c>
      <c r="J926" s="198" t="s">
        <v>41</v>
      </c>
      <c r="K926" s="204"/>
      <c r="L926" s="204"/>
      <c r="M926" s="204"/>
      <c r="N926" s="204"/>
      <c r="O926" s="204"/>
      <c r="P926" s="221"/>
      <c r="Q926" s="210" t="s">
        <v>41</v>
      </c>
      <c r="R926" s="222"/>
      <c r="S926" s="204"/>
      <c r="T926" s="204"/>
      <c r="U926" s="204"/>
      <c r="V926" s="204"/>
      <c r="W926" s="204"/>
      <c r="X926" s="204"/>
      <c r="Y926" s="204"/>
      <c r="Z926" s="204"/>
      <c r="AA926" s="221"/>
      <c r="AB926" s="210" t="s">
        <v>41</v>
      </c>
      <c r="AC926" s="222"/>
      <c r="AD926" s="122"/>
      <c r="AE926" s="204"/>
      <c r="AF926" s="204"/>
      <c r="AG926" s="204"/>
      <c r="AH926" s="204"/>
      <c r="AI926" s="128" t="s">
        <v>41</v>
      </c>
      <c r="AJ926" s="204"/>
      <c r="AK926" s="204"/>
      <c r="AL926" s="128" t="s">
        <v>41</v>
      </c>
      <c r="AM926" s="221"/>
      <c r="AN926" s="210" t="s">
        <v>41</v>
      </c>
      <c r="AO926" s="222"/>
      <c r="AP926" s="204"/>
      <c r="AQ926" s="204"/>
      <c r="AR926" s="204"/>
      <c r="AS926" s="125" t="s">
        <v>1053</v>
      </c>
      <c r="AT926" s="93"/>
      <c r="AU926" s="93"/>
      <c r="AV926" s="93"/>
      <c r="AW926" s="93"/>
      <c r="AX926" s="93"/>
      <c r="AY926" s="93"/>
      <c r="AZ926" s="93"/>
      <c r="BA926" s="93"/>
      <c r="BB926" s="93"/>
    </row>
    <row r="927" spans="1:82" s="5" customFormat="1" ht="33" thickTop="1" thickBot="1" x14ac:dyDescent="0.3">
      <c r="A927" s="163" t="s">
        <v>1066</v>
      </c>
      <c r="B927" s="151" t="s">
        <v>1067</v>
      </c>
      <c r="C927" s="151"/>
      <c r="D927" s="151"/>
      <c r="E927" s="151"/>
      <c r="F927" s="151"/>
      <c r="G927" s="151"/>
      <c r="H927" s="151"/>
      <c r="I927" s="151"/>
      <c r="J927" s="151"/>
      <c r="K927" s="151"/>
      <c r="L927" s="151"/>
      <c r="M927" s="151"/>
      <c r="N927" s="151"/>
      <c r="O927" s="151"/>
      <c r="P927" s="151"/>
      <c r="Q927" s="151"/>
      <c r="R927" s="151"/>
      <c r="S927" s="151"/>
      <c r="T927" s="151"/>
      <c r="U927" s="151"/>
      <c r="V927" s="151"/>
      <c r="W927" s="151"/>
      <c r="X927" s="151"/>
      <c r="Y927" s="151"/>
      <c r="Z927" s="151"/>
      <c r="AA927" s="151"/>
      <c r="AB927" s="151"/>
      <c r="AC927" s="151"/>
      <c r="AD927" s="151"/>
      <c r="AE927" s="151"/>
      <c r="AF927" s="151"/>
      <c r="AG927" s="151"/>
      <c r="AH927" s="151"/>
      <c r="AI927" s="151"/>
      <c r="AJ927" s="151"/>
      <c r="AK927" s="151"/>
      <c r="AL927" s="151"/>
      <c r="AM927" s="151"/>
      <c r="AN927" s="151"/>
      <c r="AO927" s="151"/>
      <c r="AP927" s="151"/>
      <c r="AQ927" s="151"/>
      <c r="AR927" s="151"/>
      <c r="AS927" s="215" t="s">
        <v>1186</v>
      </c>
      <c r="AT927" s="93"/>
      <c r="AU927" s="93"/>
      <c r="AV927" s="93"/>
      <c r="AW927" s="93"/>
      <c r="AX927" s="93"/>
      <c r="AY927" s="93"/>
      <c r="AZ927" s="93"/>
      <c r="BA927" s="93"/>
      <c r="BB927" s="93"/>
    </row>
    <row r="928" spans="1:82" s="5" customFormat="1" ht="48.75" thickTop="1" thickBot="1" x14ac:dyDescent="0.3">
      <c r="A928" s="404" t="s">
        <v>1504</v>
      </c>
      <c r="B928" s="151" t="s">
        <v>1505</v>
      </c>
      <c r="C928" s="151"/>
      <c r="D928" s="151"/>
      <c r="E928" s="151"/>
      <c r="F928" s="151"/>
      <c r="G928" s="151"/>
      <c r="H928" s="151"/>
      <c r="I928" s="151"/>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49"/>
      <c r="AL928" s="149"/>
      <c r="AM928" s="149"/>
      <c r="AN928" s="149"/>
      <c r="AO928" s="149"/>
      <c r="AP928" s="149"/>
      <c r="AQ928" s="149"/>
      <c r="AR928" s="149"/>
      <c r="AS928" s="215" t="s">
        <v>1503</v>
      </c>
      <c r="AT928" s="93"/>
      <c r="AU928" s="93"/>
      <c r="AV928" s="93"/>
      <c r="AW928" s="93"/>
      <c r="AX928" s="93"/>
      <c r="AY928" s="93"/>
      <c r="AZ928" s="93"/>
      <c r="BA928" s="93"/>
      <c r="BB928" s="93"/>
    </row>
    <row r="929" spans="1:64" s="5" customFormat="1" ht="48.75" thickTop="1" thickBot="1" x14ac:dyDescent="0.3">
      <c r="A929" s="404" t="s">
        <v>1502</v>
      </c>
      <c r="B929" s="151" t="s">
        <v>1501</v>
      </c>
      <c r="C929" s="151"/>
      <c r="D929" s="151"/>
      <c r="E929" s="151"/>
      <c r="F929" s="151"/>
      <c r="G929" s="151"/>
      <c r="H929" s="151"/>
      <c r="I929" s="151"/>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49"/>
      <c r="AL929" s="149"/>
      <c r="AM929" s="149"/>
      <c r="AN929" s="149"/>
      <c r="AO929" s="149"/>
      <c r="AP929" s="149"/>
      <c r="AQ929" s="149"/>
      <c r="AR929" s="149"/>
      <c r="AS929" s="220" t="s">
        <v>1500</v>
      </c>
      <c r="AT929" s="93"/>
      <c r="AU929" s="93"/>
      <c r="AV929" s="93"/>
      <c r="AW929" s="93"/>
      <c r="AX929" s="93"/>
      <c r="AY929" s="93"/>
      <c r="AZ929" s="93"/>
      <c r="BA929" s="93"/>
      <c r="BB929" s="93"/>
    </row>
    <row r="930" spans="1:64" s="5" customFormat="1" ht="21" customHeight="1" thickTop="1" thickBot="1" x14ac:dyDescent="0.3">
      <c r="A930" s="162" t="s">
        <v>1036</v>
      </c>
      <c r="B930" s="151" t="s">
        <v>1185</v>
      </c>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c r="Z930" s="151"/>
      <c r="AA930" s="151"/>
      <c r="AB930" s="151"/>
      <c r="AC930" s="151"/>
      <c r="AD930" s="151"/>
      <c r="AE930" s="151"/>
      <c r="AF930" s="151"/>
      <c r="AG930" s="151"/>
      <c r="AH930" s="151"/>
      <c r="AI930" s="151"/>
      <c r="AJ930" s="151"/>
      <c r="AK930" s="151"/>
      <c r="AL930" s="151"/>
      <c r="AM930" s="151"/>
      <c r="AN930" s="151"/>
      <c r="AO930" s="151"/>
      <c r="AP930" s="151"/>
      <c r="AQ930" s="151"/>
      <c r="AR930" s="151"/>
      <c r="AS930" s="220" t="s">
        <v>1184</v>
      </c>
      <c r="AT930" s="118"/>
      <c r="AU930" s="11"/>
      <c r="AV930" s="120"/>
      <c r="AW930" s="118"/>
      <c r="AX930" s="118"/>
      <c r="AY930" s="118"/>
      <c r="AZ930" s="118"/>
      <c r="BA930" s="118"/>
      <c r="BB930" s="118"/>
      <c r="BC930" s="118"/>
      <c r="BD930" s="118"/>
      <c r="BE930" s="118"/>
      <c r="BF930" s="118"/>
      <c r="BG930" s="118"/>
      <c r="BH930" s="118"/>
      <c r="BI930" s="118"/>
      <c r="BJ930" s="118"/>
      <c r="BK930" s="118"/>
      <c r="BL930" s="118"/>
    </row>
    <row r="931" spans="1:64" s="5" customFormat="1" ht="24.75" thickTop="1" thickBot="1" x14ac:dyDescent="0.4">
      <c r="A931" s="162" t="s">
        <v>1037</v>
      </c>
      <c r="B931" s="152"/>
      <c r="C931" s="152"/>
      <c r="D931" s="152"/>
      <c r="E931" s="152"/>
      <c r="F931" s="203"/>
      <c r="G931" s="210" t="s">
        <v>41</v>
      </c>
      <c r="H931" s="202"/>
      <c r="I931" s="152"/>
      <c r="J931" s="152"/>
      <c r="K931" s="152"/>
      <c r="L931" s="152"/>
      <c r="M931" s="152"/>
      <c r="N931" s="152"/>
      <c r="O931" s="152"/>
      <c r="P931" s="152"/>
      <c r="Q931" s="204"/>
      <c r="R931" s="152"/>
      <c r="S931" s="152"/>
      <c r="T931" s="152"/>
      <c r="U931" s="152"/>
      <c r="V931" s="152"/>
      <c r="W931" s="152"/>
      <c r="X931" s="152"/>
      <c r="Y931" s="152"/>
      <c r="Z931" s="152"/>
      <c r="AA931" s="152"/>
      <c r="AB931" s="204"/>
      <c r="AC931" s="152"/>
      <c r="AD931" s="152"/>
      <c r="AE931" s="152"/>
      <c r="AF931" s="204"/>
      <c r="AG931" s="152"/>
      <c r="AH931" s="152"/>
      <c r="AI931" s="152"/>
      <c r="AJ931" s="152"/>
      <c r="AK931" s="152"/>
      <c r="AL931" s="152"/>
      <c r="AM931" s="152"/>
      <c r="AN931" s="152"/>
      <c r="AO931" s="152"/>
      <c r="AP931" s="152"/>
      <c r="AQ931" s="204"/>
      <c r="AR931" s="152"/>
      <c r="AS931" s="117" t="s">
        <v>1691</v>
      </c>
      <c r="AT931" s="118"/>
      <c r="AU931" s="121"/>
    </row>
    <row r="932" spans="1:64" s="5" customFormat="1" ht="24.75" thickTop="1" thickBot="1" x14ac:dyDescent="0.4">
      <c r="A932" s="219" t="s">
        <v>1055</v>
      </c>
      <c r="B932" s="140"/>
      <c r="C932" s="140"/>
      <c r="D932" s="140"/>
      <c r="E932" s="140"/>
      <c r="F932" s="140"/>
      <c r="G932" s="128" t="s">
        <v>41</v>
      </c>
      <c r="H932" s="140"/>
      <c r="I932" s="140"/>
      <c r="J932" s="140"/>
      <c r="K932" s="140"/>
      <c r="L932" s="140"/>
      <c r="M932" s="140"/>
      <c r="N932" s="140"/>
      <c r="O932" s="140"/>
      <c r="P932" s="217"/>
      <c r="Q932" s="138" t="s">
        <v>41</v>
      </c>
      <c r="R932" s="218"/>
      <c r="S932" s="140"/>
      <c r="T932" s="140"/>
      <c r="U932" s="140"/>
      <c r="V932" s="140"/>
      <c r="W932" s="140"/>
      <c r="X932" s="140"/>
      <c r="Y932" s="140"/>
      <c r="Z932" s="140"/>
      <c r="AA932" s="217"/>
      <c r="AB932" s="138" t="s">
        <v>41</v>
      </c>
      <c r="AC932" s="218"/>
      <c r="AD932" s="140"/>
      <c r="AE932" s="217"/>
      <c r="AF932" s="138" t="s">
        <v>41</v>
      </c>
      <c r="AG932" s="218"/>
      <c r="AH932" s="140"/>
      <c r="AI932" s="140"/>
      <c r="AJ932" s="140"/>
      <c r="AK932" s="140"/>
      <c r="AL932" s="140"/>
      <c r="AM932" s="140"/>
      <c r="AN932" s="140"/>
      <c r="AO932" s="140"/>
      <c r="AP932" s="217"/>
      <c r="AQ932" s="138" t="s">
        <v>41</v>
      </c>
      <c r="AR932" s="128" t="s">
        <v>41</v>
      </c>
      <c r="AS932" s="125" t="s">
        <v>1460</v>
      </c>
      <c r="AT932" s="134"/>
    </row>
    <row r="933" spans="1:64" s="5" customFormat="1" ht="33" thickTop="1" thickBot="1" x14ac:dyDescent="0.3">
      <c r="A933" s="163" t="s">
        <v>1088</v>
      </c>
      <c r="B933" s="98" t="s">
        <v>1183</v>
      </c>
      <c r="C933" s="98"/>
      <c r="D933" s="98"/>
      <c r="E933" s="98"/>
      <c r="F933" s="98"/>
      <c r="G933" s="151" t="s">
        <v>41</v>
      </c>
      <c r="H933" s="98"/>
      <c r="I933" s="98"/>
      <c r="J933" s="98"/>
      <c r="K933" s="98"/>
      <c r="L933" s="98"/>
      <c r="M933" s="98"/>
      <c r="N933" s="98"/>
      <c r="O933" s="98"/>
      <c r="P933" s="98"/>
      <c r="Q933" s="151" t="s">
        <v>41</v>
      </c>
      <c r="R933" s="98"/>
      <c r="S933" s="98"/>
      <c r="T933" s="98"/>
      <c r="U933" s="98"/>
      <c r="V933" s="98"/>
      <c r="W933" s="98"/>
      <c r="X933" s="98"/>
      <c r="Y933" s="98"/>
      <c r="Z933" s="98"/>
      <c r="AA933" s="98"/>
      <c r="AB933" s="151" t="s">
        <v>41</v>
      </c>
      <c r="AC933" s="98"/>
      <c r="AD933" s="98"/>
      <c r="AE933" s="98"/>
      <c r="AF933" s="98"/>
      <c r="AG933" s="98"/>
      <c r="AH933" s="98"/>
      <c r="AI933" s="98"/>
      <c r="AJ933" s="98"/>
      <c r="AK933" s="98"/>
      <c r="AL933" s="98"/>
      <c r="AM933" s="98"/>
      <c r="AN933" s="98"/>
      <c r="AO933" s="98"/>
      <c r="AP933" s="98"/>
      <c r="AQ933" s="98"/>
      <c r="AR933" s="98"/>
      <c r="AS933" s="215" t="s">
        <v>1089</v>
      </c>
      <c r="AT933" s="134"/>
    </row>
    <row r="934" spans="1:64" s="5" customFormat="1" ht="24" thickTop="1" x14ac:dyDescent="0.35">
      <c r="A934" s="162" t="s">
        <v>1038</v>
      </c>
      <c r="B934" s="204"/>
      <c r="C934" s="204"/>
      <c r="D934" s="204"/>
      <c r="E934" s="204"/>
      <c r="F934" s="204"/>
      <c r="G934" s="204"/>
      <c r="H934" s="204"/>
      <c r="I934" s="204"/>
      <c r="J934" s="204"/>
      <c r="K934" s="204"/>
      <c r="L934" s="204"/>
      <c r="M934" s="204"/>
      <c r="N934" s="204"/>
      <c r="O934" s="204"/>
      <c r="P934" s="204"/>
      <c r="Q934" s="128" t="s">
        <v>41</v>
      </c>
      <c r="R934" s="204"/>
      <c r="S934" s="204"/>
      <c r="T934" s="204"/>
      <c r="U934" s="204"/>
      <c r="V934" s="204"/>
      <c r="W934" s="204"/>
      <c r="X934" s="204"/>
      <c r="Y934" s="204"/>
      <c r="Z934" s="204"/>
      <c r="AA934" s="204"/>
      <c r="AB934" s="128" t="s">
        <v>41</v>
      </c>
      <c r="AC934" s="204"/>
      <c r="AD934" s="204"/>
      <c r="AE934" s="204"/>
      <c r="AF934" s="204"/>
      <c r="AG934" s="204"/>
      <c r="AH934" s="204"/>
      <c r="AI934" s="204"/>
      <c r="AJ934" s="204"/>
      <c r="AK934" s="204"/>
      <c r="AL934" s="204"/>
      <c r="AM934" s="204"/>
      <c r="AN934" s="204"/>
      <c r="AO934" s="204"/>
      <c r="AP934" s="204"/>
      <c r="AQ934" s="204"/>
      <c r="AR934" s="204"/>
      <c r="AS934" s="427" t="s">
        <v>1048</v>
      </c>
      <c r="AT934" s="119"/>
      <c r="AU934" s="93"/>
      <c r="AV934" s="93"/>
      <c r="AW934" s="93"/>
      <c r="AX934" s="93"/>
      <c r="AY934" s="93"/>
      <c r="AZ934" s="93"/>
      <c r="BA934" s="93"/>
      <c r="BB934" s="93"/>
    </row>
    <row r="935" spans="1:64" s="5" customFormat="1" ht="21.75" customHeight="1" thickBot="1" x14ac:dyDescent="0.3">
      <c r="A935" s="162" t="s">
        <v>1039</v>
      </c>
      <c r="B935" s="151" t="s">
        <v>1182</v>
      </c>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c r="Z935" s="151"/>
      <c r="AA935" s="151"/>
      <c r="AB935" s="151"/>
      <c r="AC935" s="151"/>
      <c r="AD935" s="151"/>
      <c r="AE935" s="151"/>
      <c r="AF935" s="151"/>
      <c r="AG935" s="151"/>
      <c r="AH935" s="151"/>
      <c r="AI935" s="151"/>
      <c r="AJ935" s="151"/>
      <c r="AK935" s="151"/>
      <c r="AL935" s="151"/>
      <c r="AM935" s="151"/>
      <c r="AN935" s="151"/>
      <c r="AO935" s="151"/>
      <c r="AP935" s="151"/>
      <c r="AQ935" s="151"/>
      <c r="AR935" s="151"/>
      <c r="AS935" s="428" t="s">
        <v>1459</v>
      </c>
      <c r="AT935" s="93"/>
      <c r="AU935" s="93"/>
      <c r="AV935" s="93"/>
      <c r="AW935" s="93"/>
      <c r="AX935" s="93"/>
      <c r="AY935" s="93"/>
      <c r="AZ935" s="93"/>
      <c r="BA935" s="93"/>
      <c r="BB935" s="93"/>
      <c r="BC935" s="93"/>
      <c r="BD935" s="93"/>
    </row>
    <row r="936" spans="1:64" ht="24" thickTop="1" x14ac:dyDescent="0.35">
      <c r="A936" s="162" t="s">
        <v>1051</v>
      </c>
      <c r="B936" s="213"/>
      <c r="C936" s="213"/>
      <c r="D936" s="210" t="s">
        <v>41</v>
      </c>
      <c r="E936" s="213"/>
      <c r="F936" s="213"/>
      <c r="G936" s="210" t="s">
        <v>41</v>
      </c>
      <c r="H936" s="213"/>
      <c r="I936" s="213"/>
      <c r="J936" s="213"/>
      <c r="K936" s="213"/>
      <c r="L936" s="213"/>
      <c r="M936" s="213"/>
      <c r="N936" s="213"/>
      <c r="O936" s="213"/>
      <c r="P936" s="213"/>
      <c r="Q936" s="210" t="s">
        <v>41</v>
      </c>
      <c r="R936" s="213"/>
      <c r="S936" s="213"/>
      <c r="T936" s="213"/>
      <c r="U936" s="213"/>
      <c r="V936" s="213"/>
      <c r="W936" s="213"/>
      <c r="X936" s="213"/>
      <c r="Y936" s="213"/>
      <c r="Z936" s="213"/>
      <c r="AA936" s="213"/>
      <c r="AB936" s="210" t="s">
        <v>41</v>
      </c>
      <c r="AC936" s="213"/>
      <c r="AD936" s="213"/>
      <c r="AE936" s="213"/>
      <c r="AF936" s="128" t="s">
        <v>41</v>
      </c>
      <c r="AG936" s="213"/>
      <c r="AH936" s="213"/>
      <c r="AI936" s="213"/>
      <c r="AJ936" s="214"/>
      <c r="AK936" s="213"/>
      <c r="AL936" s="213"/>
      <c r="AM936" s="213"/>
      <c r="AN936" s="213"/>
      <c r="AO936" s="213"/>
      <c r="AP936" s="213"/>
      <c r="AQ936" s="128" t="s">
        <v>41</v>
      </c>
      <c r="AR936" s="128" t="s">
        <v>41</v>
      </c>
      <c r="AS936" s="126" t="s">
        <v>1054</v>
      </c>
    </row>
    <row r="937" spans="1:64" ht="48.75" x14ac:dyDescent="0.35">
      <c r="A937" s="163" t="s">
        <v>1106</v>
      </c>
      <c r="B937" s="137"/>
      <c r="C937" s="137"/>
      <c r="D937" s="138"/>
      <c r="E937" s="137"/>
      <c r="F937" s="137"/>
      <c r="G937" s="138"/>
      <c r="H937" s="137"/>
      <c r="I937" s="137"/>
      <c r="J937" s="137"/>
      <c r="K937" s="137"/>
      <c r="L937" s="137"/>
      <c r="M937" s="137"/>
      <c r="N937" s="137"/>
      <c r="O937" s="137"/>
      <c r="P937" s="137"/>
      <c r="Q937" s="138" t="s">
        <v>41</v>
      </c>
      <c r="R937" s="137"/>
      <c r="S937" s="137"/>
      <c r="T937" s="137"/>
      <c r="U937" s="137"/>
      <c r="V937" s="137"/>
      <c r="W937" s="137"/>
      <c r="X937" s="137"/>
      <c r="Y937" s="137"/>
      <c r="Z937" s="137"/>
      <c r="AA937" s="137"/>
      <c r="AB937" s="138" t="s">
        <v>41</v>
      </c>
      <c r="AC937" s="137"/>
      <c r="AD937" s="137"/>
      <c r="AE937" s="137"/>
      <c r="AF937" s="138"/>
      <c r="AG937" s="137"/>
      <c r="AH937" s="137"/>
      <c r="AI937" s="137"/>
      <c r="AJ937" s="139"/>
      <c r="AK937" s="137"/>
      <c r="AL937" s="137"/>
      <c r="AM937" s="137"/>
      <c r="AN937" s="137"/>
      <c r="AO937" s="137"/>
      <c r="AP937" s="137"/>
      <c r="AQ937" s="138"/>
      <c r="AR937" s="138"/>
      <c r="AS937" s="440" t="s">
        <v>1107</v>
      </c>
    </row>
    <row r="938" spans="1:64" ht="23.25" x14ac:dyDescent="0.35">
      <c r="A938" s="162" t="s">
        <v>1110</v>
      </c>
      <c r="B938" s="137"/>
      <c r="C938" s="128" t="s">
        <v>41</v>
      </c>
      <c r="D938" s="138"/>
      <c r="E938" s="137"/>
      <c r="F938" s="137"/>
      <c r="G938" s="138" t="s">
        <v>41</v>
      </c>
      <c r="H938" s="137"/>
      <c r="I938" s="137"/>
      <c r="J938" s="137"/>
      <c r="K938" s="137"/>
      <c r="L938" s="137"/>
      <c r="M938" s="137"/>
      <c r="N938" s="137"/>
      <c r="O938" s="137"/>
      <c r="P938" s="137"/>
      <c r="Q938" s="128" t="s">
        <v>41</v>
      </c>
      <c r="R938" s="137"/>
      <c r="S938" s="137"/>
      <c r="T938" s="137"/>
      <c r="U938" s="137"/>
      <c r="V938" s="137"/>
      <c r="W938" s="137"/>
      <c r="X938" s="137"/>
      <c r="Y938" s="137"/>
      <c r="Z938" s="137"/>
      <c r="AA938" s="137"/>
      <c r="AB938" s="138" t="s">
        <v>41</v>
      </c>
      <c r="AC938" s="137"/>
      <c r="AD938" s="137"/>
      <c r="AE938" s="137"/>
      <c r="AF938" s="138"/>
      <c r="AG938" s="137"/>
      <c r="AH938" s="137"/>
      <c r="AI938" s="137"/>
      <c r="AJ938" s="139"/>
      <c r="AK938" s="137"/>
      <c r="AL938" s="137"/>
      <c r="AM938" s="137"/>
      <c r="AN938" s="137"/>
      <c r="AO938" s="137"/>
      <c r="AP938" s="137"/>
      <c r="AQ938" s="138" t="s">
        <v>41</v>
      </c>
      <c r="AR938" s="138"/>
      <c r="AS938" s="440" t="s">
        <v>1111</v>
      </c>
    </row>
    <row r="939" spans="1:64" ht="33" x14ac:dyDescent="0.35">
      <c r="A939" s="205" t="s">
        <v>1070</v>
      </c>
      <c r="B939" s="137"/>
      <c r="C939" s="137"/>
      <c r="D939" s="138"/>
      <c r="E939" s="137"/>
      <c r="F939" s="137"/>
      <c r="G939" s="138" t="s">
        <v>41</v>
      </c>
      <c r="H939" s="137"/>
      <c r="I939" s="137"/>
      <c r="J939" s="137"/>
      <c r="K939" s="137"/>
      <c r="L939" s="137"/>
      <c r="M939" s="137"/>
      <c r="N939" s="137"/>
      <c r="O939" s="137"/>
      <c r="P939" s="137"/>
      <c r="Q939" s="138"/>
      <c r="R939" s="137"/>
      <c r="S939" s="137"/>
      <c r="T939" s="137"/>
      <c r="U939" s="137"/>
      <c r="V939" s="137"/>
      <c r="W939" s="137"/>
      <c r="X939" s="137"/>
      <c r="Y939" s="137"/>
      <c r="Z939" s="137"/>
      <c r="AA939" s="137"/>
      <c r="AB939" s="138"/>
      <c r="AC939" s="137"/>
      <c r="AD939" s="137"/>
      <c r="AE939" s="137"/>
      <c r="AF939" s="138"/>
      <c r="AG939" s="137"/>
      <c r="AH939" s="137"/>
      <c r="AI939" s="143"/>
      <c r="AJ939" s="139"/>
      <c r="AK939" s="137"/>
      <c r="AL939" s="137"/>
      <c r="AM939" s="137"/>
      <c r="AN939" s="137"/>
      <c r="AO939" s="137"/>
      <c r="AP939" s="137"/>
      <c r="AQ939" s="138"/>
      <c r="AR939" s="138"/>
      <c r="AS939" s="440" t="s">
        <v>2322</v>
      </c>
    </row>
    <row r="940" spans="1:64" ht="23.25" x14ac:dyDescent="0.35">
      <c r="A940" s="162" t="s">
        <v>1062</v>
      </c>
      <c r="B940" s="137"/>
      <c r="C940" s="137"/>
      <c r="D940" s="128" t="s">
        <v>41</v>
      </c>
      <c r="E940" s="137"/>
      <c r="F940" s="137"/>
      <c r="G940" s="128" t="s">
        <v>41</v>
      </c>
      <c r="H940" s="137"/>
      <c r="I940" s="137"/>
      <c r="J940" s="137"/>
      <c r="K940" s="137"/>
      <c r="L940" s="137"/>
      <c r="M940" s="137"/>
      <c r="N940" s="137"/>
      <c r="O940" s="137"/>
      <c r="P940" s="137"/>
      <c r="Q940" s="122"/>
      <c r="R940" s="137"/>
      <c r="S940" s="137"/>
      <c r="T940" s="137"/>
      <c r="U940" s="137"/>
      <c r="V940" s="137"/>
      <c r="W940" s="137"/>
      <c r="X940" s="137"/>
      <c r="Y940" s="137"/>
      <c r="Z940" s="137"/>
      <c r="AA940" s="137"/>
      <c r="AB940" s="122"/>
      <c r="AC940" s="137"/>
      <c r="AD940" s="128" t="s">
        <v>41</v>
      </c>
      <c r="AE940" s="137"/>
      <c r="AF940" s="128" t="s">
        <v>41</v>
      </c>
      <c r="AG940" s="137"/>
      <c r="AH940" s="137"/>
      <c r="AI940" s="137"/>
      <c r="AJ940" s="139"/>
      <c r="AK940" s="128" t="s">
        <v>41</v>
      </c>
      <c r="AL940" s="137"/>
      <c r="AM940" s="137"/>
      <c r="AN940" s="137"/>
      <c r="AO940" s="137"/>
      <c r="AP940" s="137"/>
      <c r="AQ940" s="138" t="s">
        <v>41</v>
      </c>
      <c r="AR940" s="138" t="s">
        <v>41</v>
      </c>
      <c r="AS940" s="126" t="s">
        <v>1063</v>
      </c>
    </row>
    <row r="941" spans="1:64" ht="47.25" x14ac:dyDescent="0.25">
      <c r="A941" s="163" t="s">
        <v>1078</v>
      </c>
      <c r="B941" s="136" t="s">
        <v>1181</v>
      </c>
      <c r="C941" s="135"/>
      <c r="D941" s="135"/>
      <c r="E941" s="135"/>
      <c r="F941" s="149"/>
      <c r="G941" s="150"/>
      <c r="H941" s="149"/>
      <c r="I941" s="149"/>
      <c r="J941" s="149"/>
      <c r="K941" s="149"/>
      <c r="L941" s="149"/>
      <c r="M941" s="149"/>
      <c r="N941" s="149"/>
      <c r="O941" s="149"/>
      <c r="P941" s="149"/>
      <c r="Q941" s="150"/>
      <c r="R941" s="149"/>
      <c r="S941" s="149"/>
      <c r="T941" s="149"/>
      <c r="U941" s="149"/>
      <c r="V941" s="149"/>
      <c r="W941" s="149"/>
      <c r="X941" s="149"/>
      <c r="Y941" s="149"/>
      <c r="Z941" s="149"/>
      <c r="AA941" s="149"/>
      <c r="AB941" s="150"/>
      <c r="AC941" s="149"/>
      <c r="AD941" s="150"/>
      <c r="AE941" s="149"/>
      <c r="AF941" s="150"/>
      <c r="AG941" s="149"/>
      <c r="AH941" s="149"/>
      <c r="AI941" s="149"/>
      <c r="AJ941" s="149"/>
      <c r="AK941" s="142"/>
      <c r="AL941" s="149"/>
      <c r="AM941" s="149"/>
      <c r="AN941" s="149"/>
      <c r="AO941" s="149"/>
      <c r="AP941" s="149"/>
      <c r="AQ941" s="150"/>
      <c r="AR941" s="150"/>
      <c r="AS941" s="441" t="s">
        <v>1079</v>
      </c>
    </row>
    <row r="942" spans="1:64" ht="33" x14ac:dyDescent="0.35">
      <c r="A942" s="163" t="s">
        <v>1084</v>
      </c>
      <c r="B942" s="155"/>
      <c r="C942" s="156"/>
      <c r="D942" s="157"/>
      <c r="E942" s="156"/>
      <c r="F942" s="158"/>
      <c r="G942" s="128" t="s">
        <v>41</v>
      </c>
      <c r="H942" s="158"/>
      <c r="I942" s="158"/>
      <c r="J942" s="158"/>
      <c r="K942" s="158"/>
      <c r="L942" s="158"/>
      <c r="M942" s="158"/>
      <c r="N942" s="158"/>
      <c r="O942" s="158"/>
      <c r="P942" s="158"/>
      <c r="Q942" s="159"/>
      <c r="R942" s="158"/>
      <c r="S942" s="158"/>
      <c r="T942" s="158"/>
      <c r="U942" s="158"/>
      <c r="V942" s="158"/>
      <c r="W942" s="158"/>
      <c r="X942" s="158"/>
      <c r="Y942" s="158"/>
      <c r="Z942" s="158"/>
      <c r="AA942" s="158"/>
      <c r="AB942" s="159"/>
      <c r="AC942" s="158"/>
      <c r="AD942" s="159"/>
      <c r="AE942" s="158"/>
      <c r="AF942" s="159"/>
      <c r="AG942" s="158"/>
      <c r="AH942" s="158"/>
      <c r="AI942" s="158"/>
      <c r="AJ942" s="160"/>
      <c r="AK942" s="161"/>
      <c r="AL942" s="158"/>
      <c r="AM942" s="158"/>
      <c r="AN942" s="158"/>
      <c r="AO942" s="158"/>
      <c r="AP942" s="158"/>
      <c r="AQ942" s="159"/>
      <c r="AR942" s="159"/>
      <c r="AS942" s="440" t="s">
        <v>1085</v>
      </c>
    </row>
    <row r="943" spans="1:64" ht="15.75" x14ac:dyDescent="0.25">
      <c r="A943" s="162" t="s">
        <v>1052</v>
      </c>
      <c r="B943" s="98" t="s">
        <v>1180</v>
      </c>
      <c r="C943" s="98"/>
      <c r="D943" s="98"/>
      <c r="E943" s="98"/>
      <c r="F943" s="98"/>
      <c r="G943" s="98"/>
      <c r="H943" s="98"/>
      <c r="I943" s="98"/>
      <c r="J943" s="98"/>
      <c r="K943" s="98"/>
      <c r="L943" s="98"/>
      <c r="M943" s="98"/>
      <c r="N943" s="98"/>
      <c r="O943" s="98"/>
      <c r="P943" s="98"/>
      <c r="Q943" s="98"/>
      <c r="R943" s="98"/>
      <c r="S943" s="98"/>
      <c r="T943" s="98"/>
      <c r="U943" s="98"/>
      <c r="V943" s="98"/>
      <c r="W943" s="98"/>
      <c r="X943" s="98"/>
      <c r="Y943" s="98"/>
      <c r="Z943" s="98"/>
      <c r="AA943" s="98"/>
      <c r="AB943" s="98"/>
      <c r="AC943" s="98"/>
      <c r="AD943" s="98"/>
      <c r="AE943" s="98"/>
      <c r="AF943" s="98"/>
      <c r="AG943" s="98"/>
      <c r="AH943" s="98"/>
      <c r="AI943" s="98" t="s">
        <v>41</v>
      </c>
      <c r="AJ943" s="98"/>
      <c r="AK943" s="98"/>
      <c r="AL943" s="98"/>
      <c r="AM943" s="98"/>
      <c r="AN943" s="98"/>
      <c r="AO943" s="98"/>
      <c r="AP943" s="98"/>
      <c r="AQ943" s="98"/>
      <c r="AR943" s="98"/>
      <c r="AS943" s="436" t="s">
        <v>1455</v>
      </c>
      <c r="AT943" s="127"/>
      <c r="AU943" s="127"/>
      <c r="AV943" s="127"/>
      <c r="AW943" s="127"/>
    </row>
    <row r="944" spans="1:64" ht="15.75" x14ac:dyDescent="0.25">
      <c r="A944" s="162" t="s">
        <v>1064</v>
      </c>
      <c r="B944" s="151" t="s">
        <v>1179</v>
      </c>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c r="Z944" s="151"/>
      <c r="AA944" s="151"/>
      <c r="AB944" s="151"/>
      <c r="AC944" s="151"/>
      <c r="AD944" s="151"/>
      <c r="AE944" s="151"/>
      <c r="AF944" s="151"/>
      <c r="AG944" s="151"/>
      <c r="AH944" s="151"/>
      <c r="AI944" s="151"/>
      <c r="AJ944" s="151"/>
      <c r="AK944" s="151"/>
      <c r="AL944" s="151"/>
      <c r="AM944" s="151"/>
      <c r="AN944" s="151"/>
      <c r="AO944" s="151"/>
      <c r="AP944" s="151"/>
      <c r="AQ944" s="151"/>
      <c r="AR944" s="151"/>
      <c r="AS944" s="443" t="s">
        <v>1457</v>
      </c>
      <c r="AT944" s="127"/>
      <c r="AU944" s="127"/>
      <c r="AV944" s="127"/>
      <c r="AW944" s="127"/>
    </row>
    <row r="945" spans="1:153" ht="31.5" x14ac:dyDescent="0.25">
      <c r="A945" s="163" t="s">
        <v>1071</v>
      </c>
      <c r="B945" s="151" t="s">
        <v>1178</v>
      </c>
      <c r="C945" s="151"/>
      <c r="D945" s="151"/>
      <c r="E945" s="151"/>
      <c r="F945" s="151"/>
      <c r="G945" s="211"/>
      <c r="H945" s="211"/>
      <c r="I945" s="211"/>
      <c r="J945" s="211"/>
      <c r="K945" s="211"/>
      <c r="L945" s="211"/>
      <c r="M945" s="211"/>
      <c r="N945" s="211"/>
      <c r="O945" s="211"/>
      <c r="P945" s="211"/>
      <c r="Q945" s="211"/>
      <c r="R945" s="211"/>
      <c r="S945" s="211"/>
      <c r="T945" s="211"/>
      <c r="U945" s="211"/>
      <c r="V945" s="211"/>
      <c r="W945" s="211"/>
      <c r="X945" s="211"/>
      <c r="Y945" s="211"/>
      <c r="Z945" s="211"/>
      <c r="AA945" s="211"/>
      <c r="AB945" s="211"/>
      <c r="AC945" s="211"/>
      <c r="AD945" s="211"/>
      <c r="AE945" s="211"/>
      <c r="AF945" s="211"/>
      <c r="AG945" s="211"/>
      <c r="AH945" s="211"/>
      <c r="AI945" s="211"/>
      <c r="AJ945" s="211"/>
      <c r="AK945" s="211"/>
      <c r="AL945" s="211"/>
      <c r="AM945" s="211"/>
      <c r="AN945" s="211"/>
      <c r="AO945" s="211"/>
      <c r="AP945" s="211"/>
      <c r="AQ945" s="211"/>
      <c r="AR945" s="211"/>
      <c r="AS945" s="442" t="s">
        <v>1456</v>
      </c>
      <c r="AT945" s="127"/>
      <c r="AU945" s="127"/>
      <c r="AV945" s="127"/>
      <c r="AW945" s="127"/>
    </row>
    <row r="946" spans="1:153" ht="47.25" x14ac:dyDescent="0.25">
      <c r="A946" s="163" t="s">
        <v>1108</v>
      </c>
      <c r="B946" s="98" t="s">
        <v>1177</v>
      </c>
      <c r="C946" s="98"/>
      <c r="D946" s="98"/>
      <c r="E946" s="98"/>
      <c r="F946" s="98"/>
      <c r="G946" s="151" t="s">
        <v>41</v>
      </c>
      <c r="H946" s="98"/>
      <c r="I946" s="98"/>
      <c r="J946" s="98"/>
      <c r="K946" s="98"/>
      <c r="L946" s="98"/>
      <c r="M946" s="98"/>
      <c r="N946" s="98"/>
      <c r="O946" s="98"/>
      <c r="P946" s="98"/>
      <c r="Q946" s="98"/>
      <c r="R946" s="98"/>
      <c r="S946" s="98"/>
      <c r="T946" s="98"/>
      <c r="U946" s="98"/>
      <c r="V946" s="98"/>
      <c r="W946" s="98"/>
      <c r="X946" s="98"/>
      <c r="Y946" s="98"/>
      <c r="Z946" s="98"/>
      <c r="AA946" s="98"/>
      <c r="AB946" s="98"/>
      <c r="AC946" s="98"/>
      <c r="AD946" s="98"/>
      <c r="AE946" s="98"/>
      <c r="AF946" s="98"/>
      <c r="AG946" s="98"/>
      <c r="AH946" s="98"/>
      <c r="AI946" s="98"/>
      <c r="AJ946" s="98"/>
      <c r="AK946" s="98"/>
      <c r="AL946" s="98"/>
      <c r="AM946" s="98"/>
      <c r="AN946" s="98"/>
      <c r="AO946" s="98"/>
      <c r="AP946" s="98"/>
      <c r="AQ946" s="98"/>
      <c r="AR946" s="98"/>
      <c r="AS946" s="438" t="s">
        <v>1109</v>
      </c>
      <c r="AT946" s="127"/>
      <c r="AU946" s="127"/>
      <c r="AV946" s="127"/>
      <c r="AW946" s="127"/>
      <c r="AX946" s="127"/>
      <c r="AY946" s="127"/>
      <c r="AZ946" s="127"/>
      <c r="BA946" s="127"/>
      <c r="BB946" s="127"/>
      <c r="BC946" s="127"/>
      <c r="BD946" s="127"/>
      <c r="BE946" s="127"/>
      <c r="BF946" s="127"/>
    </row>
    <row r="947" spans="1:153" ht="15.75" x14ac:dyDescent="0.25">
      <c r="A947" s="162" t="s">
        <v>1065</v>
      </c>
      <c r="B947" s="151" t="s">
        <v>1173</v>
      </c>
      <c r="C947" s="151"/>
      <c r="D947" s="151"/>
      <c r="E947" s="151"/>
      <c r="F947" s="151"/>
      <c r="G947" s="151"/>
      <c r="H947" s="151"/>
      <c r="I947" s="151"/>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49"/>
      <c r="AL947" s="149"/>
      <c r="AM947" s="149"/>
      <c r="AN947" s="149"/>
      <c r="AO947" s="149"/>
      <c r="AP947" s="149"/>
      <c r="AQ947" s="149"/>
      <c r="AR947" s="149"/>
      <c r="AS947" s="436" t="s">
        <v>1458</v>
      </c>
      <c r="AT947" s="127"/>
      <c r="AU947" s="127"/>
      <c r="AV947" s="127"/>
      <c r="AW947" s="127"/>
    </row>
    <row r="948" spans="1:153" ht="47.25" x14ac:dyDescent="0.25">
      <c r="A948" s="171" t="s">
        <v>1174</v>
      </c>
      <c r="B948" s="151" t="s">
        <v>1175</v>
      </c>
      <c r="C948" s="151"/>
      <c r="D948" s="151"/>
      <c r="E948" s="151"/>
      <c r="F948" s="151"/>
      <c r="G948" s="151"/>
      <c r="H948" s="151"/>
      <c r="I948" s="151"/>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49"/>
      <c r="AL948" s="149"/>
      <c r="AM948" s="149"/>
      <c r="AN948" s="149"/>
      <c r="AO948" s="149"/>
      <c r="AP948" s="149"/>
      <c r="AQ948" s="149"/>
      <c r="AR948" s="149"/>
      <c r="AS948" s="436" t="s">
        <v>1176</v>
      </c>
      <c r="AT948" s="127"/>
      <c r="AU948" s="127"/>
      <c r="AV948" s="127"/>
      <c r="AW948" s="127"/>
    </row>
    <row r="949" spans="1:153" ht="31.5" x14ac:dyDescent="0.25">
      <c r="A949" s="163" t="s">
        <v>1072</v>
      </c>
      <c r="B949" s="151" t="s">
        <v>1172</v>
      </c>
      <c r="C949" s="151"/>
      <c r="D949" s="151"/>
      <c r="E949" s="151"/>
      <c r="F949" s="151"/>
      <c r="G949" s="151"/>
      <c r="H949" s="151"/>
      <c r="I949" s="151"/>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49"/>
      <c r="AL949" s="149"/>
      <c r="AM949" s="149"/>
      <c r="AN949" s="149"/>
      <c r="AO949" s="149"/>
      <c r="AP949" s="149"/>
      <c r="AQ949" s="149"/>
      <c r="AR949" s="149"/>
      <c r="AS949" s="436" t="s">
        <v>1454</v>
      </c>
      <c r="AT949" s="127"/>
      <c r="AU949" s="127"/>
      <c r="AV949" s="127"/>
      <c r="AW949" s="127"/>
      <c r="AX949" s="127"/>
      <c r="AY949" s="127"/>
      <c r="AZ949" s="127"/>
      <c r="BA949" s="127"/>
      <c r="BB949" s="127"/>
    </row>
    <row r="950" spans="1:153" ht="24" thickBot="1" x14ac:dyDescent="0.4">
      <c r="A950" s="162" t="s">
        <v>1069</v>
      </c>
      <c r="B950" s="260"/>
      <c r="C950" s="406"/>
      <c r="D950" s="144"/>
      <c r="E950" s="144"/>
      <c r="F950" s="144"/>
      <c r="G950" s="178"/>
      <c r="H950" s="144"/>
      <c r="I950" s="144"/>
      <c r="J950" s="145"/>
      <c r="K950" s="145"/>
      <c r="L950" s="145"/>
      <c r="M950" s="145"/>
      <c r="N950" s="145"/>
      <c r="O950" s="145"/>
      <c r="P950" s="145"/>
      <c r="Q950" s="266"/>
      <c r="R950" s="145"/>
      <c r="S950" s="145"/>
      <c r="T950" s="145"/>
      <c r="U950" s="145"/>
      <c r="V950" s="145"/>
      <c r="W950" s="145"/>
      <c r="X950" s="145"/>
      <c r="Y950" s="145"/>
      <c r="Z950" s="145"/>
      <c r="AA950" s="145"/>
      <c r="AB950" s="266"/>
      <c r="AC950" s="145"/>
      <c r="AD950" s="145"/>
      <c r="AE950" s="145"/>
      <c r="AF950" s="145"/>
      <c r="AG950" s="145"/>
      <c r="AH950" s="190"/>
      <c r="AI950" s="210" t="s">
        <v>41</v>
      </c>
      <c r="AJ950" s="191"/>
      <c r="AK950" s="145"/>
      <c r="AL950" s="145"/>
      <c r="AM950" s="145"/>
      <c r="AN950" s="145"/>
      <c r="AO950" s="145"/>
      <c r="AP950" s="145"/>
      <c r="AQ950" s="266"/>
      <c r="AR950" s="266"/>
      <c r="AS950" s="439" t="s">
        <v>1068</v>
      </c>
      <c r="AT950" s="127"/>
      <c r="AU950" s="127"/>
      <c r="AV950" s="127"/>
      <c r="AW950" s="127"/>
      <c r="AX950" s="127"/>
      <c r="AY950" s="127"/>
      <c r="AZ950" s="127"/>
      <c r="BA950" s="127"/>
      <c r="BB950" s="127"/>
    </row>
    <row r="951" spans="1:153" ht="24.75" thickTop="1" thickBot="1" x14ac:dyDescent="0.4">
      <c r="A951" s="162" t="s">
        <v>1080</v>
      </c>
      <c r="B951" s="152"/>
      <c r="C951" s="147"/>
      <c r="D951" s="147"/>
      <c r="E951" s="147"/>
      <c r="F951" s="181"/>
      <c r="G951" s="138" t="s">
        <v>41</v>
      </c>
      <c r="H951" s="183"/>
      <c r="I951" s="147"/>
      <c r="J951" s="147"/>
      <c r="K951" s="147"/>
      <c r="L951" s="147"/>
      <c r="M951" s="147"/>
      <c r="N951" s="147"/>
      <c r="O951" s="147"/>
      <c r="P951" s="181"/>
      <c r="Q951" s="138" t="s">
        <v>41</v>
      </c>
      <c r="R951" s="183"/>
      <c r="S951" s="147"/>
      <c r="T951" s="147"/>
      <c r="U951" s="147"/>
      <c r="V951" s="147"/>
      <c r="W951" s="147"/>
      <c r="X951" s="147"/>
      <c r="Y951" s="147"/>
      <c r="Z951" s="147"/>
      <c r="AA951" s="181"/>
      <c r="AB951" s="138" t="s">
        <v>41</v>
      </c>
      <c r="AC951" s="183"/>
      <c r="AD951" s="147"/>
      <c r="AE951" s="147"/>
      <c r="AF951" s="147" t="s">
        <v>41</v>
      </c>
      <c r="AG951" s="147"/>
      <c r="AH951" s="181"/>
      <c r="AI951" s="209"/>
      <c r="AJ951" s="183"/>
      <c r="AK951" s="147"/>
      <c r="AL951" s="147"/>
      <c r="AM951" s="147"/>
      <c r="AN951" s="147"/>
      <c r="AO951" s="147"/>
      <c r="AP951" s="181"/>
      <c r="AQ951" s="138" t="s">
        <v>41</v>
      </c>
      <c r="AR951" s="138" t="s">
        <v>41</v>
      </c>
      <c r="AS951" s="436" t="s">
        <v>1687</v>
      </c>
      <c r="AT951" s="127"/>
      <c r="AU951" s="127"/>
      <c r="AV951" s="127"/>
      <c r="AW951" s="127"/>
      <c r="AX951" s="127"/>
      <c r="AY951" s="127"/>
      <c r="AZ951" s="127"/>
      <c r="BA951" s="127"/>
      <c r="BB951" s="127"/>
    </row>
    <row r="952" spans="1:153" ht="17.25" thickTop="1" thickBot="1" x14ac:dyDescent="0.3">
      <c r="A952" s="162" t="s">
        <v>1056</v>
      </c>
      <c r="B952" s="136" t="s">
        <v>1171</v>
      </c>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5"/>
      <c r="AL952" s="135"/>
      <c r="AM952" s="135"/>
      <c r="AN952" s="135"/>
      <c r="AO952" s="135"/>
      <c r="AP952" s="135"/>
      <c r="AQ952" s="135"/>
      <c r="AR952" s="135"/>
      <c r="AS952" s="430" t="s">
        <v>1688</v>
      </c>
      <c r="AT952" s="127"/>
      <c r="AU952" s="127"/>
      <c r="AV952" s="127"/>
      <c r="AW952" s="127"/>
      <c r="AX952" s="127"/>
      <c r="AY952" s="127"/>
      <c r="AZ952" s="127"/>
      <c r="BA952" s="127"/>
      <c r="BB952" s="127"/>
      <c r="BC952" s="127"/>
      <c r="BD952" s="127"/>
      <c r="BE952" s="127"/>
    </row>
    <row r="953" spans="1:153" ht="24" thickTop="1" x14ac:dyDescent="0.25">
      <c r="A953" s="162" t="s">
        <v>1081</v>
      </c>
      <c r="B953" s="208"/>
      <c r="C953" s="173"/>
      <c r="D953" s="173"/>
      <c r="E953" s="141" t="s">
        <v>41</v>
      </c>
      <c r="F953" s="173"/>
      <c r="G953" s="141" t="s">
        <v>41</v>
      </c>
      <c r="H953" s="173"/>
      <c r="I953" s="173"/>
      <c r="J953" s="173"/>
      <c r="K953" s="173"/>
      <c r="L953" s="173"/>
      <c r="M953" s="173"/>
      <c r="N953" s="173"/>
      <c r="O953" s="173"/>
      <c r="P953" s="173"/>
      <c r="Q953" s="173"/>
      <c r="R953" s="173"/>
      <c r="S953" s="173"/>
      <c r="T953" s="173"/>
      <c r="U953" s="173"/>
      <c r="V953" s="173"/>
      <c r="W953" s="173"/>
      <c r="X953" s="141" t="s">
        <v>41</v>
      </c>
      <c r="Y953" s="173"/>
      <c r="Z953" s="173"/>
      <c r="AA953" s="173"/>
      <c r="AB953" s="173"/>
      <c r="AC953" s="173"/>
      <c r="AD953" s="173"/>
      <c r="AE953" s="173"/>
      <c r="AF953" s="173"/>
      <c r="AG953" s="173"/>
      <c r="AH953" s="173"/>
      <c r="AI953" s="173"/>
      <c r="AJ953" s="173"/>
      <c r="AK953" s="173"/>
      <c r="AL953" s="173"/>
      <c r="AM953" s="173"/>
      <c r="AN953" s="173"/>
      <c r="AO953" s="173"/>
      <c r="AP953" s="173"/>
      <c r="AQ953" s="141" t="s">
        <v>41</v>
      </c>
      <c r="AR953" s="173"/>
      <c r="AS953" s="437" t="s">
        <v>1801</v>
      </c>
      <c r="AT953" s="127"/>
      <c r="AU953" s="127"/>
      <c r="AV953" s="127"/>
      <c r="AW953" s="127"/>
      <c r="AX953" s="127"/>
      <c r="AY953" s="127"/>
      <c r="AZ953" s="127"/>
      <c r="BA953" s="127"/>
      <c r="BB953" s="127"/>
      <c r="BC953" s="127"/>
      <c r="BD953" s="127"/>
      <c r="BE953" s="127"/>
    </row>
    <row r="954" spans="1:153" ht="47.25" x14ac:dyDescent="0.25">
      <c r="A954" s="163" t="s">
        <v>1102</v>
      </c>
      <c r="B954" s="151" t="s">
        <v>1170</v>
      </c>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c r="Z954" s="151"/>
      <c r="AA954" s="151"/>
      <c r="AB954" s="151"/>
      <c r="AC954" s="151"/>
      <c r="AD954" s="151"/>
      <c r="AE954" s="151"/>
      <c r="AF954" s="151"/>
      <c r="AG954" s="151"/>
      <c r="AH954" s="151"/>
      <c r="AI954" s="151"/>
      <c r="AJ954" s="151"/>
      <c r="AK954" s="151"/>
      <c r="AL954" s="151"/>
      <c r="AM954" s="151"/>
      <c r="AN954" s="151"/>
      <c r="AO954" s="151"/>
      <c r="AP954" s="151"/>
      <c r="AQ954" s="151"/>
      <c r="AR954" s="151"/>
      <c r="AS954" s="470" t="s">
        <v>1689</v>
      </c>
      <c r="AT954" s="127"/>
      <c r="AU954" s="127"/>
      <c r="AV954" s="127"/>
      <c r="AW954" s="127"/>
      <c r="AX954" s="127"/>
      <c r="AY954" s="127"/>
      <c r="AZ954" s="127"/>
      <c r="BA954" s="127"/>
      <c r="BB954" s="127"/>
      <c r="BC954" s="127"/>
      <c r="BD954" s="127"/>
      <c r="BE954" s="127"/>
    </row>
    <row r="955" spans="1:153" ht="31.5" x14ac:dyDescent="0.25">
      <c r="A955" s="163" t="s">
        <v>1061</v>
      </c>
      <c r="B955" s="151" t="s">
        <v>1169</v>
      </c>
      <c r="C955" s="151"/>
      <c r="D955" s="151"/>
      <c r="E955" s="151"/>
      <c r="F955" s="151"/>
      <c r="G955" s="151"/>
      <c r="H955" s="151"/>
      <c r="I955" s="176"/>
      <c r="J955" s="176"/>
      <c r="K955" s="176"/>
      <c r="L955" s="176"/>
      <c r="M955" s="176"/>
      <c r="N955" s="176"/>
      <c r="O955" s="176"/>
      <c r="P955" s="176"/>
      <c r="Q955" s="176"/>
      <c r="R955" s="176"/>
      <c r="S955" s="176"/>
      <c r="T955" s="176"/>
      <c r="U955" s="176"/>
      <c r="V955" s="176"/>
      <c r="W955" s="176"/>
      <c r="X955" s="176"/>
      <c r="Y955" s="176"/>
      <c r="Z955" s="176"/>
      <c r="AA955" s="176"/>
      <c r="AB955" s="176"/>
      <c r="AC955" s="176"/>
      <c r="AD955" s="176"/>
      <c r="AE955" s="176"/>
      <c r="AF955" s="176"/>
      <c r="AG955" s="176"/>
      <c r="AH955" s="176"/>
      <c r="AI955" s="176"/>
      <c r="AJ955" s="176"/>
      <c r="AK955" s="176"/>
      <c r="AL955" s="176"/>
      <c r="AM955" s="176"/>
      <c r="AN955" s="176"/>
      <c r="AO955" s="176"/>
      <c r="AP955" s="176"/>
      <c r="AQ955" s="176"/>
      <c r="AR955" s="176"/>
      <c r="AS955" s="434" t="s">
        <v>1690</v>
      </c>
      <c r="AT955" s="127"/>
    </row>
    <row r="956" spans="1:153" ht="23.25" x14ac:dyDescent="0.35">
      <c r="A956" s="162" t="s">
        <v>1082</v>
      </c>
      <c r="B956" s="206"/>
      <c r="C956" s="199"/>
      <c r="D956" s="128" t="s">
        <v>41</v>
      </c>
      <c r="E956" s="207"/>
      <c r="F956" s="199"/>
      <c r="G956" s="128" t="s">
        <v>41</v>
      </c>
      <c r="H956" s="199"/>
      <c r="I956" s="199"/>
      <c r="J956" s="199"/>
      <c r="K956" s="199"/>
      <c r="L956" s="199"/>
      <c r="M956" s="199"/>
      <c r="N956" s="199"/>
      <c r="O956" s="199"/>
      <c r="P956" s="199"/>
      <c r="Q956" s="128" t="s">
        <v>41</v>
      </c>
      <c r="R956" s="199"/>
      <c r="S956" s="199"/>
      <c r="T956" s="199"/>
      <c r="U956" s="199"/>
      <c r="V956" s="199"/>
      <c r="W956" s="199"/>
      <c r="X956" s="199"/>
      <c r="Y956" s="199"/>
      <c r="Z956" s="199"/>
      <c r="AA956" s="199"/>
      <c r="AB956" s="170" t="s">
        <v>41</v>
      </c>
      <c r="AC956" s="199"/>
      <c r="AD956" s="199"/>
      <c r="AE956" s="199"/>
      <c r="AF956" s="199"/>
      <c r="AG956" s="199"/>
      <c r="AH956" s="199"/>
      <c r="AI956" s="199"/>
      <c r="AJ956" s="199"/>
      <c r="AK956" s="199"/>
      <c r="AL956" s="199"/>
      <c r="AM956" s="199"/>
      <c r="AN956" s="199"/>
      <c r="AO956" s="199"/>
      <c r="AP956" s="199"/>
      <c r="AQ956" s="199"/>
      <c r="AR956" s="199"/>
      <c r="AS956" s="429" t="s">
        <v>1453</v>
      </c>
      <c r="AT956" s="146"/>
      <c r="AU956" s="146"/>
      <c r="AV956" s="146"/>
      <c r="AW956" s="146"/>
      <c r="AX956" s="146"/>
      <c r="AY956" s="146"/>
      <c r="AZ956" s="146"/>
      <c r="BA956" s="146"/>
      <c r="BB956" s="146"/>
      <c r="BC956" s="146"/>
      <c r="BD956" s="146"/>
      <c r="BE956" s="146"/>
      <c r="BF956" s="146"/>
      <c r="BG956" s="146"/>
      <c r="BH956" s="146"/>
      <c r="BI956" s="146"/>
      <c r="BJ956" s="146"/>
      <c r="BK956" s="146"/>
      <c r="BL956" s="146"/>
      <c r="BM956" s="146"/>
      <c r="BN956" s="146"/>
      <c r="BO956" s="146"/>
      <c r="BP956" s="146"/>
      <c r="BQ956" s="146"/>
      <c r="BR956" s="146"/>
      <c r="BS956" s="146"/>
      <c r="BT956" s="146"/>
      <c r="BU956" s="146"/>
      <c r="BV956" s="146"/>
      <c r="BW956" s="146" t="s">
        <v>1083</v>
      </c>
      <c r="BX956" s="146"/>
      <c r="BY956" s="146"/>
      <c r="BZ956" s="146"/>
      <c r="CA956" s="146"/>
      <c r="CB956" s="146"/>
      <c r="CC956" s="146"/>
      <c r="CD956" s="146"/>
      <c r="CE956" s="146"/>
      <c r="CF956" s="146"/>
      <c r="CG956" s="146"/>
      <c r="CH956" s="146"/>
      <c r="CI956" s="146"/>
      <c r="CJ956" s="146"/>
      <c r="CK956" s="146"/>
      <c r="CL956" s="146"/>
      <c r="CM956" s="146"/>
      <c r="CN956" s="146"/>
      <c r="CO956" s="146"/>
      <c r="CP956" s="146"/>
      <c r="CQ956" s="146"/>
      <c r="CR956" s="146"/>
      <c r="CS956" s="146"/>
      <c r="CT956" s="146"/>
      <c r="CU956" s="146"/>
      <c r="CV956" s="146"/>
      <c r="CW956" s="146"/>
      <c r="CX956" s="146"/>
      <c r="CY956" s="146"/>
      <c r="CZ956" s="146"/>
      <c r="DA956" s="146"/>
      <c r="DB956" s="146"/>
      <c r="DC956" s="146"/>
      <c r="DD956" s="146"/>
      <c r="DE956" s="146"/>
      <c r="DF956" s="146"/>
      <c r="DG956" s="146"/>
      <c r="DH956" s="146"/>
      <c r="DI956" s="148"/>
      <c r="DJ956" s="148"/>
      <c r="DK956" s="148"/>
      <c r="DL956" s="148"/>
      <c r="DM956" s="148"/>
      <c r="DN956" s="148"/>
      <c r="DO956" s="148"/>
      <c r="DP956" s="148"/>
      <c r="DQ956" s="148"/>
      <c r="DR956" s="148"/>
      <c r="DS956" s="148"/>
      <c r="DT956" s="148"/>
      <c r="DU956" s="148"/>
      <c r="DV956" s="148"/>
      <c r="DW956" s="148"/>
      <c r="DX956" s="148"/>
      <c r="DY956" s="148"/>
      <c r="DZ956" s="148"/>
      <c r="EA956" s="148"/>
      <c r="EB956" s="148"/>
      <c r="EC956" s="148"/>
      <c r="ED956" s="148"/>
      <c r="EE956" s="148"/>
      <c r="EF956" s="148"/>
      <c r="EG956" s="148"/>
      <c r="EH956" s="148"/>
      <c r="EI956" s="148"/>
      <c r="EJ956" s="148"/>
      <c r="EK956" s="148"/>
      <c r="EL956" s="148"/>
      <c r="EM956" s="148"/>
      <c r="EN956" s="148"/>
      <c r="EO956" s="148"/>
      <c r="EP956" s="148"/>
      <c r="EQ956" s="148"/>
      <c r="ER956" s="148"/>
      <c r="ES956" s="148"/>
      <c r="ET956" s="148"/>
      <c r="EU956" s="148"/>
      <c r="EV956" s="148"/>
      <c r="EW956" s="148"/>
    </row>
    <row r="957" spans="1:153" ht="47.25" x14ac:dyDescent="0.25">
      <c r="A957" s="205" t="s">
        <v>1127</v>
      </c>
      <c r="B957" s="136" t="s">
        <v>1168</v>
      </c>
      <c r="C957" s="98"/>
      <c r="D957" s="98"/>
      <c r="E957" s="98"/>
      <c r="F957" s="98"/>
      <c r="G957" s="98"/>
      <c r="H957" s="98"/>
      <c r="I957" s="142"/>
      <c r="J957" s="142"/>
      <c r="K957" s="142"/>
      <c r="L957" s="142"/>
      <c r="M957" s="142"/>
      <c r="N957" s="142"/>
      <c r="O957" s="142"/>
      <c r="P957" s="142"/>
      <c r="Q957" s="401" t="s">
        <v>41</v>
      </c>
      <c r="R957" s="142"/>
      <c r="S957" s="142"/>
      <c r="T957" s="142"/>
      <c r="U957" s="142"/>
      <c r="V957" s="142"/>
      <c r="W957" s="142"/>
      <c r="X957" s="142"/>
      <c r="Y957" s="142"/>
      <c r="Z957" s="142"/>
      <c r="AA957" s="142"/>
      <c r="AB957" s="401" t="s">
        <v>41</v>
      </c>
      <c r="AC957" s="142"/>
      <c r="AD957" s="142"/>
      <c r="AE957" s="142"/>
      <c r="AF957" s="142"/>
      <c r="AG957" s="142"/>
      <c r="AH957" s="142"/>
      <c r="AI957" s="142"/>
      <c r="AJ957" s="142"/>
      <c r="AK957" s="142"/>
      <c r="AL957" s="142"/>
      <c r="AM957" s="142"/>
      <c r="AN957" s="142"/>
      <c r="AO957" s="142"/>
      <c r="AP957" s="142"/>
      <c r="AQ957" s="142"/>
      <c r="AR957" s="142"/>
      <c r="AS957" s="436" t="s">
        <v>1128</v>
      </c>
      <c r="AT957" s="146"/>
      <c r="AU957" s="146"/>
      <c r="AV957" s="146"/>
      <c r="AW957" s="146"/>
      <c r="AX957" s="146"/>
      <c r="AY957" s="146"/>
      <c r="AZ957" s="146"/>
      <c r="BA957" s="146"/>
      <c r="BB957" s="146"/>
      <c r="BC957" s="146"/>
      <c r="BD957" s="146"/>
      <c r="BE957" s="146"/>
      <c r="BF957" s="146"/>
      <c r="BG957" s="146"/>
      <c r="BH957" s="146"/>
      <c r="BI957" s="146"/>
      <c r="BJ957" s="146"/>
      <c r="BK957" s="146"/>
      <c r="BL957" s="146"/>
      <c r="BM957" s="146"/>
      <c r="BN957" s="146"/>
      <c r="BO957" s="146"/>
      <c r="BP957" s="146"/>
      <c r="BQ957" s="146"/>
      <c r="BR957" s="146"/>
      <c r="BS957" s="146"/>
      <c r="BT957" s="146"/>
      <c r="BU957" s="146"/>
      <c r="BV957" s="146"/>
      <c r="BW957" s="146"/>
      <c r="BX957" s="146"/>
      <c r="BY957" s="146"/>
      <c r="BZ957" s="146"/>
      <c r="CA957" s="146"/>
      <c r="CB957" s="146"/>
      <c r="CC957" s="146"/>
      <c r="CD957" s="146"/>
      <c r="CE957" s="146"/>
      <c r="CF957" s="146"/>
      <c r="CG957" s="146"/>
      <c r="CH957" s="146"/>
      <c r="CI957" s="146"/>
      <c r="CJ957" s="146"/>
      <c r="CK957" s="146"/>
      <c r="CL957" s="146"/>
      <c r="CM957" s="146"/>
      <c r="CN957" s="146"/>
      <c r="CO957" s="146"/>
      <c r="CP957" s="146"/>
      <c r="CQ957" s="146"/>
      <c r="CR957" s="146"/>
      <c r="CS957" s="146"/>
      <c r="CT957" s="146"/>
      <c r="CU957" s="146"/>
      <c r="CV957" s="146"/>
      <c r="CW957" s="146"/>
      <c r="CX957" s="146"/>
      <c r="CY957" s="146"/>
      <c r="CZ957" s="146"/>
      <c r="DA957" s="146"/>
      <c r="DB957" s="146"/>
      <c r="DC957" s="146"/>
      <c r="DD957" s="146"/>
      <c r="DE957" s="146"/>
      <c r="DF957" s="146"/>
      <c r="DG957" s="146"/>
      <c r="DH957" s="146"/>
      <c r="DI957" s="148"/>
      <c r="DJ957" s="148"/>
      <c r="DK957" s="148"/>
      <c r="DL957" s="148"/>
      <c r="DM957" s="148"/>
      <c r="DN957" s="148"/>
      <c r="DO957" s="148"/>
      <c r="DP957" s="148"/>
      <c r="DQ957" s="148"/>
      <c r="DR957" s="148"/>
      <c r="DS957" s="148"/>
      <c r="DT957" s="148"/>
      <c r="DU957" s="148"/>
      <c r="DV957" s="148"/>
      <c r="DW957" s="148"/>
      <c r="DX957" s="148"/>
      <c r="DY957" s="148"/>
      <c r="DZ957" s="148"/>
      <c r="EA957" s="148"/>
      <c r="EB957" s="148"/>
      <c r="EC957" s="148"/>
      <c r="ED957" s="148"/>
      <c r="EE957" s="148"/>
      <c r="EF957" s="148"/>
      <c r="EG957" s="148"/>
      <c r="EH957" s="148"/>
      <c r="EI957" s="148"/>
      <c r="EJ957" s="148"/>
      <c r="EK957" s="148"/>
      <c r="EL957" s="148"/>
      <c r="EM957" s="148"/>
      <c r="EN957" s="148"/>
      <c r="EO957" s="148"/>
      <c r="EP957" s="148"/>
      <c r="EQ957" s="148"/>
      <c r="ER957" s="148"/>
      <c r="ES957" s="148"/>
      <c r="ET957" s="148"/>
      <c r="EU957" s="148"/>
      <c r="EV957" s="148"/>
      <c r="EW957" s="148"/>
    </row>
    <row r="958" spans="1:153" ht="31.5" x14ac:dyDescent="0.25">
      <c r="A958" s="163" t="s">
        <v>1074</v>
      </c>
      <c r="B958" s="151" t="s">
        <v>1167</v>
      </c>
      <c r="C958" s="151"/>
      <c r="D958" s="151"/>
      <c r="E958" s="151"/>
      <c r="F958" s="151"/>
      <c r="G958" s="151"/>
      <c r="H958" s="151"/>
      <c r="I958" s="151"/>
      <c r="J958" s="176"/>
      <c r="K958" s="176"/>
      <c r="L958" s="176"/>
      <c r="M958" s="176"/>
      <c r="N958" s="176"/>
      <c r="O958" s="176"/>
      <c r="P958" s="176"/>
      <c r="Q958" s="176"/>
      <c r="R958" s="176"/>
      <c r="S958" s="176"/>
      <c r="T958" s="176"/>
      <c r="U958" s="176"/>
      <c r="V958" s="176"/>
      <c r="W958" s="176"/>
      <c r="X958" s="176"/>
      <c r="Y958" s="176"/>
      <c r="Z958" s="176"/>
      <c r="AA958" s="176"/>
      <c r="AB958" s="176"/>
      <c r="AC958" s="176"/>
      <c r="AD958" s="176"/>
      <c r="AE958" s="176"/>
      <c r="AF958" s="176"/>
      <c r="AG958" s="176"/>
      <c r="AH958" s="176"/>
      <c r="AI958" s="176"/>
      <c r="AJ958" s="176"/>
      <c r="AK958" s="176"/>
      <c r="AL958" s="176"/>
      <c r="AM958" s="176"/>
      <c r="AN958" s="176"/>
      <c r="AO958" s="176"/>
      <c r="AP958" s="176"/>
      <c r="AQ958" s="176"/>
      <c r="AR958" s="176"/>
      <c r="AS958" s="431" t="s">
        <v>1075</v>
      </c>
      <c r="AT958" s="127"/>
    </row>
    <row r="959" spans="1:153" ht="31.5" x14ac:dyDescent="0.25">
      <c r="A959" s="163" t="s">
        <v>1073</v>
      </c>
      <c r="B959" s="151" t="s">
        <v>1166</v>
      </c>
      <c r="C959" s="151"/>
      <c r="D959" s="151"/>
      <c r="E959" s="151"/>
      <c r="F959" s="151"/>
      <c r="G959" s="151"/>
      <c r="H959" s="151"/>
      <c r="I959" s="151"/>
      <c r="J959" s="176"/>
      <c r="K959" s="176"/>
      <c r="L959" s="176"/>
      <c r="M959" s="176"/>
      <c r="N959" s="176"/>
      <c r="O959" s="176"/>
      <c r="P959" s="176"/>
      <c r="Q959" s="176"/>
      <c r="R959" s="176"/>
      <c r="S959" s="176"/>
      <c r="T959" s="176"/>
      <c r="U959" s="176"/>
      <c r="V959" s="176"/>
      <c r="W959" s="176"/>
      <c r="X959" s="176"/>
      <c r="Y959" s="176"/>
      <c r="Z959" s="176"/>
      <c r="AA959" s="176"/>
      <c r="AB959" s="176"/>
      <c r="AC959" s="176"/>
      <c r="AD959" s="176"/>
      <c r="AE959" s="176"/>
      <c r="AF959" s="176"/>
      <c r="AG959" s="176"/>
      <c r="AH959" s="176"/>
      <c r="AI959" s="176"/>
      <c r="AJ959" s="176"/>
      <c r="AK959" s="176"/>
      <c r="AL959" s="176"/>
      <c r="AM959" s="176"/>
      <c r="AN959" s="176"/>
      <c r="AO959" s="176"/>
      <c r="AP959" s="176"/>
      <c r="AQ959" s="176"/>
      <c r="AR959" s="176"/>
      <c r="AS959" s="435" t="s">
        <v>1076</v>
      </c>
    </row>
    <row r="960" spans="1:153" ht="24" thickBot="1" x14ac:dyDescent="0.4">
      <c r="A960" s="162" t="s">
        <v>1090</v>
      </c>
      <c r="B960" s="201"/>
      <c r="C960" s="444"/>
      <c r="D960" s="138" t="s">
        <v>41</v>
      </c>
      <c r="E960" s="202"/>
      <c r="F960" s="203"/>
      <c r="G960" s="138" t="s">
        <v>41</v>
      </c>
      <c r="H960" s="202"/>
      <c r="I960" s="152"/>
      <c r="J960" s="152"/>
      <c r="K960" s="152"/>
      <c r="L960" s="152"/>
      <c r="M960" s="152"/>
      <c r="N960" s="152"/>
      <c r="O960" s="152"/>
      <c r="P960" s="203"/>
      <c r="Q960" s="210" t="s">
        <v>41</v>
      </c>
      <c r="R960" s="202"/>
      <c r="S960" s="152"/>
      <c r="T960" s="152"/>
      <c r="U960" s="152"/>
      <c r="V960" s="152"/>
      <c r="W960" s="152"/>
      <c r="X960" s="152"/>
      <c r="Y960" s="152"/>
      <c r="Z960" s="204"/>
      <c r="AA960" s="152"/>
      <c r="AB960" s="128" t="s">
        <v>41</v>
      </c>
      <c r="AC960" s="152"/>
      <c r="AD960" s="152"/>
      <c r="AE960" s="152"/>
      <c r="AF960" s="152"/>
      <c r="AG960" s="152"/>
      <c r="AH960" s="152"/>
      <c r="AI960" s="152"/>
      <c r="AJ960" s="152"/>
      <c r="AK960" s="152"/>
      <c r="AL960" s="152"/>
      <c r="AM960" s="152"/>
      <c r="AN960" s="152"/>
      <c r="AO960" s="152"/>
      <c r="AP960" s="152"/>
      <c r="AQ960" s="152"/>
      <c r="AR960" s="152"/>
      <c r="AS960" s="432" t="s">
        <v>1091</v>
      </c>
    </row>
    <row r="961" spans="1:45" ht="24.75" thickTop="1" thickBot="1" x14ac:dyDescent="0.4">
      <c r="A961" s="162" t="s">
        <v>1086</v>
      </c>
      <c r="B961" s="165"/>
      <c r="C961" s="179"/>
      <c r="D961" s="138" t="s">
        <v>41</v>
      </c>
      <c r="E961" s="180"/>
      <c r="F961" s="179"/>
      <c r="G961" s="138" t="s">
        <v>41</v>
      </c>
      <c r="H961" s="180"/>
      <c r="I961" s="82"/>
      <c r="J961" s="82"/>
      <c r="K961" s="82"/>
      <c r="L961" s="82"/>
      <c r="M961" s="82"/>
      <c r="N961" s="82"/>
      <c r="O961" s="82"/>
      <c r="P961" s="82"/>
      <c r="Q961" s="128" t="s">
        <v>41</v>
      </c>
      <c r="R961" s="82"/>
      <c r="S961" s="82"/>
      <c r="T961" s="82"/>
      <c r="U961" s="82"/>
      <c r="V961" s="82"/>
      <c r="W961" s="82"/>
      <c r="X961" s="82"/>
      <c r="Y961" s="179"/>
      <c r="Z961" s="138" t="s">
        <v>41</v>
      </c>
      <c r="AA961" s="200"/>
      <c r="AB961" s="138" t="s">
        <v>41</v>
      </c>
      <c r="AC961" s="180"/>
      <c r="AD961" s="82"/>
      <c r="AE961" s="82"/>
      <c r="AF961" s="82"/>
      <c r="AG961" s="82"/>
      <c r="AH961" s="82"/>
      <c r="AI961" s="82"/>
      <c r="AJ961" s="82"/>
      <c r="AK961" s="82"/>
      <c r="AL961" s="82"/>
      <c r="AM961" s="82"/>
      <c r="AN961" s="82"/>
      <c r="AO961" s="82"/>
      <c r="AP961" s="82"/>
      <c r="AQ961" s="82"/>
      <c r="AR961" s="82"/>
      <c r="AS961" s="96" t="s">
        <v>1087</v>
      </c>
    </row>
    <row r="962" spans="1:45" ht="24.75" thickTop="1" thickBot="1" x14ac:dyDescent="0.4">
      <c r="A962" s="162" t="s">
        <v>1092</v>
      </c>
      <c r="B962" s="192"/>
      <c r="C962" s="193"/>
      <c r="D962" s="209"/>
      <c r="E962" s="194"/>
      <c r="F962" s="193"/>
      <c r="G962" s="138" t="s">
        <v>41</v>
      </c>
      <c r="H962" s="194"/>
      <c r="I962" s="141"/>
      <c r="J962" s="141"/>
      <c r="K962" s="141"/>
      <c r="L962" s="141"/>
      <c r="M962" s="141"/>
      <c r="N962" s="141"/>
      <c r="O962" s="141"/>
      <c r="P962" s="141"/>
      <c r="Q962" s="195"/>
      <c r="R962" s="141"/>
      <c r="S962" s="141"/>
      <c r="T962" s="141"/>
      <c r="U962" s="141"/>
      <c r="V962" s="141"/>
      <c r="W962" s="141"/>
      <c r="X962" s="141"/>
      <c r="Y962" s="141"/>
      <c r="Z962" s="199"/>
      <c r="AA962" s="141"/>
      <c r="AB962" s="199"/>
      <c r="AC962" s="141"/>
      <c r="AD962" s="141"/>
      <c r="AE962" s="141"/>
      <c r="AF962" s="141"/>
      <c r="AG962" s="141"/>
      <c r="AH962" s="141"/>
      <c r="AI962" s="141"/>
      <c r="AJ962" s="141"/>
      <c r="AK962" s="141"/>
      <c r="AL962" s="141"/>
      <c r="AM962" s="141"/>
      <c r="AN962" s="141"/>
      <c r="AO962" s="141"/>
      <c r="AP962" s="141"/>
      <c r="AQ962" s="141"/>
      <c r="AR962" s="141"/>
      <c r="AS962" s="96" t="s">
        <v>1093</v>
      </c>
    </row>
    <row r="963" spans="1:45" ht="33" thickTop="1" thickBot="1" x14ac:dyDescent="0.3">
      <c r="A963" s="163" t="s">
        <v>1094</v>
      </c>
      <c r="B963" s="151" t="s">
        <v>1165</v>
      </c>
      <c r="C963" s="151"/>
      <c r="D963" s="151"/>
      <c r="E963" s="151"/>
      <c r="F963" s="151"/>
      <c r="G963" s="151"/>
      <c r="H963" s="151"/>
      <c r="I963" s="151"/>
      <c r="J963" s="176"/>
      <c r="K963" s="176"/>
      <c r="L963" s="176"/>
      <c r="M963" s="176"/>
      <c r="N963" s="176"/>
      <c r="O963" s="176"/>
      <c r="P963" s="176"/>
      <c r="Q963" s="176"/>
      <c r="R963" s="176"/>
      <c r="S963" s="176"/>
      <c r="T963" s="176"/>
      <c r="U963" s="176"/>
      <c r="V963" s="176"/>
      <c r="W963" s="176"/>
      <c r="X963" s="176"/>
      <c r="Y963" s="176"/>
      <c r="Z963" s="176"/>
      <c r="AA963" s="176"/>
      <c r="AB963" s="176"/>
      <c r="AC963" s="176"/>
      <c r="AD963" s="176"/>
      <c r="AE963" s="176"/>
      <c r="AF963" s="176"/>
      <c r="AG963" s="176"/>
      <c r="AH963" s="176"/>
      <c r="AI963" s="176"/>
      <c r="AJ963" s="176"/>
      <c r="AK963" s="176"/>
      <c r="AL963" s="176"/>
      <c r="AM963" s="176"/>
      <c r="AN963" s="176"/>
      <c r="AO963" s="176"/>
      <c r="AP963" s="176"/>
      <c r="AQ963" s="176"/>
      <c r="AR963" s="176"/>
      <c r="AS963" s="177" t="s">
        <v>1095</v>
      </c>
    </row>
    <row r="964" spans="1:45" ht="33" thickTop="1" thickBot="1" x14ac:dyDescent="0.3">
      <c r="A964" s="168" t="s">
        <v>1140</v>
      </c>
      <c r="B964" s="151" t="s">
        <v>1164</v>
      </c>
      <c r="C964" s="151"/>
      <c r="D964" s="151"/>
      <c r="E964" s="151"/>
      <c r="F964" s="151"/>
      <c r="G964" s="151"/>
      <c r="H964" s="151"/>
      <c r="I964" s="151"/>
      <c r="J964" s="176"/>
      <c r="K964" s="176"/>
      <c r="L964" s="176"/>
      <c r="M964" s="176"/>
      <c r="N964" s="176"/>
      <c r="O964" s="176"/>
      <c r="P964" s="176"/>
      <c r="Q964" s="176"/>
      <c r="R964" s="176"/>
      <c r="S964" s="176"/>
      <c r="T964" s="176"/>
      <c r="U964" s="176"/>
      <c r="V964" s="176"/>
      <c r="W964" s="176"/>
      <c r="X964" s="176"/>
      <c r="Y964" s="176"/>
      <c r="Z964" s="176"/>
      <c r="AA964" s="176"/>
      <c r="AB964" s="176"/>
      <c r="AC964" s="176"/>
      <c r="AD964" s="176"/>
      <c r="AE964" s="176"/>
      <c r="AF964" s="176"/>
      <c r="AG964" s="176"/>
      <c r="AH964" s="176"/>
      <c r="AI964" s="176"/>
      <c r="AJ964" s="176"/>
      <c r="AK964" s="176"/>
      <c r="AL964" s="176"/>
      <c r="AM964" s="176"/>
      <c r="AN964" s="176"/>
      <c r="AO964" s="176"/>
      <c r="AP964" s="176"/>
      <c r="AQ964" s="176"/>
      <c r="AR964" s="176"/>
      <c r="AS964" s="177" t="s">
        <v>1141</v>
      </c>
    </row>
    <row r="965" spans="1:45" ht="24.75" thickTop="1" thickBot="1" x14ac:dyDescent="0.4">
      <c r="A965" s="162" t="s">
        <v>1096</v>
      </c>
      <c r="B965" s="196"/>
      <c r="C965" s="197"/>
      <c r="D965" s="210" t="s">
        <v>41</v>
      </c>
      <c r="E965" s="198"/>
      <c r="F965" s="199"/>
      <c r="G965" s="128" t="s">
        <v>41</v>
      </c>
      <c r="H965" s="199"/>
      <c r="I965" s="199"/>
      <c r="J965" s="199"/>
      <c r="K965" s="199"/>
      <c r="L965" s="199"/>
      <c r="M965" s="199"/>
      <c r="N965" s="199"/>
      <c r="O965" s="199"/>
      <c r="P965" s="197"/>
      <c r="Q965" s="224" t="s">
        <v>41</v>
      </c>
      <c r="R965" s="198"/>
      <c r="S965" s="199"/>
      <c r="T965" s="199"/>
      <c r="U965" s="199"/>
      <c r="V965" s="199"/>
      <c r="W965" s="199"/>
      <c r="X965" s="199"/>
      <c r="Y965" s="199"/>
      <c r="Z965" s="199"/>
      <c r="AA965" s="199"/>
      <c r="AB965" s="128" t="s">
        <v>41</v>
      </c>
      <c r="AC965" s="199"/>
      <c r="AD965" s="199"/>
      <c r="AE965" s="199"/>
      <c r="AF965" s="199"/>
      <c r="AG965" s="199"/>
      <c r="AH965" s="199"/>
      <c r="AI965" s="199"/>
      <c r="AJ965" s="199"/>
      <c r="AK965" s="199"/>
      <c r="AL965" s="199"/>
      <c r="AM965" s="199"/>
      <c r="AN965" s="199"/>
      <c r="AO965" s="199"/>
      <c r="AP965" s="199"/>
      <c r="AQ965" s="199"/>
      <c r="AR965" s="199"/>
      <c r="AS965" s="96" t="s">
        <v>1098</v>
      </c>
    </row>
    <row r="966" spans="1:45" ht="17.25" thickTop="1" thickBot="1" x14ac:dyDescent="0.3">
      <c r="A966" s="162" t="s">
        <v>1112</v>
      </c>
      <c r="B966" s="151" t="s">
        <v>1163</v>
      </c>
      <c r="C966" s="151"/>
      <c r="D966" s="151"/>
      <c r="E966" s="151"/>
      <c r="F966" s="151"/>
      <c r="G966" s="151"/>
      <c r="H966" s="151"/>
      <c r="I966" s="151"/>
      <c r="J966" s="151"/>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49"/>
      <c r="AL966" s="149"/>
      <c r="AM966" s="149"/>
      <c r="AN966" s="149"/>
      <c r="AO966" s="149"/>
      <c r="AP966" s="149"/>
      <c r="AQ966" s="149"/>
      <c r="AR966" s="149"/>
      <c r="AS966" s="177" t="s">
        <v>1113</v>
      </c>
    </row>
    <row r="967" spans="1:45" ht="33" thickTop="1" thickBot="1" x14ac:dyDescent="0.3">
      <c r="A967" s="163" t="s">
        <v>1097</v>
      </c>
      <c r="B967" s="151" t="s">
        <v>1162</v>
      </c>
      <c r="C967" s="151"/>
      <c r="D967" s="151"/>
      <c r="E967" s="151"/>
      <c r="F967" s="151"/>
      <c r="G967" s="151"/>
      <c r="H967" s="151"/>
      <c r="I967" s="151"/>
      <c r="J967" s="151"/>
      <c r="K967" s="176"/>
      <c r="L967" s="176"/>
      <c r="M967" s="176"/>
      <c r="N967" s="176"/>
      <c r="O967" s="176"/>
      <c r="P967" s="176"/>
      <c r="Q967" s="176"/>
      <c r="R967" s="176"/>
      <c r="S967" s="176"/>
      <c r="T967" s="176"/>
      <c r="U967" s="176"/>
      <c r="V967" s="176"/>
      <c r="W967" s="176"/>
      <c r="X967" s="176"/>
      <c r="Y967" s="176"/>
      <c r="Z967" s="176"/>
      <c r="AA967" s="176"/>
      <c r="AB967" s="176"/>
      <c r="AC967" s="176"/>
      <c r="AD967" s="176"/>
      <c r="AE967" s="176"/>
      <c r="AF967" s="176"/>
      <c r="AG967" s="176"/>
      <c r="AH967" s="176"/>
      <c r="AI967" s="176"/>
      <c r="AJ967" s="176"/>
      <c r="AK967" s="176"/>
      <c r="AL967" s="176"/>
      <c r="AM967" s="176"/>
      <c r="AN967" s="176"/>
      <c r="AO967" s="176"/>
      <c r="AP967" s="176"/>
      <c r="AQ967" s="176"/>
      <c r="AR967" s="176"/>
      <c r="AS967" s="177" t="s">
        <v>1099</v>
      </c>
    </row>
    <row r="968" spans="1:45" ht="24.75" thickTop="1" thickBot="1" x14ac:dyDescent="0.4">
      <c r="A968" s="162" t="s">
        <v>1114</v>
      </c>
      <c r="B968" s="188"/>
      <c r="C968" s="224" t="s">
        <v>41</v>
      </c>
      <c r="D968" s="189"/>
      <c r="E968" s="145"/>
      <c r="F968" s="190"/>
      <c r="G968" s="138" t="s">
        <v>41</v>
      </c>
      <c r="H968" s="191"/>
      <c r="I968" s="190"/>
      <c r="J968" s="138" t="s">
        <v>41</v>
      </c>
      <c r="K968" s="191"/>
      <c r="L968" s="145"/>
      <c r="M968" s="145"/>
      <c r="N968" s="145"/>
      <c r="O968" s="145"/>
      <c r="P968" s="190"/>
      <c r="Q968" s="210" t="s">
        <v>41</v>
      </c>
      <c r="R968" s="191"/>
      <c r="S968" s="145"/>
      <c r="T968" s="145"/>
      <c r="U968" s="145"/>
      <c r="V968" s="145"/>
      <c r="W968" s="145"/>
      <c r="X968" s="145"/>
      <c r="Y968" s="145"/>
      <c r="Z968" s="145"/>
      <c r="AA968" s="190"/>
      <c r="AB968" s="210" t="s">
        <v>41</v>
      </c>
      <c r="AC968" s="183"/>
      <c r="AD968" s="147"/>
      <c r="AE968" s="181"/>
      <c r="AF968" s="210" t="s">
        <v>41</v>
      </c>
      <c r="AG968" s="191"/>
      <c r="AH968" s="190"/>
      <c r="AI968" s="210" t="s">
        <v>41</v>
      </c>
      <c r="AJ968" s="183"/>
      <c r="AK968" s="181"/>
      <c r="AL968" s="210" t="s">
        <v>41</v>
      </c>
      <c r="AM968" s="191"/>
      <c r="AN968" s="145"/>
      <c r="AO968" s="145"/>
      <c r="AP968" s="190"/>
      <c r="AQ968" s="210" t="s">
        <v>41</v>
      </c>
      <c r="AR968" s="210" t="s">
        <v>41</v>
      </c>
      <c r="AS968" s="177" t="s">
        <v>1115</v>
      </c>
    </row>
    <row r="969" spans="1:45" ht="24.75" thickTop="1" thickBot="1" x14ac:dyDescent="0.4">
      <c r="A969" s="162" t="s">
        <v>1116</v>
      </c>
      <c r="B969" s="185"/>
      <c r="C969" s="138" t="s">
        <v>41</v>
      </c>
      <c r="D969" s="138" t="s">
        <v>41</v>
      </c>
      <c r="E969" s="186"/>
      <c r="F969" s="187"/>
      <c r="G969" s="174"/>
      <c r="H969" s="186"/>
      <c r="I969" s="187"/>
      <c r="J969" s="138" t="s">
        <v>41</v>
      </c>
      <c r="K969" s="186"/>
      <c r="L969" s="173"/>
      <c r="M969" s="173"/>
      <c r="N969" s="173"/>
      <c r="O969" s="173"/>
      <c r="P969" s="187"/>
      <c r="Q969" s="138" t="s">
        <v>41</v>
      </c>
      <c r="R969" s="186"/>
      <c r="S969" s="173"/>
      <c r="T969" s="173"/>
      <c r="U969" s="173"/>
      <c r="V969" s="173"/>
      <c r="W969" s="173"/>
      <c r="X969" s="173"/>
      <c r="Y969" s="173"/>
      <c r="Z969" s="173"/>
      <c r="AA969" s="173"/>
      <c r="AB969" s="128" t="s">
        <v>41</v>
      </c>
      <c r="AC969" s="141"/>
      <c r="AD969" s="128" t="s">
        <v>41</v>
      </c>
      <c r="AE969" s="141"/>
      <c r="AF969" s="128" t="s">
        <v>41</v>
      </c>
      <c r="AG969" s="173"/>
      <c r="AH969" s="173"/>
      <c r="AI969" s="128" t="s">
        <v>41</v>
      </c>
      <c r="AJ969" s="141"/>
      <c r="AK969" s="141"/>
      <c r="AL969" s="128" t="s">
        <v>41</v>
      </c>
      <c r="AM969" s="173"/>
      <c r="AN969" s="173"/>
      <c r="AO969" s="173"/>
      <c r="AP969" s="173"/>
      <c r="AQ969" s="128" t="s">
        <v>41</v>
      </c>
      <c r="AR969" s="128" t="s">
        <v>41</v>
      </c>
      <c r="AS969" s="96" t="s">
        <v>1117</v>
      </c>
    </row>
    <row r="970" spans="1:45" ht="33" thickTop="1" thickBot="1" x14ac:dyDescent="0.3">
      <c r="A970" s="163" t="s">
        <v>1101</v>
      </c>
      <c r="B970" s="98" t="s">
        <v>1105</v>
      </c>
      <c r="C970" s="98"/>
      <c r="D970" s="98"/>
      <c r="E970" s="98"/>
      <c r="F970" s="378"/>
      <c r="G970" s="98"/>
      <c r="H970" s="379"/>
      <c r="I970" s="98"/>
      <c r="J970" s="98"/>
      <c r="K970" s="142"/>
      <c r="L970" s="142"/>
      <c r="M970" s="142"/>
      <c r="N970" s="142"/>
      <c r="O970" s="142"/>
      <c r="P970" s="142"/>
      <c r="Q970" s="142"/>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77" t="s">
        <v>1103</v>
      </c>
    </row>
    <row r="971" spans="1:45" ht="33" thickTop="1" thickBot="1" x14ac:dyDescent="0.3">
      <c r="A971" s="163" t="s">
        <v>1100</v>
      </c>
      <c r="B971" s="151" t="s">
        <v>1161</v>
      </c>
      <c r="C971" s="151"/>
      <c r="D971" s="151"/>
      <c r="E971" s="151"/>
      <c r="F971" s="151"/>
      <c r="G971" s="151"/>
      <c r="H971" s="151"/>
      <c r="I971" s="151"/>
      <c r="J971" s="151"/>
      <c r="K971" s="176"/>
      <c r="L971" s="176"/>
      <c r="M971" s="176"/>
      <c r="N971" s="176"/>
      <c r="O971" s="176"/>
      <c r="P971" s="176"/>
      <c r="Q971" s="176"/>
      <c r="R971" s="176"/>
      <c r="S971" s="176"/>
      <c r="T971" s="176"/>
      <c r="U971" s="176"/>
      <c r="V971" s="176"/>
      <c r="W971" s="176"/>
      <c r="X971" s="176"/>
      <c r="Y971" s="176"/>
      <c r="Z971" s="176"/>
      <c r="AA971" s="176"/>
      <c r="AB971" s="176"/>
      <c r="AC971" s="176"/>
      <c r="AD971" s="176"/>
      <c r="AE971" s="176"/>
      <c r="AF971" s="176"/>
      <c r="AG971" s="176"/>
      <c r="AH971" s="176"/>
      <c r="AI971" s="176"/>
      <c r="AJ971" s="176"/>
      <c r="AK971" s="176"/>
      <c r="AL971" s="176"/>
      <c r="AM971" s="176"/>
      <c r="AN971" s="176"/>
      <c r="AO971" s="176"/>
      <c r="AP971" s="176"/>
      <c r="AQ971" s="176"/>
      <c r="AR971" s="176"/>
      <c r="AS971" s="177" t="s">
        <v>1104</v>
      </c>
    </row>
    <row r="972" spans="1:45" ht="17.25" thickTop="1" thickBot="1" x14ac:dyDescent="0.3">
      <c r="A972" s="163" t="s">
        <v>1120</v>
      </c>
      <c r="B972" s="151" t="s">
        <v>1160</v>
      </c>
      <c r="C972" s="151"/>
      <c r="D972" s="151"/>
      <c r="E972" s="151"/>
      <c r="F972" s="151"/>
      <c r="G972" s="151"/>
      <c r="H972" s="151"/>
      <c r="I972" s="151"/>
      <c r="J972" s="151"/>
      <c r="K972" s="176"/>
      <c r="L972" s="176"/>
      <c r="M972" s="176"/>
      <c r="N972" s="176"/>
      <c r="O972" s="176"/>
      <c r="P972" s="176"/>
      <c r="Q972" s="176"/>
      <c r="R972" s="176"/>
      <c r="S972" s="176"/>
      <c r="T972" s="176"/>
      <c r="U972" s="176"/>
      <c r="V972" s="176"/>
      <c r="W972" s="176"/>
      <c r="X972" s="176"/>
      <c r="Y972" s="176"/>
      <c r="Z972" s="176"/>
      <c r="AA972" s="176"/>
      <c r="AB972" s="176"/>
      <c r="AC972" s="176"/>
      <c r="AD972" s="176"/>
      <c r="AE972" s="176"/>
      <c r="AF972" s="176"/>
      <c r="AG972" s="176"/>
      <c r="AH972" s="176"/>
      <c r="AI972" s="176"/>
      <c r="AJ972" s="176"/>
      <c r="AK972" s="176"/>
      <c r="AL972" s="176"/>
      <c r="AM972" s="176"/>
      <c r="AN972" s="176"/>
      <c r="AO972" s="176"/>
      <c r="AP972" s="176"/>
      <c r="AQ972" s="176"/>
      <c r="AR972" s="176"/>
      <c r="AS972" s="177" t="s">
        <v>1678</v>
      </c>
    </row>
    <row r="973" spans="1:45" ht="33" thickTop="1" thickBot="1" x14ac:dyDescent="0.3">
      <c r="A973" s="163" t="s">
        <v>1118</v>
      </c>
      <c r="B973" s="151" t="s">
        <v>1159</v>
      </c>
      <c r="C973" s="151"/>
      <c r="D973" s="151"/>
      <c r="E973" s="151"/>
      <c r="F973" s="151"/>
      <c r="G973" s="151"/>
      <c r="H973" s="151"/>
      <c r="I973" s="151"/>
      <c r="J973" s="151"/>
      <c r="K973" s="176"/>
      <c r="L973" s="176"/>
      <c r="M973" s="176"/>
      <c r="N973" s="176"/>
      <c r="O973" s="176"/>
      <c r="P973" s="176"/>
      <c r="Q973" s="176"/>
      <c r="R973" s="176"/>
      <c r="S973" s="176"/>
      <c r="T973" s="176"/>
      <c r="U973" s="176"/>
      <c r="V973" s="176"/>
      <c r="W973" s="176"/>
      <c r="X973" s="176"/>
      <c r="Y973" s="176"/>
      <c r="Z973" s="176"/>
      <c r="AA973" s="176"/>
      <c r="AB973" s="176"/>
      <c r="AC973" s="176"/>
      <c r="AD973" s="176"/>
      <c r="AE973" s="176"/>
      <c r="AF973" s="176"/>
      <c r="AG973" s="176"/>
      <c r="AH973" s="176"/>
      <c r="AI973" s="176"/>
      <c r="AJ973" s="176"/>
      <c r="AK973" s="176"/>
      <c r="AL973" s="176"/>
      <c r="AM973" s="176"/>
      <c r="AN973" s="176"/>
      <c r="AO973" s="176"/>
      <c r="AP973" s="176"/>
      <c r="AQ973" s="176"/>
      <c r="AR973" s="176"/>
      <c r="AS973" s="177" t="s">
        <v>1119</v>
      </c>
    </row>
    <row r="974" spans="1:45" ht="17.25" thickTop="1" thickBot="1" x14ac:dyDescent="0.3">
      <c r="A974" s="166" t="s">
        <v>1138</v>
      </c>
      <c r="B974" s="151" t="s">
        <v>1158</v>
      </c>
      <c r="C974" s="151"/>
      <c r="D974" s="151"/>
      <c r="E974" s="151"/>
      <c r="F974" s="151"/>
      <c r="G974" s="151"/>
      <c r="H974" s="151"/>
      <c r="I974" s="151"/>
      <c r="J974" s="151"/>
      <c r="K974" s="176"/>
      <c r="L974" s="176"/>
      <c r="M974" s="176"/>
      <c r="N974" s="176"/>
      <c r="O974" s="176"/>
      <c r="P974" s="176"/>
      <c r="Q974" s="176"/>
      <c r="R974" s="176"/>
      <c r="S974" s="176"/>
      <c r="T974" s="176"/>
      <c r="U974" s="176"/>
      <c r="V974" s="176"/>
      <c r="W974" s="176"/>
      <c r="X974" s="176"/>
      <c r="Y974" s="176"/>
      <c r="Z974" s="176"/>
      <c r="AA974" s="176"/>
      <c r="AB974" s="176"/>
      <c r="AC974" s="176"/>
      <c r="AD974" s="176"/>
      <c r="AE974" s="176"/>
      <c r="AF974" s="176"/>
      <c r="AG974" s="176"/>
      <c r="AH974" s="176"/>
      <c r="AI974" s="176"/>
      <c r="AJ974" s="176"/>
      <c r="AK974" s="176"/>
      <c r="AL974" s="176"/>
      <c r="AM974" s="176"/>
      <c r="AN974" s="176"/>
      <c r="AO974" s="176"/>
      <c r="AP974" s="176"/>
      <c r="AQ974" s="176"/>
      <c r="AR974" s="176"/>
      <c r="AS974" s="177" t="s">
        <v>1677</v>
      </c>
    </row>
    <row r="975" spans="1:45" ht="33" thickTop="1" thickBot="1" x14ac:dyDescent="0.4">
      <c r="A975" s="164" t="s">
        <v>1129</v>
      </c>
      <c r="B975" s="165"/>
      <c r="C975" s="147"/>
      <c r="D975" s="147"/>
      <c r="E975" s="181"/>
      <c r="F975" s="209"/>
      <c r="G975" s="138" t="s">
        <v>41</v>
      </c>
      <c r="H975" s="183"/>
      <c r="I975" s="147"/>
      <c r="J975" s="147"/>
      <c r="K975" s="147"/>
      <c r="L975" s="147"/>
      <c r="M975" s="147"/>
      <c r="N975" s="147"/>
      <c r="O975" s="147"/>
      <c r="P975" s="147"/>
      <c r="Q975" s="184"/>
      <c r="R975" s="147"/>
      <c r="S975" s="147"/>
      <c r="T975" s="147"/>
      <c r="U975" s="147"/>
      <c r="V975" s="147"/>
      <c r="W975" s="147"/>
      <c r="X975" s="147"/>
      <c r="Y975" s="147"/>
      <c r="Z975" s="147"/>
      <c r="AA975" s="147"/>
      <c r="AB975" s="147"/>
      <c r="AC975" s="147"/>
      <c r="AD975" s="147"/>
      <c r="AE975" s="147"/>
      <c r="AF975" s="147"/>
      <c r="AG975" s="147"/>
      <c r="AH975" s="147"/>
      <c r="AI975" s="147"/>
      <c r="AJ975" s="147"/>
      <c r="AK975" s="147"/>
      <c r="AL975" s="147"/>
      <c r="AM975" s="147"/>
      <c r="AN975" s="147"/>
      <c r="AO975" s="147"/>
      <c r="AP975" s="147"/>
      <c r="AQ975" s="147"/>
      <c r="AR975" s="128" t="s">
        <v>41</v>
      </c>
      <c r="AS975" s="96" t="s">
        <v>1130</v>
      </c>
    </row>
    <row r="976" spans="1:45" ht="24.75" thickTop="1" thickBot="1" x14ac:dyDescent="0.4">
      <c r="A976" s="167" t="s">
        <v>1131</v>
      </c>
      <c r="B976" s="91"/>
      <c r="C976" s="82"/>
      <c r="D976" s="82"/>
      <c r="E976" s="179"/>
      <c r="F976" s="209"/>
      <c r="G976" s="138" t="s">
        <v>41</v>
      </c>
      <c r="H976" s="180"/>
      <c r="I976" s="82"/>
      <c r="J976" s="82"/>
      <c r="K976" s="82"/>
      <c r="L976" s="82"/>
      <c r="M976" s="82"/>
      <c r="N976" s="82"/>
      <c r="O976" s="82"/>
      <c r="P976" s="82"/>
      <c r="Q976" s="22"/>
      <c r="R976" s="82"/>
      <c r="S976" s="82"/>
      <c r="T976" s="82"/>
      <c r="U976" s="82"/>
      <c r="V976" s="82"/>
      <c r="W976" s="82"/>
      <c r="X976" s="82"/>
      <c r="Y976" s="82"/>
      <c r="Z976" s="82"/>
      <c r="AA976" s="82"/>
      <c r="AB976" s="82"/>
      <c r="AC976" s="82"/>
      <c r="AD976" s="82"/>
      <c r="AE976" s="82"/>
      <c r="AF976" s="82"/>
      <c r="AG976" s="82"/>
      <c r="AH976" s="82"/>
      <c r="AI976" s="82"/>
      <c r="AJ976" s="82"/>
      <c r="AK976" s="82"/>
      <c r="AL976" s="82"/>
      <c r="AM976" s="82"/>
      <c r="AN976" s="82"/>
      <c r="AO976" s="82"/>
      <c r="AP976" s="82"/>
      <c r="AQ976" s="82"/>
      <c r="AR976" s="82"/>
      <c r="AS976" s="393" t="s">
        <v>1132</v>
      </c>
    </row>
    <row r="977" spans="1:127" ht="24.75" thickTop="1" thickBot="1" x14ac:dyDescent="0.4">
      <c r="A977" s="167" t="s">
        <v>1134</v>
      </c>
      <c r="B977" s="136" t="s">
        <v>1157</v>
      </c>
      <c r="C977" s="135"/>
      <c r="D977" s="414"/>
      <c r="E977" s="414"/>
      <c r="F977" s="414"/>
      <c r="G977" s="414"/>
      <c r="H977" s="414"/>
      <c r="I977" s="414"/>
      <c r="J977" s="414"/>
      <c r="K977" s="414"/>
      <c r="L977" s="414"/>
      <c r="M977" s="414"/>
      <c r="N977" s="414"/>
      <c r="O977" s="414"/>
      <c r="P977" s="414"/>
      <c r="Q977" s="414"/>
      <c r="R977" s="414"/>
      <c r="S977" s="414"/>
      <c r="T977" s="414"/>
      <c r="U977" s="414"/>
      <c r="V977" s="414"/>
      <c r="W977" s="414"/>
      <c r="X977" s="414"/>
      <c r="Y977" s="414"/>
      <c r="Z977" s="414"/>
      <c r="AA977" s="414"/>
      <c r="AB977" s="414"/>
      <c r="AC977" s="414"/>
      <c r="AD977" s="414"/>
      <c r="AE977" s="414"/>
      <c r="AF977" s="414"/>
      <c r="AG977" s="414"/>
      <c r="AH977" s="414"/>
      <c r="AI977" s="414"/>
      <c r="AJ977" s="414"/>
      <c r="AK977" s="414"/>
      <c r="AL977" s="414"/>
      <c r="AM977" s="414"/>
      <c r="AN977" s="414"/>
      <c r="AO977" s="414"/>
      <c r="AP977" s="414"/>
      <c r="AQ977" s="414"/>
      <c r="AR977" s="414"/>
      <c r="AS977" s="390" t="s">
        <v>1133</v>
      </c>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row>
    <row r="978" spans="1:127" ht="24.75" thickTop="1" thickBot="1" x14ac:dyDescent="0.4">
      <c r="A978" s="371" t="s">
        <v>1136</v>
      </c>
      <c r="B978" s="377"/>
      <c r="C978" s="209"/>
      <c r="D978" s="138" t="s">
        <v>41</v>
      </c>
      <c r="E978" s="209"/>
      <c r="F978" s="209"/>
      <c r="G978" s="138" t="s">
        <v>41</v>
      </c>
      <c r="H978" s="209"/>
      <c r="I978" s="209"/>
      <c r="J978" s="209"/>
      <c r="K978" s="209"/>
      <c r="L978" s="209"/>
      <c r="M978" s="209"/>
      <c r="N978" s="209"/>
      <c r="O978" s="209"/>
      <c r="P978" s="209"/>
      <c r="Q978" s="138" t="s">
        <v>41</v>
      </c>
      <c r="R978" s="209"/>
      <c r="S978" s="209"/>
      <c r="T978" s="209"/>
      <c r="U978" s="209"/>
      <c r="V978" s="209"/>
      <c r="W978" s="209"/>
      <c r="X978" s="209"/>
      <c r="Y978" s="209"/>
      <c r="Z978" s="138" t="s">
        <v>41</v>
      </c>
      <c r="AA978" s="209"/>
      <c r="AB978" s="138" t="s">
        <v>41</v>
      </c>
      <c r="AC978" s="209"/>
      <c r="AD978" s="209"/>
      <c r="AE978" s="209"/>
      <c r="AF978" s="209"/>
      <c r="AG978" s="209"/>
      <c r="AH978" s="209"/>
      <c r="AI978" s="209"/>
      <c r="AJ978" s="209"/>
      <c r="AK978" s="209"/>
      <c r="AL978" s="209"/>
      <c r="AM978" s="209"/>
      <c r="AN978" s="209"/>
      <c r="AO978" s="209"/>
      <c r="AP978" s="209"/>
      <c r="AQ978" s="209"/>
      <c r="AR978" s="391"/>
      <c r="AS978" s="389" t="s">
        <v>1135</v>
      </c>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row>
    <row r="979" spans="1:127" ht="17.25" thickTop="1" thickBot="1" x14ac:dyDescent="0.3">
      <c r="A979" s="167" t="s">
        <v>1143</v>
      </c>
      <c r="B979" s="136" t="s">
        <v>1156</v>
      </c>
      <c r="C979" s="175"/>
      <c r="D979" s="175"/>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c r="AA979" s="175"/>
      <c r="AB979" s="175"/>
      <c r="AC979" s="175"/>
      <c r="AD979" s="175"/>
      <c r="AE979" s="175"/>
      <c r="AF979" s="175"/>
      <c r="AG979" s="175"/>
      <c r="AH979" s="175"/>
      <c r="AI979" s="175"/>
      <c r="AJ979" s="175"/>
      <c r="AK979" s="175"/>
      <c r="AL979" s="175"/>
      <c r="AM979" s="175"/>
      <c r="AN979" s="175"/>
      <c r="AO979" s="175"/>
      <c r="AP979" s="175"/>
      <c r="AQ979" s="175"/>
      <c r="AR979" s="175"/>
      <c r="AS979" s="389" t="s">
        <v>1144</v>
      </c>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row>
    <row r="980" spans="1:127" ht="17.25" thickTop="1" thickBot="1" x14ac:dyDescent="0.3">
      <c r="A980" s="371" t="s">
        <v>1418</v>
      </c>
      <c r="B980" s="151" t="s">
        <v>1423</v>
      </c>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c r="Z980" s="151"/>
      <c r="AA980" s="151"/>
      <c r="AB980" s="151"/>
      <c r="AC980" s="151"/>
      <c r="AD980" s="151"/>
      <c r="AE980" s="151"/>
      <c r="AF980" s="151"/>
      <c r="AG980" s="151"/>
      <c r="AH980" s="151"/>
      <c r="AI980" s="151"/>
      <c r="AJ980" s="151"/>
      <c r="AK980" s="151"/>
      <c r="AL980" s="151"/>
      <c r="AM980" s="151"/>
      <c r="AN980" s="151"/>
      <c r="AO980" s="151"/>
      <c r="AP980" s="151"/>
      <c r="AQ980" s="151"/>
      <c r="AR980" s="151"/>
      <c r="AS980" s="389" t="s">
        <v>2367</v>
      </c>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row>
    <row r="981" spans="1:127" ht="33" thickTop="1" thickBot="1" x14ac:dyDescent="0.3">
      <c r="A981" s="172" t="s">
        <v>1422</v>
      </c>
      <c r="B981" s="151" t="s">
        <v>1155</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49"/>
      <c r="AL981" s="149"/>
      <c r="AM981" s="149"/>
      <c r="AN981" s="149"/>
      <c r="AO981" s="149"/>
      <c r="AP981" s="149"/>
      <c r="AQ981" s="149"/>
      <c r="AR981" s="149"/>
      <c r="AS981" s="389" t="s">
        <v>1137</v>
      </c>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row>
    <row r="982" spans="1:127" ht="17.25" thickTop="1" thickBot="1" x14ac:dyDescent="0.3">
      <c r="A982" s="172" t="s">
        <v>1145</v>
      </c>
      <c r="B982" s="151" t="s">
        <v>1154</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49"/>
      <c r="AL982" s="149"/>
      <c r="AM982" s="149"/>
      <c r="AN982" s="149"/>
      <c r="AO982" s="149"/>
      <c r="AP982" s="149"/>
      <c r="AQ982" s="149"/>
      <c r="AR982" s="149"/>
      <c r="AS982" s="389" t="s">
        <v>1146</v>
      </c>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T982" s="1"/>
      <c r="CU982" s="1"/>
      <c r="CV982" s="1"/>
    </row>
    <row r="983" spans="1:127" ht="24.75" thickTop="1" thickBot="1" x14ac:dyDescent="0.4">
      <c r="A983" s="172" t="s">
        <v>1537</v>
      </c>
      <c r="B983" s="260"/>
      <c r="C983" s="128" t="s">
        <v>41</v>
      </c>
      <c r="D983" s="128" t="s">
        <v>41</v>
      </c>
      <c r="E983" s="259"/>
      <c r="F983" s="259"/>
      <c r="G983" s="128" t="s">
        <v>41</v>
      </c>
      <c r="H983" s="259"/>
      <c r="I983" s="259"/>
      <c r="J983" s="259"/>
      <c r="K983" s="259"/>
      <c r="L983" s="259"/>
      <c r="M983" s="259"/>
      <c r="N983" s="259"/>
      <c r="O983" s="259"/>
      <c r="P983" s="259"/>
      <c r="Q983" s="128" t="s">
        <v>41</v>
      </c>
      <c r="R983" s="259"/>
      <c r="S983" s="259"/>
      <c r="T983" s="259"/>
      <c r="U983" s="259"/>
      <c r="V983" s="259"/>
      <c r="W983" s="259"/>
      <c r="X983" s="259"/>
      <c r="Y983" s="259"/>
      <c r="Z983" s="259"/>
      <c r="AA983" s="259"/>
      <c r="AB983" s="128" t="s">
        <v>41</v>
      </c>
      <c r="AC983" s="259"/>
      <c r="AD983" s="259"/>
      <c r="AE983" s="259"/>
      <c r="AF983" s="128" t="s">
        <v>41</v>
      </c>
      <c r="AG983" s="259"/>
      <c r="AH983" s="259"/>
      <c r="AI983" s="259"/>
      <c r="AJ983" s="259"/>
      <c r="AK983" s="259"/>
      <c r="AL983" s="259"/>
      <c r="AM983" s="259"/>
      <c r="AN983" s="259"/>
      <c r="AO983" s="259"/>
      <c r="AP983" s="209"/>
      <c r="AQ983" s="128" t="s">
        <v>41</v>
      </c>
      <c r="AR983" s="128" t="s">
        <v>41</v>
      </c>
      <c r="AS983" s="389" t="s">
        <v>1149</v>
      </c>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row>
    <row r="984" spans="1:127" ht="48.75" thickTop="1" thickBot="1" x14ac:dyDescent="0.3">
      <c r="A984" s="172" t="s">
        <v>1488</v>
      </c>
      <c r="B984" s="98" t="s">
        <v>1472</v>
      </c>
      <c r="C984" s="399"/>
      <c r="D984" s="399"/>
      <c r="E984" s="98"/>
      <c r="F984" s="98"/>
      <c r="G984" s="150"/>
      <c r="H984" s="142"/>
      <c r="I984" s="142"/>
      <c r="J984" s="142"/>
      <c r="K984" s="142"/>
      <c r="L984" s="142"/>
      <c r="M984" s="142"/>
      <c r="N984" s="142"/>
      <c r="O984" s="142"/>
      <c r="P984" s="142"/>
      <c r="Q984" s="150"/>
      <c r="R984" s="142"/>
      <c r="S984" s="142"/>
      <c r="T984" s="142"/>
      <c r="U984" s="142"/>
      <c r="V984" s="142"/>
      <c r="W984" s="142"/>
      <c r="X984" s="142"/>
      <c r="Y984" s="142"/>
      <c r="Z984" s="142"/>
      <c r="AA984" s="142"/>
      <c r="AB984" s="150"/>
      <c r="AC984" s="142"/>
      <c r="AD984" s="142"/>
      <c r="AE984" s="142"/>
      <c r="AF984" s="150"/>
      <c r="AG984" s="142"/>
      <c r="AH984" s="142"/>
      <c r="AI984" s="142"/>
      <c r="AJ984" s="142"/>
      <c r="AK984" s="142"/>
      <c r="AL984" s="142"/>
      <c r="AM984" s="142"/>
      <c r="AN984" s="142"/>
      <c r="AO984" s="142"/>
      <c r="AP984" s="142"/>
      <c r="AQ984" s="150"/>
      <c r="AR984" s="398"/>
      <c r="AS984" s="389" t="s">
        <v>1429</v>
      </c>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row>
    <row r="985" spans="1:127" ht="48.75" thickTop="1" thickBot="1" x14ac:dyDescent="0.3">
      <c r="A985" s="172" t="s">
        <v>1489</v>
      </c>
      <c r="B985" s="98" t="s">
        <v>1473</v>
      </c>
      <c r="C985" s="399"/>
      <c r="D985" s="399"/>
      <c r="E985" s="98"/>
      <c r="F985" s="98"/>
      <c r="G985" s="150"/>
      <c r="H985" s="142"/>
      <c r="I985" s="142"/>
      <c r="J985" s="142"/>
      <c r="K985" s="142"/>
      <c r="L985" s="142"/>
      <c r="M985" s="142"/>
      <c r="N985" s="142"/>
      <c r="O985" s="142"/>
      <c r="P985" s="142"/>
      <c r="Q985" s="150"/>
      <c r="R985" s="142"/>
      <c r="S985" s="142"/>
      <c r="T985" s="142"/>
      <c r="U985" s="142"/>
      <c r="V985" s="142"/>
      <c r="W985" s="142"/>
      <c r="X985" s="142"/>
      <c r="Y985" s="142"/>
      <c r="Z985" s="142"/>
      <c r="AA985" s="142"/>
      <c r="AB985" s="150"/>
      <c r="AC985" s="142"/>
      <c r="AD985" s="142"/>
      <c r="AE985" s="142"/>
      <c r="AF985" s="150"/>
      <c r="AG985" s="142"/>
      <c r="AH985" s="142"/>
      <c r="AI985" s="142"/>
      <c r="AJ985" s="142"/>
      <c r="AK985" s="142"/>
      <c r="AL985" s="142"/>
      <c r="AM985" s="142"/>
      <c r="AN985" s="142"/>
      <c r="AO985" s="142"/>
      <c r="AP985" s="142"/>
      <c r="AQ985" s="150"/>
      <c r="AR985" s="398"/>
      <c r="AS985" s="389" t="s">
        <v>1435</v>
      </c>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row>
    <row r="986" spans="1:127" ht="24.75" thickTop="1" thickBot="1" x14ac:dyDescent="0.4">
      <c r="A986" s="172" t="s">
        <v>1573</v>
      </c>
      <c r="B986" s="418"/>
      <c r="C986" s="453" t="s">
        <v>41</v>
      </c>
      <c r="D986" s="122"/>
      <c r="E986" s="418"/>
      <c r="F986" s="418"/>
      <c r="G986" s="454"/>
      <c r="H986" s="419"/>
      <c r="I986" s="419"/>
      <c r="J986" s="410" t="s">
        <v>41</v>
      </c>
      <c r="K986" s="410" t="s">
        <v>41</v>
      </c>
      <c r="L986" s="419"/>
      <c r="M986" s="419"/>
      <c r="N986" s="419"/>
      <c r="O986" s="419"/>
      <c r="P986" s="419"/>
      <c r="Q986" s="453" t="s">
        <v>41</v>
      </c>
      <c r="R986" s="419"/>
      <c r="S986" s="419"/>
      <c r="T986" s="419"/>
      <c r="U986" s="419"/>
      <c r="V986" s="419"/>
      <c r="W986" s="419"/>
      <c r="X986" s="419"/>
      <c r="Y986" s="419"/>
      <c r="Z986" s="419"/>
      <c r="AA986" s="419"/>
      <c r="AB986" s="453" t="s">
        <v>41</v>
      </c>
      <c r="AC986" s="419"/>
      <c r="AD986" s="410" t="s">
        <v>1268</v>
      </c>
      <c r="AE986" s="419"/>
      <c r="AF986" s="453" t="s">
        <v>41</v>
      </c>
      <c r="AG986" s="419"/>
      <c r="AH986" s="419"/>
      <c r="AI986" s="410" t="s">
        <v>41</v>
      </c>
      <c r="AJ986" s="419"/>
      <c r="AK986" s="410" t="s">
        <v>41</v>
      </c>
      <c r="AL986" s="410" t="s">
        <v>41</v>
      </c>
      <c r="AM986" s="419"/>
      <c r="AN986" s="419"/>
      <c r="AO986" s="419"/>
      <c r="AP986" s="419"/>
      <c r="AQ986" s="453" t="s">
        <v>41</v>
      </c>
      <c r="AR986" s="454"/>
      <c r="AS986" s="389" t="s">
        <v>1574</v>
      </c>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row>
    <row r="987" spans="1:127" ht="48.75" thickTop="1" thickBot="1" x14ac:dyDescent="0.4">
      <c r="A987" s="172" t="s">
        <v>1582</v>
      </c>
      <c r="B987" s="448"/>
      <c r="C987" s="449"/>
      <c r="D987" s="455"/>
      <c r="E987" s="448"/>
      <c r="F987" s="448"/>
      <c r="G987" s="450"/>
      <c r="H987" s="451"/>
      <c r="I987" s="451"/>
      <c r="J987" s="452"/>
      <c r="K987" s="452"/>
      <c r="L987" s="451"/>
      <c r="M987" s="451"/>
      <c r="N987" s="451"/>
      <c r="O987" s="451"/>
      <c r="P987" s="451"/>
      <c r="Q987" s="449"/>
      <c r="R987" s="451"/>
      <c r="S987" s="451"/>
      <c r="T987" s="451"/>
      <c r="U987" s="451"/>
      <c r="V987" s="451"/>
      <c r="W987" s="451"/>
      <c r="X987" s="451"/>
      <c r="Y987" s="451"/>
      <c r="Z987" s="451"/>
      <c r="AA987" s="451"/>
      <c r="AB987" s="449"/>
      <c r="AC987" s="451"/>
      <c r="AD987" s="452"/>
      <c r="AE987" s="451"/>
      <c r="AF987" s="449"/>
      <c r="AG987" s="451"/>
      <c r="AH987" s="451"/>
      <c r="AI987" s="452"/>
      <c r="AJ987" s="451"/>
      <c r="AK987" s="452"/>
      <c r="AL987" s="452" t="s">
        <v>41</v>
      </c>
      <c r="AM987" s="451"/>
      <c r="AN987" s="451"/>
      <c r="AO987" s="451"/>
      <c r="AP987" s="451"/>
      <c r="AQ987" s="449"/>
      <c r="AR987" s="450"/>
      <c r="AS987" s="389" t="s">
        <v>1583</v>
      </c>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row>
    <row r="988" spans="1:127" ht="33" thickTop="1" thickBot="1" x14ac:dyDescent="0.3">
      <c r="A988" s="172" t="s">
        <v>1139</v>
      </c>
      <c r="B988" s="151" t="s">
        <v>1153</v>
      </c>
      <c r="C988" s="151"/>
      <c r="D988" s="151"/>
      <c r="E988" s="151"/>
      <c r="F988" s="151"/>
      <c r="G988" s="151"/>
      <c r="H988" s="151"/>
      <c r="I988" s="151"/>
      <c r="J988" s="151"/>
      <c r="K988" s="151"/>
      <c r="L988" s="151"/>
      <c r="M988" s="151"/>
      <c r="N988" s="151"/>
      <c r="O988" s="151"/>
      <c r="P988" s="151"/>
      <c r="Q988" s="151"/>
      <c r="R988" s="151"/>
      <c r="S988" s="151"/>
      <c r="T988" s="151"/>
      <c r="U988" s="151"/>
      <c r="V988" s="151"/>
      <c r="W988" s="151"/>
      <c r="X988" s="151"/>
      <c r="Y988" s="151"/>
      <c r="Z988" s="151"/>
      <c r="AA988" s="151"/>
      <c r="AB988" s="151"/>
      <c r="AC988" s="151"/>
      <c r="AD988" s="151"/>
      <c r="AE988" s="151"/>
      <c r="AF988" s="151"/>
      <c r="AG988" s="151"/>
      <c r="AH988" s="151"/>
      <c r="AI988" s="151"/>
      <c r="AJ988" s="151"/>
      <c r="AK988" s="151"/>
      <c r="AL988" s="151"/>
      <c r="AM988" s="151"/>
      <c r="AN988" s="151"/>
      <c r="AO988" s="151"/>
      <c r="AP988" s="151"/>
      <c r="AQ988" s="151"/>
      <c r="AR988" s="151"/>
      <c r="AS988" s="390" t="s">
        <v>1438</v>
      </c>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row>
    <row r="989" spans="1:127" ht="24.75" thickTop="1" thickBot="1" x14ac:dyDescent="0.4">
      <c r="A989" s="172" t="s">
        <v>1419</v>
      </c>
      <c r="B989" s="372"/>
      <c r="C989" s="374" t="s">
        <v>41</v>
      </c>
      <c r="D989" s="374" t="s">
        <v>41</v>
      </c>
      <c r="E989" s="373"/>
      <c r="F989" s="373"/>
      <c r="G989" s="373"/>
      <c r="H989" s="373"/>
      <c r="I989" s="373"/>
      <c r="J989" s="374" t="s">
        <v>41</v>
      </c>
      <c r="K989" s="373"/>
      <c r="L989" s="373"/>
      <c r="M989" s="373"/>
      <c r="N989" s="373"/>
      <c r="O989" s="373"/>
      <c r="P989" s="373"/>
      <c r="Q989" s="374" t="s">
        <v>41</v>
      </c>
      <c r="R989" s="373"/>
      <c r="S989" s="373"/>
      <c r="T989" s="373"/>
      <c r="U989" s="373"/>
      <c r="V989" s="373"/>
      <c r="W989" s="373"/>
      <c r="X989" s="373"/>
      <c r="Y989" s="373"/>
      <c r="Z989" s="373"/>
      <c r="AA989" s="373"/>
      <c r="AB989" s="374" t="s">
        <v>41</v>
      </c>
      <c r="AC989" s="373"/>
      <c r="AD989" s="374" t="s">
        <v>41</v>
      </c>
      <c r="AE989" s="373"/>
      <c r="AF989" s="374" t="s">
        <v>41</v>
      </c>
      <c r="AG989" s="373"/>
      <c r="AH989" s="373"/>
      <c r="AI989" s="374" t="s">
        <v>41</v>
      </c>
      <c r="AJ989" s="373"/>
      <c r="AK989" s="375"/>
      <c r="AL989" s="138" t="s">
        <v>41</v>
      </c>
      <c r="AM989" s="373"/>
      <c r="AN989" s="373"/>
      <c r="AO989" s="373"/>
      <c r="AP989" s="374" t="s">
        <v>41</v>
      </c>
      <c r="AQ989" s="374" t="s">
        <v>41</v>
      </c>
      <c r="AR989" s="373"/>
      <c r="AS989" s="389" t="s">
        <v>1424</v>
      </c>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8"/>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row>
    <row r="990" spans="1:127" ht="48.75" thickTop="1" thickBot="1" x14ac:dyDescent="0.3">
      <c r="A990" s="386" t="s">
        <v>1475</v>
      </c>
      <c r="B990" s="151" t="s">
        <v>1474</v>
      </c>
      <c r="C990" s="399"/>
      <c r="D990" s="399"/>
      <c r="E990" s="151"/>
      <c r="F990" s="151"/>
      <c r="G990" s="151"/>
      <c r="H990" s="151"/>
      <c r="I990" s="151"/>
      <c r="J990" s="150"/>
      <c r="K990" s="149"/>
      <c r="L990" s="149"/>
      <c r="M990" s="149"/>
      <c r="N990" s="149"/>
      <c r="O990" s="149"/>
      <c r="P990" s="149"/>
      <c r="Q990" s="150"/>
      <c r="R990" s="149"/>
      <c r="S990" s="149"/>
      <c r="T990" s="149"/>
      <c r="U990" s="149"/>
      <c r="V990" s="149"/>
      <c r="W990" s="149"/>
      <c r="X990" s="149"/>
      <c r="Y990" s="149"/>
      <c r="Z990" s="149"/>
      <c r="AA990" s="149"/>
      <c r="AB990" s="150"/>
      <c r="AC990" s="149"/>
      <c r="AD990" s="150"/>
      <c r="AE990" s="149"/>
      <c r="AF990" s="150"/>
      <c r="AG990" s="149"/>
      <c r="AH990" s="149"/>
      <c r="AI990" s="150"/>
      <c r="AJ990" s="149"/>
      <c r="AK990" s="150"/>
      <c r="AL990" s="150"/>
      <c r="AM990" s="149"/>
      <c r="AN990" s="149"/>
      <c r="AO990" s="149"/>
      <c r="AP990" s="150"/>
      <c r="AQ990" s="150"/>
      <c r="AR990" s="149"/>
      <c r="AS990" s="389" t="s">
        <v>1431</v>
      </c>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8"/>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row>
    <row r="991" spans="1:127" ht="48.75" thickTop="1" thickBot="1" x14ac:dyDescent="0.3">
      <c r="A991" s="172" t="s">
        <v>1436</v>
      </c>
      <c r="B991" s="151" t="s">
        <v>1476</v>
      </c>
      <c r="C991" s="399"/>
      <c r="D991" s="399"/>
      <c r="E991" s="151"/>
      <c r="F991" s="151"/>
      <c r="G991" s="151"/>
      <c r="H991" s="151"/>
      <c r="I991" s="151"/>
      <c r="J991" s="150"/>
      <c r="K991" s="149"/>
      <c r="L991" s="149"/>
      <c r="M991" s="149"/>
      <c r="N991" s="149"/>
      <c r="O991" s="149"/>
      <c r="P991" s="149"/>
      <c r="Q991" s="150"/>
      <c r="R991" s="149"/>
      <c r="S991" s="149"/>
      <c r="T991" s="149"/>
      <c r="U991" s="149"/>
      <c r="V991" s="149"/>
      <c r="W991" s="149"/>
      <c r="X991" s="149"/>
      <c r="Y991" s="149"/>
      <c r="Z991" s="149"/>
      <c r="AA991" s="149"/>
      <c r="AB991" s="150"/>
      <c r="AC991" s="149"/>
      <c r="AD991" s="150"/>
      <c r="AE991" s="149"/>
      <c r="AF991" s="150"/>
      <c r="AG991" s="149"/>
      <c r="AH991" s="149"/>
      <c r="AI991" s="150"/>
      <c r="AJ991" s="149"/>
      <c r="AK991" s="150"/>
      <c r="AL991" s="150"/>
      <c r="AM991" s="149"/>
      <c r="AN991" s="149"/>
      <c r="AO991" s="149"/>
      <c r="AP991" s="150"/>
      <c r="AQ991" s="150"/>
      <c r="AR991" s="149"/>
      <c r="AS991" s="389" t="s">
        <v>1437</v>
      </c>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row>
    <row r="992" spans="1:127" ht="24.75" thickTop="1" thickBot="1" x14ac:dyDescent="0.4">
      <c r="A992" s="172" t="s">
        <v>1420</v>
      </c>
      <c r="B992" s="372"/>
      <c r="C992" s="374" t="s">
        <v>41</v>
      </c>
      <c r="D992" s="374" t="s">
        <v>41</v>
      </c>
      <c r="E992" s="373"/>
      <c r="F992" s="373"/>
      <c r="G992" s="374" t="s">
        <v>41</v>
      </c>
      <c r="H992" s="373"/>
      <c r="I992" s="373"/>
      <c r="J992" s="374" t="s">
        <v>41</v>
      </c>
      <c r="K992" s="373"/>
      <c r="L992" s="373"/>
      <c r="M992" s="373"/>
      <c r="N992" s="373"/>
      <c r="O992" s="373"/>
      <c r="P992" s="374" t="s">
        <v>41</v>
      </c>
      <c r="Q992" s="374" t="s">
        <v>41</v>
      </c>
      <c r="R992" s="373"/>
      <c r="S992" s="373"/>
      <c r="T992" s="373"/>
      <c r="U992" s="373"/>
      <c r="V992" s="373"/>
      <c r="W992" s="373"/>
      <c r="X992" s="373"/>
      <c r="Y992" s="373"/>
      <c r="Z992" s="373"/>
      <c r="AA992" s="373"/>
      <c r="AB992" s="374" t="s">
        <v>41</v>
      </c>
      <c r="AC992" s="373"/>
      <c r="AD992" s="373"/>
      <c r="AE992" s="373"/>
      <c r="AF992" s="374" t="s">
        <v>41</v>
      </c>
      <c r="AG992" s="373"/>
      <c r="AH992" s="373"/>
      <c r="AI992" s="373"/>
      <c r="AJ992" s="373"/>
      <c r="AK992" s="373"/>
      <c r="AL992" s="374" t="s">
        <v>41</v>
      </c>
      <c r="AM992" s="373"/>
      <c r="AN992" s="373"/>
      <c r="AO992" s="373"/>
      <c r="AP992" s="373"/>
      <c r="AQ992" s="374" t="s">
        <v>41</v>
      </c>
      <c r="AR992" s="374" t="s">
        <v>41</v>
      </c>
      <c r="AS992" s="389" t="s">
        <v>1426</v>
      </c>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row>
    <row r="993" spans="1:100" ht="48.75" thickTop="1" thickBot="1" x14ac:dyDescent="0.3">
      <c r="A993" s="172" t="s">
        <v>1434</v>
      </c>
      <c r="B993" s="151" t="s">
        <v>1477</v>
      </c>
      <c r="C993" s="399"/>
      <c r="D993" s="399"/>
      <c r="E993" s="151"/>
      <c r="F993" s="151"/>
      <c r="G993" s="399"/>
      <c r="H993" s="151"/>
      <c r="I993" s="151"/>
      <c r="J993" s="150"/>
      <c r="K993" s="149"/>
      <c r="L993" s="149"/>
      <c r="M993" s="149"/>
      <c r="N993" s="149"/>
      <c r="O993" s="149"/>
      <c r="P993" s="150"/>
      <c r="Q993" s="150"/>
      <c r="R993" s="149"/>
      <c r="S993" s="149"/>
      <c r="T993" s="149"/>
      <c r="U993" s="149"/>
      <c r="V993" s="149"/>
      <c r="W993" s="149"/>
      <c r="X993" s="149"/>
      <c r="Y993" s="149"/>
      <c r="Z993" s="149"/>
      <c r="AA993" s="149"/>
      <c r="AB993" s="150"/>
      <c r="AC993" s="149"/>
      <c r="AD993" s="149"/>
      <c r="AE993" s="149"/>
      <c r="AF993" s="150"/>
      <c r="AG993" s="149"/>
      <c r="AH993" s="149"/>
      <c r="AI993" s="149"/>
      <c r="AJ993" s="149"/>
      <c r="AK993" s="149"/>
      <c r="AL993" s="150"/>
      <c r="AM993" s="149"/>
      <c r="AN993" s="149"/>
      <c r="AO993" s="149"/>
      <c r="AP993" s="149"/>
      <c r="AQ993" s="150"/>
      <c r="AR993" s="150"/>
      <c r="AS993" s="389" t="s">
        <v>1427</v>
      </c>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row>
    <row r="994" spans="1:100" ht="24.75" thickTop="1" thickBot="1" x14ac:dyDescent="0.4">
      <c r="A994" s="172" t="s">
        <v>1520</v>
      </c>
      <c r="B994" s="155"/>
      <c r="C994" s="374" t="s">
        <v>41</v>
      </c>
      <c r="D994" s="128" t="s">
        <v>41</v>
      </c>
      <c r="E994" s="155"/>
      <c r="F994" s="155"/>
      <c r="G994" s="407"/>
      <c r="H994" s="155"/>
      <c r="I994" s="155"/>
      <c r="J994" s="128" t="s">
        <v>41</v>
      </c>
      <c r="K994" s="156"/>
      <c r="L994" s="156"/>
      <c r="M994" s="156"/>
      <c r="N994" s="156"/>
      <c r="O994" s="156"/>
      <c r="P994" s="374" t="s">
        <v>41</v>
      </c>
      <c r="Q994" s="374" t="s">
        <v>41</v>
      </c>
      <c r="R994" s="156"/>
      <c r="S994" s="156"/>
      <c r="T994" s="156"/>
      <c r="U994" s="156"/>
      <c r="V994" s="156"/>
      <c r="W994" s="156"/>
      <c r="X994" s="374" t="s">
        <v>41</v>
      </c>
      <c r="Y994" s="156"/>
      <c r="Z994" s="156"/>
      <c r="AA994" s="156"/>
      <c r="AB994" s="374" t="s">
        <v>41</v>
      </c>
      <c r="AC994" s="156"/>
      <c r="AD994" s="156"/>
      <c r="AE994" s="156"/>
      <c r="AF994" s="374" t="s">
        <v>41</v>
      </c>
      <c r="AG994" s="156"/>
      <c r="AH994" s="156"/>
      <c r="AI994" s="374" t="s">
        <v>41</v>
      </c>
      <c r="AJ994" s="156"/>
      <c r="AK994" s="156"/>
      <c r="AL994" s="157"/>
      <c r="AM994" s="156"/>
      <c r="AN994" s="156"/>
      <c r="AO994" s="156"/>
      <c r="AP994" s="156"/>
      <c r="AQ994" s="374" t="s">
        <v>41</v>
      </c>
      <c r="AR994" s="374" t="s">
        <v>41</v>
      </c>
      <c r="AS994" s="389" t="s">
        <v>1538</v>
      </c>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row>
    <row r="995" spans="1:100" ht="24.75" thickTop="1" thickBot="1" x14ac:dyDescent="0.4">
      <c r="A995" s="172" t="s">
        <v>1421</v>
      </c>
      <c r="B995" s="372"/>
      <c r="C995" s="138" t="s">
        <v>41</v>
      </c>
      <c r="D995" s="373"/>
      <c r="E995" s="373"/>
      <c r="F995" s="373"/>
      <c r="G995" s="373"/>
      <c r="H995" s="373"/>
      <c r="I995" s="373"/>
      <c r="J995" s="374" t="s">
        <v>41</v>
      </c>
      <c r="K995" s="373"/>
      <c r="L995" s="373"/>
      <c r="M995" s="373"/>
      <c r="N995" s="373"/>
      <c r="O995" s="373"/>
      <c r="P995" s="373"/>
      <c r="Q995" s="374" t="s">
        <v>41</v>
      </c>
      <c r="R995" s="373"/>
      <c r="S995" s="373"/>
      <c r="T995" s="373"/>
      <c r="U995" s="373"/>
      <c r="V995" s="373"/>
      <c r="W995" s="373"/>
      <c r="X995" s="373"/>
      <c r="Y995" s="373"/>
      <c r="Z995" s="373"/>
      <c r="AA995" s="373"/>
      <c r="AB995" s="374" t="s">
        <v>41</v>
      </c>
      <c r="AC995" s="373"/>
      <c r="AD995" s="373"/>
      <c r="AE995" s="373"/>
      <c r="AF995" s="374" t="s">
        <v>41</v>
      </c>
      <c r="AG995" s="373"/>
      <c r="AH995" s="373"/>
      <c r="AI995" s="374" t="s">
        <v>41</v>
      </c>
      <c r="AJ995" s="373"/>
      <c r="AK995" s="373"/>
      <c r="AL995" s="374" t="s">
        <v>41</v>
      </c>
      <c r="AM995" s="373"/>
      <c r="AN995" s="373"/>
      <c r="AO995" s="373"/>
      <c r="AP995" s="373"/>
      <c r="AQ995" s="374" t="s">
        <v>41</v>
      </c>
      <c r="AR995" s="374" t="s">
        <v>41</v>
      </c>
      <c r="AS995" s="389" t="s">
        <v>1425</v>
      </c>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row>
    <row r="996" spans="1:100" ht="48.75" thickTop="1" thickBot="1" x14ac:dyDescent="0.3">
      <c r="A996" s="172" t="s">
        <v>1432</v>
      </c>
      <c r="B996" s="151" t="s">
        <v>1478</v>
      </c>
      <c r="C996" s="399"/>
      <c r="D996" s="151"/>
      <c r="E996" s="151"/>
      <c r="F996" s="151"/>
      <c r="G996" s="151"/>
      <c r="H996" s="151"/>
      <c r="I996" s="151"/>
      <c r="J996" s="150"/>
      <c r="K996" s="149"/>
      <c r="L996" s="149"/>
      <c r="M996" s="149"/>
      <c r="N996" s="149"/>
      <c r="O996" s="149"/>
      <c r="P996" s="149"/>
      <c r="Q996" s="150"/>
      <c r="R996" s="149"/>
      <c r="S996" s="149"/>
      <c r="T996" s="149"/>
      <c r="U996" s="149"/>
      <c r="V996" s="149"/>
      <c r="W996" s="149"/>
      <c r="X996" s="149"/>
      <c r="Y996" s="149"/>
      <c r="Z996" s="149"/>
      <c r="AA996" s="149"/>
      <c r="AB996" s="150"/>
      <c r="AC996" s="149"/>
      <c r="AD996" s="149"/>
      <c r="AE996" s="149"/>
      <c r="AF996" s="150"/>
      <c r="AG996" s="149"/>
      <c r="AH996" s="149"/>
      <c r="AI996" s="150"/>
      <c r="AJ996" s="149"/>
      <c r="AK996" s="149"/>
      <c r="AL996" s="150"/>
      <c r="AM996" s="149"/>
      <c r="AN996" s="149"/>
      <c r="AO996" s="149"/>
      <c r="AP996" s="149"/>
      <c r="AQ996" s="150"/>
      <c r="AR996" s="150"/>
      <c r="AS996" s="389" t="s">
        <v>1430</v>
      </c>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row>
    <row r="997" spans="1:100" ht="24.75" thickTop="1" thickBot="1" x14ac:dyDescent="0.4">
      <c r="A997" s="172" t="s">
        <v>1150</v>
      </c>
      <c r="B997" s="260"/>
      <c r="C997" s="128" t="s">
        <v>41</v>
      </c>
      <c r="D997" s="128" t="s">
        <v>41</v>
      </c>
      <c r="E997" s="260"/>
      <c r="F997" s="260"/>
      <c r="G997" s="260"/>
      <c r="H997" s="260"/>
      <c r="I997" s="400"/>
      <c r="J997" s="128" t="s">
        <v>41</v>
      </c>
      <c r="K997" s="259"/>
      <c r="L997" s="259"/>
      <c r="M997" s="259"/>
      <c r="N997" s="259"/>
      <c r="O997" s="259"/>
      <c r="P997" s="376"/>
      <c r="Q997" s="128" t="s">
        <v>41</v>
      </c>
      <c r="R997" s="259"/>
      <c r="S997" s="259"/>
      <c r="T997" s="259"/>
      <c r="U997" s="259"/>
      <c r="V997" s="259"/>
      <c r="W997" s="259"/>
      <c r="X997" s="259"/>
      <c r="Y997" s="259"/>
      <c r="Z997" s="259"/>
      <c r="AA997" s="259"/>
      <c r="AB997" s="128" t="s">
        <v>41</v>
      </c>
      <c r="AC997" s="259"/>
      <c r="AD997" s="259"/>
      <c r="AE997" s="259"/>
      <c r="AF997" s="415"/>
      <c r="AG997" s="259"/>
      <c r="AH997" s="259"/>
      <c r="AI997" s="128" t="s">
        <v>41</v>
      </c>
      <c r="AJ997" s="259"/>
      <c r="AK997" s="259"/>
      <c r="AL997" s="128" t="s">
        <v>41</v>
      </c>
      <c r="AM997" s="259"/>
      <c r="AN997" s="259"/>
      <c r="AO997" s="259"/>
      <c r="AP997" s="259"/>
      <c r="AQ997" s="128" t="s">
        <v>41</v>
      </c>
      <c r="AR997" s="128" t="s">
        <v>41</v>
      </c>
      <c r="AS997" s="389" t="s">
        <v>1151</v>
      </c>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row>
    <row r="998" spans="1:100" ht="48.75" thickTop="1" thickBot="1" x14ac:dyDescent="0.3">
      <c r="A998" s="172" t="s">
        <v>1433</v>
      </c>
      <c r="B998" s="98" t="s">
        <v>1487</v>
      </c>
      <c r="C998" s="399"/>
      <c r="D998" s="399"/>
      <c r="E998" s="98"/>
      <c r="F998" s="98"/>
      <c r="G998" s="142"/>
      <c r="H998" s="142"/>
      <c r="I998" s="387"/>
      <c r="J998" s="150"/>
      <c r="K998" s="142"/>
      <c r="L998" s="142"/>
      <c r="M998" s="142"/>
      <c r="N998" s="142"/>
      <c r="O998" s="142"/>
      <c r="P998" s="142"/>
      <c r="Q998" s="150"/>
      <c r="R998" s="142"/>
      <c r="S998" s="142"/>
      <c r="T998" s="142"/>
      <c r="U998" s="142"/>
      <c r="V998" s="142"/>
      <c r="W998" s="142"/>
      <c r="X998" s="142"/>
      <c r="Y998" s="142"/>
      <c r="Z998" s="142"/>
      <c r="AA998" s="142"/>
      <c r="AB998" s="150"/>
      <c r="AC998" s="142"/>
      <c r="AD998" s="142"/>
      <c r="AE998" s="142"/>
      <c r="AF998" s="150"/>
      <c r="AG998" s="142"/>
      <c r="AH998" s="142"/>
      <c r="AI998" s="150"/>
      <c r="AJ998" s="142"/>
      <c r="AK998" s="142"/>
      <c r="AL998" s="150"/>
      <c r="AM998" s="142"/>
      <c r="AN998" s="142"/>
      <c r="AO998" s="142"/>
      <c r="AP998" s="142"/>
      <c r="AQ998" s="150"/>
      <c r="AR998" s="150"/>
      <c r="AS998" s="389" t="s">
        <v>1428</v>
      </c>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row>
    <row r="999" spans="1:100" ht="33" thickTop="1" thickBot="1" x14ac:dyDescent="0.3">
      <c r="A999" s="172" t="s">
        <v>1148</v>
      </c>
      <c r="B999" s="151" t="s">
        <v>1152</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49"/>
      <c r="AL999" s="149"/>
      <c r="AM999" s="149"/>
      <c r="AN999" s="149"/>
      <c r="AO999" s="149"/>
      <c r="AP999" s="149"/>
      <c r="AQ999" s="149"/>
      <c r="AR999" s="149"/>
      <c r="AS999" s="389" t="s">
        <v>1103</v>
      </c>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row>
    <row r="1000" spans="1:100" ht="24.75" thickTop="1" thickBot="1" x14ac:dyDescent="0.4">
      <c r="A1000" s="172" t="s">
        <v>1506</v>
      </c>
      <c r="B1000" s="407"/>
      <c r="C1000" s="157"/>
      <c r="D1000" s="138" t="s">
        <v>41</v>
      </c>
      <c r="E1000" s="157"/>
      <c r="F1000" s="157"/>
      <c r="G1000" s="138" t="s">
        <v>41</v>
      </c>
      <c r="H1000" s="157"/>
      <c r="I1000" s="157"/>
      <c r="J1000" s="157"/>
      <c r="K1000" s="157"/>
      <c r="L1000" s="157"/>
      <c r="M1000" s="157"/>
      <c r="N1000" s="157"/>
      <c r="O1000" s="157"/>
      <c r="P1000" s="157"/>
      <c r="Q1000" s="138" t="s">
        <v>41</v>
      </c>
      <c r="R1000" s="157"/>
      <c r="S1000" s="157"/>
      <c r="T1000" s="157"/>
      <c r="U1000" s="157"/>
      <c r="V1000" s="157"/>
      <c r="W1000" s="157"/>
      <c r="X1000" s="157"/>
      <c r="Y1000" s="157"/>
      <c r="Z1000" s="157"/>
      <c r="AA1000" s="157"/>
      <c r="AB1000" s="138" t="s">
        <v>41</v>
      </c>
      <c r="AC1000" s="157"/>
      <c r="AD1000" s="157"/>
      <c r="AE1000" s="157"/>
      <c r="AF1000" s="128" t="s">
        <v>41</v>
      </c>
      <c r="AG1000" s="157"/>
      <c r="AH1000" s="157"/>
      <c r="AI1000" s="157"/>
      <c r="AJ1000" s="157"/>
      <c r="AK1000" s="157"/>
      <c r="AL1000" s="157"/>
      <c r="AM1000" s="157"/>
      <c r="AN1000" s="157"/>
      <c r="AO1000" s="157"/>
      <c r="AP1000" s="157"/>
      <c r="AQ1000" s="128" t="s">
        <v>41</v>
      </c>
      <c r="AR1000" s="128" t="s">
        <v>41</v>
      </c>
      <c r="AS1000" s="389" t="s">
        <v>1509</v>
      </c>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row>
    <row r="1001" spans="1:100" ht="24.75" thickTop="1" thickBot="1" x14ac:dyDescent="0.4">
      <c r="A1001" s="172" t="s">
        <v>1507</v>
      </c>
      <c r="B1001" s="155"/>
      <c r="C1001" s="156"/>
      <c r="D1001" s="138" t="s">
        <v>41</v>
      </c>
      <c r="E1001" s="156"/>
      <c r="F1001" s="156"/>
      <c r="G1001" s="138" t="s">
        <v>41</v>
      </c>
      <c r="H1001" s="156"/>
      <c r="I1001" s="156"/>
      <c r="J1001" s="156"/>
      <c r="K1001" s="156"/>
      <c r="L1001" s="156"/>
      <c r="M1001" s="156"/>
      <c r="N1001" s="156"/>
      <c r="O1001" s="156"/>
      <c r="P1001" s="156"/>
      <c r="Q1001" s="138" t="s">
        <v>41</v>
      </c>
      <c r="R1001" s="156"/>
      <c r="S1001" s="156"/>
      <c r="T1001" s="156"/>
      <c r="U1001" s="156"/>
      <c r="V1001" s="156"/>
      <c r="W1001" s="156"/>
      <c r="X1001" s="156"/>
      <c r="Y1001" s="156"/>
      <c r="Z1001" s="156"/>
      <c r="AA1001" s="156"/>
      <c r="AB1001" s="138" t="s">
        <v>41</v>
      </c>
      <c r="AC1001" s="156"/>
      <c r="AD1001" s="156"/>
      <c r="AE1001" s="156"/>
      <c r="AF1001" s="156"/>
      <c r="AG1001" s="156"/>
      <c r="AH1001" s="156"/>
      <c r="AI1001" s="156"/>
      <c r="AJ1001" s="156"/>
      <c r="AK1001" s="156"/>
      <c r="AL1001" s="156"/>
      <c r="AM1001" s="156"/>
      <c r="AN1001" s="156"/>
      <c r="AO1001" s="156"/>
      <c r="AP1001" s="156"/>
      <c r="AQ1001" s="156"/>
      <c r="AR1001" s="156"/>
      <c r="AS1001" s="389" t="s">
        <v>1510</v>
      </c>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row>
    <row r="1002" spans="1:100" ht="24.75" thickTop="1" thickBot="1" x14ac:dyDescent="0.4">
      <c r="A1002" s="172" t="s">
        <v>1467</v>
      </c>
      <c r="B1002" s="159"/>
      <c r="C1002" s="138" t="s">
        <v>41</v>
      </c>
      <c r="D1002" s="138" t="s">
        <v>41</v>
      </c>
      <c r="E1002" s="374"/>
      <c r="F1002" s="374"/>
      <c r="G1002" s="374"/>
      <c r="H1002" s="374"/>
      <c r="I1002" s="374"/>
      <c r="J1002" s="374"/>
      <c r="K1002" s="374"/>
      <c r="L1002" s="374"/>
      <c r="M1002" s="374"/>
      <c r="N1002" s="374"/>
      <c r="O1002" s="374"/>
      <c r="P1002" s="374"/>
      <c r="Q1002" s="138" t="s">
        <v>41</v>
      </c>
      <c r="R1002" s="374"/>
      <c r="S1002" s="374"/>
      <c r="T1002" s="374"/>
      <c r="U1002" s="374"/>
      <c r="V1002" s="374"/>
      <c r="W1002" s="374"/>
      <c r="X1002" s="374"/>
      <c r="Y1002" s="374"/>
      <c r="Z1002" s="374"/>
      <c r="AA1002" s="374"/>
      <c r="AB1002" s="138" t="s">
        <v>41</v>
      </c>
      <c r="AC1002" s="374"/>
      <c r="AD1002" s="374"/>
      <c r="AE1002" s="374"/>
      <c r="AF1002" s="138" t="s">
        <v>41</v>
      </c>
      <c r="AG1002" s="374"/>
      <c r="AH1002" s="374"/>
      <c r="AI1002" s="374"/>
      <c r="AJ1002" s="374"/>
      <c r="AK1002" s="374"/>
      <c r="AL1002" s="374"/>
      <c r="AM1002" s="374"/>
      <c r="AN1002" s="416"/>
      <c r="AO1002" s="138" t="s">
        <v>41</v>
      </c>
      <c r="AP1002" s="374"/>
      <c r="AQ1002" s="138" t="s">
        <v>41</v>
      </c>
      <c r="AR1002" s="138" t="s">
        <v>41</v>
      </c>
      <c r="AS1002" s="389" t="s">
        <v>1468</v>
      </c>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row>
    <row r="1003" spans="1:100" ht="48.75" thickTop="1" thickBot="1" x14ac:dyDescent="0.4">
      <c r="A1003" s="172" t="s">
        <v>1591</v>
      </c>
      <c r="B1003" s="159"/>
      <c r="C1003" s="138"/>
      <c r="D1003" s="138" t="s">
        <v>41</v>
      </c>
      <c r="E1003" s="374"/>
      <c r="F1003" s="374"/>
      <c r="G1003" s="374" t="s">
        <v>41</v>
      </c>
      <c r="H1003" s="374"/>
      <c r="I1003" s="374"/>
      <c r="J1003" s="374"/>
      <c r="K1003" s="374"/>
      <c r="L1003" s="374"/>
      <c r="M1003" s="374"/>
      <c r="N1003" s="374"/>
      <c r="O1003" s="374"/>
      <c r="P1003" s="374"/>
      <c r="Q1003" s="138" t="s">
        <v>41</v>
      </c>
      <c r="R1003" s="374"/>
      <c r="S1003" s="374"/>
      <c r="T1003" s="374"/>
      <c r="U1003" s="374"/>
      <c r="V1003" s="374"/>
      <c r="W1003" s="374"/>
      <c r="X1003" s="374"/>
      <c r="Y1003" s="374"/>
      <c r="Z1003" s="374"/>
      <c r="AA1003" s="374"/>
      <c r="AB1003" s="138"/>
      <c r="AC1003" s="374"/>
      <c r="AD1003" s="374"/>
      <c r="AE1003" s="374"/>
      <c r="AF1003" s="138" t="s">
        <v>41</v>
      </c>
      <c r="AG1003" s="374"/>
      <c r="AH1003" s="374"/>
      <c r="AI1003" s="374"/>
      <c r="AJ1003" s="374"/>
      <c r="AK1003" s="374"/>
      <c r="AL1003" s="374"/>
      <c r="AM1003" s="374"/>
      <c r="AN1003" s="374"/>
      <c r="AO1003" s="138"/>
      <c r="AP1003" s="374"/>
      <c r="AQ1003" s="138" t="s">
        <v>41</v>
      </c>
      <c r="AR1003" s="138"/>
      <c r="AS1003" s="389" t="s">
        <v>1548</v>
      </c>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row>
    <row r="1004" spans="1:100" ht="48.75" thickTop="1" thickBot="1" x14ac:dyDescent="0.4">
      <c r="A1004" s="172" t="s">
        <v>1590</v>
      </c>
      <c r="B1004" s="159"/>
      <c r="C1004" s="138"/>
      <c r="D1004" s="138"/>
      <c r="E1004" s="374"/>
      <c r="F1004" s="374"/>
      <c r="G1004" s="374" t="s">
        <v>41</v>
      </c>
      <c r="H1004" s="374"/>
      <c r="I1004" s="374"/>
      <c r="J1004" s="374"/>
      <c r="K1004" s="374"/>
      <c r="L1004" s="374"/>
      <c r="M1004" s="374"/>
      <c r="N1004" s="374"/>
      <c r="O1004" s="374"/>
      <c r="P1004" s="374"/>
      <c r="Q1004" s="138"/>
      <c r="R1004" s="374"/>
      <c r="S1004" s="374"/>
      <c r="T1004" s="374"/>
      <c r="U1004" s="374"/>
      <c r="V1004" s="374"/>
      <c r="W1004" s="374"/>
      <c r="X1004" s="374"/>
      <c r="Y1004" s="374"/>
      <c r="Z1004" s="374"/>
      <c r="AA1004" s="374"/>
      <c r="AB1004" s="138"/>
      <c r="AC1004" s="374"/>
      <c r="AD1004" s="374"/>
      <c r="AE1004" s="374"/>
      <c r="AF1004" s="138"/>
      <c r="AG1004" s="374"/>
      <c r="AH1004" s="374"/>
      <c r="AI1004" s="374"/>
      <c r="AJ1004" s="374"/>
      <c r="AK1004" s="374"/>
      <c r="AL1004" s="374"/>
      <c r="AM1004" s="374"/>
      <c r="AN1004" s="374"/>
      <c r="AO1004" s="138"/>
      <c r="AP1004" s="374"/>
      <c r="AQ1004" s="138"/>
      <c r="AR1004" s="138"/>
      <c r="AS1004" s="389" t="s">
        <v>1592</v>
      </c>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row>
    <row r="1005" spans="1:100" ht="24.75" thickTop="1" thickBot="1" x14ac:dyDescent="0.4">
      <c r="A1005" s="172" t="s">
        <v>1490</v>
      </c>
      <c r="B1005" s="159"/>
      <c r="C1005" s="138" t="s">
        <v>41</v>
      </c>
      <c r="D1005" s="374"/>
      <c r="E1005" s="374"/>
      <c r="F1005" s="374"/>
      <c r="G1005" s="174"/>
      <c r="H1005" s="374"/>
      <c r="I1005" s="374"/>
      <c r="J1005" s="138" t="s">
        <v>41</v>
      </c>
      <c r="K1005" s="374"/>
      <c r="L1005" s="374"/>
      <c r="M1005" s="374"/>
      <c r="N1005" s="374"/>
      <c r="O1005" s="374"/>
      <c r="P1005" s="374"/>
      <c r="Q1005" s="138" t="s">
        <v>41</v>
      </c>
      <c r="R1005" s="374"/>
      <c r="S1005" s="374"/>
      <c r="T1005" s="374"/>
      <c r="U1005" s="374"/>
      <c r="V1005" s="374"/>
      <c r="W1005" s="374"/>
      <c r="X1005" s="138" t="s">
        <v>41</v>
      </c>
      <c r="Y1005" s="374"/>
      <c r="Z1005" s="374"/>
      <c r="AA1005" s="374"/>
      <c r="AB1005" s="138" t="s">
        <v>41</v>
      </c>
      <c r="AC1005" s="374"/>
      <c r="AD1005" s="374"/>
      <c r="AE1005" s="374"/>
      <c r="AF1005" s="138" t="s">
        <v>41</v>
      </c>
      <c r="AG1005" s="374"/>
      <c r="AH1005" s="374"/>
      <c r="AI1005" s="374"/>
      <c r="AJ1005" s="374"/>
      <c r="AK1005" s="374"/>
      <c r="AL1005" s="374"/>
      <c r="AM1005" s="374"/>
      <c r="AN1005" s="138" t="s">
        <v>41</v>
      </c>
      <c r="AO1005" s="138" t="s">
        <v>41</v>
      </c>
      <c r="AP1005" s="374"/>
      <c r="AQ1005" s="138" t="s">
        <v>41</v>
      </c>
      <c r="AR1005" s="138" t="s">
        <v>41</v>
      </c>
      <c r="AS1005" s="389" t="s">
        <v>1491</v>
      </c>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row>
    <row r="1006" spans="1:100" ht="48.75" thickTop="1" thickBot="1" x14ac:dyDescent="0.3">
      <c r="A1006" s="172" t="s">
        <v>1595</v>
      </c>
      <c r="B1006" s="399" t="s">
        <v>1495</v>
      </c>
      <c r="C1006" s="399"/>
      <c r="D1006" s="399"/>
      <c r="E1006" s="399"/>
      <c r="F1006" s="399"/>
      <c r="G1006" s="150"/>
      <c r="H1006" s="150"/>
      <c r="I1006" s="150"/>
      <c r="J1006" s="150"/>
      <c r="K1006" s="150"/>
      <c r="L1006" s="150"/>
      <c r="M1006" s="150"/>
      <c r="N1006" s="150"/>
      <c r="O1006" s="150"/>
      <c r="P1006" s="150"/>
      <c r="Q1006" s="150"/>
      <c r="R1006" s="150"/>
      <c r="S1006" s="150"/>
      <c r="T1006" s="150"/>
      <c r="U1006" s="150"/>
      <c r="V1006" s="150"/>
      <c r="W1006" s="150"/>
      <c r="X1006" s="150"/>
      <c r="Y1006" s="150"/>
      <c r="Z1006" s="150"/>
      <c r="AA1006" s="150"/>
      <c r="AB1006" s="150"/>
      <c r="AC1006" s="150"/>
      <c r="AD1006" s="150"/>
      <c r="AE1006" s="150"/>
      <c r="AF1006" s="150"/>
      <c r="AG1006" s="150"/>
      <c r="AH1006" s="150"/>
      <c r="AI1006" s="150"/>
      <c r="AJ1006" s="150"/>
      <c r="AK1006" s="150"/>
      <c r="AL1006" s="150"/>
      <c r="AM1006" s="150"/>
      <c r="AN1006" s="150"/>
      <c r="AO1006" s="150"/>
      <c r="AP1006" s="150"/>
      <c r="AQ1006" s="150"/>
      <c r="AR1006" s="150"/>
      <c r="AS1006" s="402" t="s">
        <v>1492</v>
      </c>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row>
    <row r="1007" spans="1:100" ht="48.75" thickTop="1" thickBot="1" x14ac:dyDescent="0.4">
      <c r="A1007" s="172" t="s">
        <v>1521</v>
      </c>
      <c r="B1007" s="407"/>
      <c r="C1007" s="407"/>
      <c r="D1007" s="407"/>
      <c r="E1007" s="407"/>
      <c r="F1007" s="407"/>
      <c r="G1007" s="138" t="s">
        <v>1268</v>
      </c>
      <c r="H1007" s="157"/>
      <c r="I1007" s="157"/>
      <c r="J1007" s="157"/>
      <c r="K1007" s="157"/>
      <c r="L1007" s="157"/>
      <c r="M1007" s="157"/>
      <c r="N1007" s="157"/>
      <c r="O1007" s="157"/>
      <c r="P1007" s="157"/>
      <c r="Q1007" s="138" t="s">
        <v>41</v>
      </c>
      <c r="R1007" s="157"/>
      <c r="S1007" s="157"/>
      <c r="T1007" s="157"/>
      <c r="U1007" s="157"/>
      <c r="V1007" s="157"/>
      <c r="W1007" s="157"/>
      <c r="X1007" s="157"/>
      <c r="Y1007" s="157"/>
      <c r="Z1007" s="157"/>
      <c r="AA1007" s="157"/>
      <c r="AB1007" s="138" t="s">
        <v>41</v>
      </c>
      <c r="AC1007" s="157"/>
      <c r="AD1007" s="157"/>
      <c r="AE1007" s="157"/>
      <c r="AF1007" s="157"/>
      <c r="AG1007" s="157"/>
      <c r="AH1007" s="157"/>
      <c r="AI1007" s="157"/>
      <c r="AJ1007" s="157"/>
      <c r="AK1007" s="157"/>
      <c r="AL1007" s="157"/>
      <c r="AM1007" s="157"/>
      <c r="AN1007" s="157"/>
      <c r="AO1007" s="157"/>
      <c r="AP1007" s="157"/>
      <c r="AQ1007" s="157"/>
      <c r="AR1007" s="157"/>
      <c r="AS1007" s="402" t="s">
        <v>1522</v>
      </c>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row>
    <row r="1008" spans="1:100" ht="48.75" thickTop="1" thickBot="1" x14ac:dyDescent="0.4">
      <c r="A1008" s="172" t="s">
        <v>1584</v>
      </c>
      <c r="B1008" s="407"/>
      <c r="C1008" s="407"/>
      <c r="D1008" s="407"/>
      <c r="E1008" s="407"/>
      <c r="F1008" s="407"/>
      <c r="G1008" s="138"/>
      <c r="H1008" s="157"/>
      <c r="I1008" s="157"/>
      <c r="J1008" s="374" t="s">
        <v>41</v>
      </c>
      <c r="K1008" s="157"/>
      <c r="L1008" s="157"/>
      <c r="M1008" s="157"/>
      <c r="N1008" s="157"/>
      <c r="O1008" s="157"/>
      <c r="P1008" s="157"/>
      <c r="Q1008" s="138"/>
      <c r="R1008" s="157"/>
      <c r="S1008" s="157"/>
      <c r="T1008" s="157"/>
      <c r="U1008" s="157"/>
      <c r="V1008" s="157"/>
      <c r="W1008" s="157"/>
      <c r="X1008" s="157"/>
      <c r="Y1008" s="157"/>
      <c r="Z1008" s="157"/>
      <c r="AA1008" s="157"/>
      <c r="AB1008" s="138" t="s">
        <v>41</v>
      </c>
      <c r="AC1008" s="157"/>
      <c r="AD1008" s="157"/>
      <c r="AE1008" s="157"/>
      <c r="AF1008" s="157"/>
      <c r="AG1008" s="157"/>
      <c r="AH1008" s="157"/>
      <c r="AI1008" s="157"/>
      <c r="AJ1008" s="157"/>
      <c r="AK1008" s="157"/>
      <c r="AL1008" s="157"/>
      <c r="AM1008" s="157"/>
      <c r="AN1008" s="157"/>
      <c r="AO1008" s="157"/>
      <c r="AP1008" s="157"/>
      <c r="AQ1008" s="157"/>
      <c r="AR1008" s="157"/>
      <c r="AS1008" s="402" t="s">
        <v>1585</v>
      </c>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row>
    <row r="1009" spans="1:100" ht="24.75" thickTop="1" thickBot="1" x14ac:dyDescent="0.4">
      <c r="A1009" s="172" t="s">
        <v>1446</v>
      </c>
      <c r="B1009" s="394"/>
      <c r="C1009" s="128" t="s">
        <v>41</v>
      </c>
      <c r="D1009" s="128" t="s">
        <v>41</v>
      </c>
      <c r="E1009" s="446"/>
      <c r="F1009" s="446"/>
      <c r="G1009" s="210" t="s">
        <v>41</v>
      </c>
      <c r="H1009" s="446"/>
      <c r="I1009" s="446"/>
      <c r="J1009" s="210" t="s">
        <v>41</v>
      </c>
      <c r="K1009" s="446"/>
      <c r="L1009" s="446"/>
      <c r="M1009" s="446"/>
      <c r="N1009" s="446"/>
      <c r="O1009" s="446"/>
      <c r="P1009" s="446"/>
      <c r="Q1009" s="210" t="s">
        <v>41</v>
      </c>
      <c r="R1009" s="446"/>
      <c r="S1009" s="446"/>
      <c r="T1009" s="446"/>
      <c r="U1009" s="446"/>
      <c r="V1009" s="446"/>
      <c r="W1009" s="446"/>
      <c r="X1009" s="128" t="s">
        <v>41</v>
      </c>
      <c r="Y1009" s="446"/>
      <c r="Z1009" s="446"/>
      <c r="AA1009" s="446"/>
      <c r="AB1009" s="210" t="s">
        <v>41</v>
      </c>
      <c r="AC1009" s="446"/>
      <c r="AD1009" s="446"/>
      <c r="AE1009" s="446"/>
      <c r="AF1009" s="210" t="s">
        <v>41</v>
      </c>
      <c r="AG1009" s="122"/>
      <c r="AH1009" s="446"/>
      <c r="AI1009" s="446"/>
      <c r="AJ1009" s="446"/>
      <c r="AK1009" s="446"/>
      <c r="AL1009" s="446"/>
      <c r="AM1009" s="446"/>
      <c r="AN1009" s="446"/>
      <c r="AO1009" s="447" t="s">
        <v>41</v>
      </c>
      <c r="AP1009" s="446"/>
      <c r="AQ1009" s="210" t="s">
        <v>41</v>
      </c>
      <c r="AR1009" s="128" t="s">
        <v>41</v>
      </c>
      <c r="AS1009" s="389" t="s">
        <v>1447</v>
      </c>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row>
    <row r="1010" spans="1:100" ht="48.75" thickTop="1" thickBot="1" x14ac:dyDescent="0.4">
      <c r="A1010" s="172" t="s">
        <v>1586</v>
      </c>
      <c r="B1010" s="394"/>
      <c r="C1010" s="374"/>
      <c r="D1010" s="374"/>
      <c r="E1010" s="394"/>
      <c r="F1010" s="394"/>
      <c r="G1010" s="138" t="s">
        <v>41</v>
      </c>
      <c r="H1010" s="394"/>
      <c r="I1010" s="394"/>
      <c r="J1010" s="138" t="s">
        <v>41</v>
      </c>
      <c r="K1010" s="394"/>
      <c r="L1010" s="394"/>
      <c r="M1010" s="394"/>
      <c r="N1010" s="394"/>
      <c r="O1010" s="394"/>
      <c r="P1010" s="394"/>
      <c r="Q1010" s="138" t="s">
        <v>41</v>
      </c>
      <c r="R1010" s="394"/>
      <c r="S1010" s="394"/>
      <c r="T1010" s="394"/>
      <c r="U1010" s="394"/>
      <c r="V1010" s="394"/>
      <c r="W1010" s="394"/>
      <c r="X1010" s="374"/>
      <c r="Y1010" s="394"/>
      <c r="Z1010" s="394"/>
      <c r="AA1010" s="394"/>
      <c r="AB1010" s="138" t="s">
        <v>41</v>
      </c>
      <c r="AC1010" s="394"/>
      <c r="AD1010" s="394"/>
      <c r="AE1010" s="394"/>
      <c r="AF1010" s="138" t="s">
        <v>41</v>
      </c>
      <c r="AG1010" s="417"/>
      <c r="AH1010" s="394"/>
      <c r="AI1010" s="394"/>
      <c r="AJ1010" s="394"/>
      <c r="AK1010" s="394"/>
      <c r="AL1010" s="394"/>
      <c r="AM1010" s="394"/>
      <c r="AN1010" s="394"/>
      <c r="AO1010" s="394"/>
      <c r="AP1010" s="394"/>
      <c r="AQ1010" s="138" t="s">
        <v>41</v>
      </c>
      <c r="AR1010" s="417"/>
      <c r="AS1010" s="389" t="s">
        <v>1517</v>
      </c>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row>
    <row r="1011" spans="1:100" ht="48.75" thickTop="1" thickBot="1" x14ac:dyDescent="0.4">
      <c r="A1011" s="172" t="s">
        <v>1549</v>
      </c>
      <c r="B1011" s="394"/>
      <c r="C1011" s="374"/>
      <c r="D1011" s="374"/>
      <c r="E1011" s="394"/>
      <c r="F1011" s="394"/>
      <c r="G1011" s="138" t="s">
        <v>41</v>
      </c>
      <c r="H1011" s="394"/>
      <c r="I1011" s="394"/>
      <c r="J1011" s="138" t="s">
        <v>41</v>
      </c>
      <c r="K1011" s="394"/>
      <c r="L1011" s="394"/>
      <c r="M1011" s="394"/>
      <c r="N1011" s="394"/>
      <c r="O1011" s="394"/>
      <c r="P1011" s="394"/>
      <c r="Q1011" s="138" t="s">
        <v>41</v>
      </c>
      <c r="R1011" s="394"/>
      <c r="S1011" s="394"/>
      <c r="T1011" s="394"/>
      <c r="U1011" s="394"/>
      <c r="V1011" s="394"/>
      <c r="W1011" s="394"/>
      <c r="X1011" s="374"/>
      <c r="Y1011" s="394"/>
      <c r="Z1011" s="394"/>
      <c r="AA1011" s="394"/>
      <c r="AB1011" s="138" t="s">
        <v>41</v>
      </c>
      <c r="AC1011" s="394"/>
      <c r="AD1011" s="394"/>
      <c r="AE1011" s="394"/>
      <c r="AF1011" s="138"/>
      <c r="AG1011" s="417"/>
      <c r="AH1011" s="394"/>
      <c r="AI1011" s="394"/>
      <c r="AJ1011" s="394"/>
      <c r="AK1011" s="421"/>
      <c r="AL1011" s="394"/>
      <c r="AM1011" s="394"/>
      <c r="AN1011" s="394"/>
      <c r="AO1011" s="394"/>
      <c r="AP1011" s="394"/>
      <c r="AQ1011" s="138"/>
      <c r="AR1011" s="417"/>
      <c r="AS1011" s="389" t="s">
        <v>1551</v>
      </c>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row>
    <row r="1012" spans="1:100" ht="24.75" thickTop="1" thickBot="1" x14ac:dyDescent="0.4">
      <c r="A1012" s="172" t="s">
        <v>1448</v>
      </c>
      <c r="B1012" s="394"/>
      <c r="C1012" s="138" t="s">
        <v>41</v>
      </c>
      <c r="D1012" s="394"/>
      <c r="E1012" s="394"/>
      <c r="F1012" s="394"/>
      <c r="G1012" s="138" t="s">
        <v>41</v>
      </c>
      <c r="H1012" s="394"/>
      <c r="I1012" s="394"/>
      <c r="J1012" s="394"/>
      <c r="K1012" s="394"/>
      <c r="L1012" s="394"/>
      <c r="M1012" s="394"/>
      <c r="N1012" s="394"/>
      <c r="O1012" s="394"/>
      <c r="P1012" s="394"/>
      <c r="Q1012" s="174"/>
      <c r="R1012" s="394"/>
      <c r="S1012" s="394"/>
      <c r="T1012" s="394"/>
      <c r="U1012" s="394"/>
      <c r="V1012" s="394"/>
      <c r="W1012" s="394"/>
      <c r="X1012" s="394"/>
      <c r="Y1012" s="394"/>
      <c r="Z1012" s="394"/>
      <c r="AA1012" s="394"/>
      <c r="AB1012" s="138" t="s">
        <v>41</v>
      </c>
      <c r="AC1012" s="394"/>
      <c r="AD1012" s="394"/>
      <c r="AE1012" s="394"/>
      <c r="AF1012" s="138" t="s">
        <v>41</v>
      </c>
      <c r="AG1012" s="394"/>
      <c r="AH1012" s="394"/>
      <c r="AI1012" s="394"/>
      <c r="AJ1012" s="394"/>
      <c r="AK1012" s="128" t="s">
        <v>41</v>
      </c>
      <c r="AL1012" s="394"/>
      <c r="AM1012" s="394"/>
      <c r="AN1012" s="394"/>
      <c r="AO1012" s="394"/>
      <c r="AP1012" s="394"/>
      <c r="AQ1012" s="394"/>
      <c r="AR1012" s="394"/>
      <c r="AS1012" s="389" t="s">
        <v>1449</v>
      </c>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row>
    <row r="1013" spans="1:100" ht="33" thickTop="1" thickBot="1" x14ac:dyDescent="0.3">
      <c r="A1013" s="386" t="s">
        <v>1480</v>
      </c>
      <c r="B1013" s="399" t="s">
        <v>1479</v>
      </c>
      <c r="C1013" s="399"/>
      <c r="D1013" s="399"/>
      <c r="E1013" s="399"/>
      <c r="F1013" s="150"/>
      <c r="G1013" s="150"/>
      <c r="H1013" s="150"/>
      <c r="I1013" s="150"/>
      <c r="J1013" s="150"/>
      <c r="K1013" s="150"/>
      <c r="L1013" s="150"/>
      <c r="M1013" s="150"/>
      <c r="N1013" s="150"/>
      <c r="O1013" s="150"/>
      <c r="P1013" s="150"/>
      <c r="Q1013" s="150"/>
      <c r="R1013" s="150"/>
      <c r="S1013" s="150"/>
      <c r="T1013" s="150"/>
      <c r="U1013" s="150"/>
      <c r="V1013" s="150"/>
      <c r="W1013" s="150"/>
      <c r="X1013" s="150"/>
      <c r="Y1013" s="150"/>
      <c r="Z1013" s="150"/>
      <c r="AA1013" s="150"/>
      <c r="AB1013" s="150"/>
      <c r="AC1013" s="150"/>
      <c r="AD1013" s="150"/>
      <c r="AE1013" s="150"/>
      <c r="AF1013" s="150"/>
      <c r="AG1013" s="150"/>
      <c r="AH1013" s="150"/>
      <c r="AI1013" s="150"/>
      <c r="AJ1013" s="150"/>
      <c r="AK1013" s="150"/>
      <c r="AL1013" s="150"/>
      <c r="AM1013" s="150"/>
      <c r="AN1013" s="150"/>
      <c r="AO1013" s="150"/>
      <c r="AP1013" s="150"/>
      <c r="AQ1013" s="150"/>
      <c r="AR1013" s="150"/>
      <c r="AS1013" s="389" t="s">
        <v>1450</v>
      </c>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row>
    <row r="1014" spans="1:100" ht="24.75" thickTop="1" thickBot="1" x14ac:dyDescent="0.4">
      <c r="A1014" s="172" t="s">
        <v>1546</v>
      </c>
      <c r="B1014" s="407"/>
      <c r="C1014" s="374" t="s">
        <v>41</v>
      </c>
      <c r="D1014" s="374" t="s">
        <v>41</v>
      </c>
      <c r="E1014" s="374" t="s">
        <v>41</v>
      </c>
      <c r="F1014" s="157"/>
      <c r="G1014" s="157"/>
      <c r="H1014" s="157"/>
      <c r="I1014" s="157"/>
      <c r="J1014" s="374" t="s">
        <v>41</v>
      </c>
      <c r="K1014" s="157"/>
      <c r="L1014" s="157"/>
      <c r="M1014" s="157"/>
      <c r="N1014" s="157"/>
      <c r="O1014" s="157"/>
      <c r="P1014" s="157"/>
      <c r="Q1014" s="374" t="s">
        <v>41</v>
      </c>
      <c r="R1014" s="157"/>
      <c r="S1014" s="157"/>
      <c r="T1014" s="157"/>
      <c r="U1014" s="157"/>
      <c r="V1014" s="157"/>
      <c r="W1014" s="157"/>
      <c r="X1014" s="374" t="s">
        <v>41</v>
      </c>
      <c r="Y1014" s="157"/>
      <c r="Z1014" s="157"/>
      <c r="AA1014" s="157"/>
      <c r="AB1014" s="374" t="s">
        <v>41</v>
      </c>
      <c r="AC1014" s="157"/>
      <c r="AD1014" s="157"/>
      <c r="AE1014" s="157"/>
      <c r="AF1014" s="374" t="s">
        <v>41</v>
      </c>
      <c r="AG1014" s="157"/>
      <c r="AH1014" s="157"/>
      <c r="AI1014" s="374" t="s">
        <v>41</v>
      </c>
      <c r="AJ1014" s="157"/>
      <c r="AK1014" s="157"/>
      <c r="AL1014" s="374" t="s">
        <v>41</v>
      </c>
      <c r="AM1014" s="157"/>
      <c r="AN1014" s="157"/>
      <c r="AO1014" s="128" t="s">
        <v>41</v>
      </c>
      <c r="AP1014" s="157"/>
      <c r="AQ1014" s="374" t="s">
        <v>41</v>
      </c>
      <c r="AR1014" s="128" t="s">
        <v>41</v>
      </c>
      <c r="AS1014" s="389" t="s">
        <v>1547</v>
      </c>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row>
    <row r="1015" spans="1:100" ht="24.75" thickTop="1" thickBot="1" x14ac:dyDescent="0.4">
      <c r="A1015" s="172" t="s">
        <v>1465</v>
      </c>
      <c r="B1015" s="394"/>
      <c r="C1015" s="138" t="s">
        <v>41</v>
      </c>
      <c r="D1015" s="394"/>
      <c r="E1015" s="394"/>
      <c r="F1015" s="394"/>
      <c r="G1015" s="394"/>
      <c r="H1015" s="394"/>
      <c r="I1015" s="394"/>
      <c r="J1015" s="394"/>
      <c r="K1015" s="394"/>
      <c r="L1015" s="394"/>
      <c r="M1015" s="394"/>
      <c r="N1015" s="394"/>
      <c r="O1015" s="394"/>
      <c r="P1015" s="394"/>
      <c r="Q1015" s="138" t="s">
        <v>41</v>
      </c>
      <c r="R1015" s="394"/>
      <c r="S1015" s="394"/>
      <c r="T1015" s="394"/>
      <c r="U1015" s="394"/>
      <c r="V1015" s="394"/>
      <c r="W1015" s="394"/>
      <c r="X1015" s="394"/>
      <c r="Y1015" s="394"/>
      <c r="Z1015" s="394"/>
      <c r="AA1015" s="394"/>
      <c r="AB1015" s="138" t="s">
        <v>41</v>
      </c>
      <c r="AC1015" s="394"/>
      <c r="AD1015" s="394"/>
      <c r="AE1015" s="394"/>
      <c r="AF1015" s="138" t="s">
        <v>41</v>
      </c>
      <c r="AG1015" s="174"/>
      <c r="AH1015" s="394"/>
      <c r="AI1015" s="394"/>
      <c r="AJ1015" s="394"/>
      <c r="AK1015" s="394"/>
      <c r="AL1015" s="394"/>
      <c r="AM1015" s="394"/>
      <c r="AN1015" s="394"/>
      <c r="AO1015" s="138" t="s">
        <v>41</v>
      </c>
      <c r="AP1015" s="394"/>
      <c r="AQ1015" s="138" t="s">
        <v>41</v>
      </c>
      <c r="AR1015" s="138" t="s">
        <v>41</v>
      </c>
      <c r="AS1015" s="389" t="s">
        <v>1466</v>
      </c>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row>
    <row r="1016" spans="1:100" ht="17.25" thickTop="1" thickBot="1" x14ac:dyDescent="0.3">
      <c r="A1016" s="172" t="s">
        <v>1440</v>
      </c>
      <c r="B1016" s="151" t="s">
        <v>1481</v>
      </c>
      <c r="C1016" s="151"/>
      <c r="D1016" s="151"/>
      <c r="E1016" s="151"/>
      <c r="F1016" s="151"/>
      <c r="G1016" s="151"/>
      <c r="H1016" s="151"/>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49"/>
      <c r="AL1016" s="149"/>
      <c r="AM1016" s="149"/>
      <c r="AN1016" s="149"/>
      <c r="AO1016" s="149"/>
      <c r="AP1016" s="149"/>
      <c r="AQ1016" s="149"/>
      <c r="AR1016" s="149"/>
      <c r="AS1016" s="389" t="s">
        <v>1441</v>
      </c>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row>
    <row r="1017" spans="1:100" ht="33" thickTop="1" thickBot="1" x14ac:dyDescent="0.3">
      <c r="A1017" s="172" t="s">
        <v>1524</v>
      </c>
      <c r="B1017" s="151" t="s">
        <v>1525</v>
      </c>
      <c r="C1017" s="151"/>
      <c r="D1017" s="151"/>
      <c r="E1017" s="151"/>
      <c r="F1017" s="151"/>
      <c r="G1017" s="151"/>
      <c r="H1017" s="151"/>
      <c r="I1017" s="151"/>
      <c r="J1017" s="151"/>
      <c r="K1017" s="151"/>
      <c r="L1017" s="151"/>
      <c r="M1017" s="151"/>
      <c r="N1017" s="151"/>
      <c r="O1017" s="151"/>
      <c r="P1017" s="151"/>
      <c r="Q1017" s="151"/>
      <c r="R1017" s="151"/>
      <c r="S1017" s="151"/>
      <c r="T1017" s="151"/>
      <c r="U1017" s="151"/>
      <c r="V1017" s="151"/>
      <c r="W1017" s="151"/>
      <c r="X1017" s="151"/>
      <c r="Y1017" s="151"/>
      <c r="Z1017" s="151"/>
      <c r="AA1017" s="151"/>
      <c r="AB1017" s="151"/>
      <c r="AC1017" s="151"/>
      <c r="AD1017" s="151"/>
      <c r="AE1017" s="151"/>
      <c r="AF1017" s="151"/>
      <c r="AG1017" s="151"/>
      <c r="AH1017" s="151"/>
      <c r="AI1017" s="151"/>
      <c r="AJ1017" s="151"/>
      <c r="AK1017" s="151"/>
      <c r="AL1017" s="151"/>
      <c r="AM1017" s="151"/>
      <c r="AN1017" s="151"/>
      <c r="AO1017" s="151"/>
      <c r="AP1017" s="151"/>
      <c r="AQ1017" s="151"/>
      <c r="AR1017" s="151"/>
      <c r="AS1017" s="389" t="s">
        <v>1523</v>
      </c>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row>
    <row r="1018" spans="1:100" ht="33" thickTop="1" thickBot="1" x14ac:dyDescent="0.3">
      <c r="A1018" s="172" t="s">
        <v>1482</v>
      </c>
      <c r="B1018" s="98" t="s">
        <v>1483</v>
      </c>
      <c r="C1018" s="98"/>
      <c r="D1018" s="98"/>
      <c r="E1018" s="98"/>
      <c r="F1018" s="142"/>
      <c r="G1018" s="142"/>
      <c r="H1018" s="142"/>
      <c r="I1018" s="142"/>
      <c r="J1018" s="142"/>
      <c r="K1018" s="142"/>
      <c r="L1018" s="142"/>
      <c r="M1018" s="142"/>
      <c r="N1018" s="142"/>
      <c r="O1018" s="142"/>
      <c r="P1018" s="142"/>
      <c r="Q1018" s="142"/>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389" t="s">
        <v>1439</v>
      </c>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row>
    <row r="1019" spans="1:100" ht="24.75" thickTop="1" thickBot="1" x14ac:dyDescent="0.3">
      <c r="A1019" s="172" t="s">
        <v>1544</v>
      </c>
      <c r="B1019" s="418"/>
      <c r="C1019" s="410" t="s">
        <v>41</v>
      </c>
      <c r="D1019" s="410" t="s">
        <v>41</v>
      </c>
      <c r="E1019" s="418"/>
      <c r="F1019" s="419"/>
      <c r="G1019" s="419"/>
      <c r="H1019" s="419"/>
      <c r="I1019" s="419"/>
      <c r="J1019" s="410" t="s">
        <v>41</v>
      </c>
      <c r="K1019" s="419"/>
      <c r="L1019" s="419"/>
      <c r="M1019" s="419"/>
      <c r="N1019" s="419"/>
      <c r="O1019" s="419"/>
      <c r="P1019" s="419"/>
      <c r="Q1019" s="209" t="s">
        <v>41</v>
      </c>
      <c r="R1019" s="419"/>
      <c r="S1019" s="419"/>
      <c r="T1019" s="419"/>
      <c r="U1019" s="419"/>
      <c r="V1019" s="419"/>
      <c r="W1019" s="419"/>
      <c r="X1019" s="410" t="s">
        <v>41</v>
      </c>
      <c r="Y1019" s="419"/>
      <c r="Z1019" s="419"/>
      <c r="AA1019" s="419"/>
      <c r="AB1019" s="209" t="s">
        <v>41</v>
      </c>
      <c r="AC1019" s="419"/>
      <c r="AD1019" s="419"/>
      <c r="AE1019" s="419"/>
      <c r="AF1019" s="209" t="s">
        <v>41</v>
      </c>
      <c r="AG1019" s="419"/>
      <c r="AH1019" s="419"/>
      <c r="AI1019" s="410" t="s">
        <v>41</v>
      </c>
      <c r="AJ1019" s="419"/>
      <c r="AK1019" s="419"/>
      <c r="AL1019" s="410" t="s">
        <v>41</v>
      </c>
      <c r="AM1019" s="419"/>
      <c r="AN1019" s="259"/>
      <c r="AO1019" s="410" t="s">
        <v>41</v>
      </c>
      <c r="AP1019" s="419"/>
      <c r="AQ1019" s="209" t="s">
        <v>41</v>
      </c>
      <c r="AR1019" s="410" t="s">
        <v>41</v>
      </c>
      <c r="AS1019" s="389" t="s">
        <v>1545</v>
      </c>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row>
    <row r="1020" spans="1:100" ht="24.75" thickTop="1" thickBot="1" x14ac:dyDescent="0.4">
      <c r="A1020" s="172" t="s">
        <v>1451</v>
      </c>
      <c r="B1020" s="408"/>
      <c r="C1020" s="409"/>
      <c r="D1020" s="410"/>
      <c r="E1020" s="410"/>
      <c r="F1020" s="410"/>
      <c r="G1020" s="410"/>
      <c r="H1020" s="410"/>
      <c r="I1020" s="410"/>
      <c r="J1020" s="410"/>
      <c r="K1020" s="410"/>
      <c r="L1020" s="410"/>
      <c r="M1020" s="410"/>
      <c r="N1020" s="410"/>
      <c r="O1020" s="410"/>
      <c r="P1020" s="410"/>
      <c r="Q1020" s="138" t="s">
        <v>41</v>
      </c>
      <c r="R1020" s="410"/>
      <c r="S1020" s="410"/>
      <c r="T1020" s="410"/>
      <c r="U1020" s="410"/>
      <c r="V1020" s="410"/>
      <c r="W1020" s="410"/>
      <c r="X1020" s="410"/>
      <c r="Y1020" s="410"/>
      <c r="Z1020" s="410"/>
      <c r="AA1020" s="410"/>
      <c r="AB1020" s="138" t="s">
        <v>41</v>
      </c>
      <c r="AC1020" s="410"/>
      <c r="AD1020" s="410"/>
      <c r="AE1020" s="410"/>
      <c r="AF1020" s="138" t="s">
        <v>41</v>
      </c>
      <c r="AG1020" s="410"/>
      <c r="AH1020" s="410"/>
      <c r="AI1020" s="410"/>
      <c r="AJ1020" s="410"/>
      <c r="AK1020" s="410"/>
      <c r="AL1020" s="410"/>
      <c r="AM1020" s="410"/>
      <c r="AN1020" s="138" t="s">
        <v>41</v>
      </c>
      <c r="AO1020" s="410"/>
      <c r="AP1020" s="410"/>
      <c r="AQ1020" s="138" t="s">
        <v>41</v>
      </c>
      <c r="AR1020" s="410"/>
      <c r="AS1020" s="389" t="s">
        <v>1452</v>
      </c>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row>
    <row r="1021" spans="1:100" ht="48.75" thickTop="1" thickBot="1" x14ac:dyDescent="0.3">
      <c r="A1021" s="172" t="s">
        <v>1563</v>
      </c>
      <c r="B1021" s="151" t="s">
        <v>1516</v>
      </c>
      <c r="C1021" s="151"/>
      <c r="D1021" s="151"/>
      <c r="E1021" s="151"/>
      <c r="F1021" s="151"/>
      <c r="G1021" s="151"/>
      <c r="H1021" s="151"/>
      <c r="I1021" s="151"/>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49"/>
      <c r="AL1021" s="149"/>
      <c r="AM1021" s="149"/>
      <c r="AN1021" s="149"/>
      <c r="AO1021" s="149"/>
      <c r="AP1021" s="149"/>
      <c r="AQ1021" s="149"/>
      <c r="AR1021" s="149"/>
      <c r="AS1021" s="389" t="s">
        <v>1515</v>
      </c>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row>
    <row r="1022" spans="1:100" ht="48.75" thickTop="1" thickBot="1" x14ac:dyDescent="0.3">
      <c r="A1022" s="172" t="s">
        <v>1564</v>
      </c>
      <c r="B1022" s="151" t="s">
        <v>1561</v>
      </c>
      <c r="C1022" s="151"/>
      <c r="D1022" s="151"/>
      <c r="E1022" s="151"/>
      <c r="F1022" s="151"/>
      <c r="G1022" s="151"/>
      <c r="H1022" s="151"/>
      <c r="I1022" s="151"/>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49"/>
      <c r="AL1022" s="149"/>
      <c r="AM1022" s="149"/>
      <c r="AN1022" s="149"/>
      <c r="AO1022" s="149"/>
      <c r="AP1022" s="149"/>
      <c r="AQ1022" s="149"/>
      <c r="AR1022" s="149"/>
      <c r="AS1022" s="389" t="s">
        <v>1560</v>
      </c>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row>
    <row r="1023" spans="1:100" ht="24.75" thickTop="1" thickBot="1" x14ac:dyDescent="0.4">
      <c r="A1023" s="172" t="s">
        <v>1508</v>
      </c>
      <c r="B1023" s="411"/>
      <c r="C1023" s="128" t="s">
        <v>41</v>
      </c>
      <c r="D1023" s="412"/>
      <c r="E1023" s="412"/>
      <c r="F1023" s="412"/>
      <c r="G1023" s="210" t="s">
        <v>41</v>
      </c>
      <c r="H1023" s="412"/>
      <c r="I1023" s="412"/>
      <c r="J1023" s="412"/>
      <c r="K1023" s="412"/>
      <c r="L1023" s="412"/>
      <c r="M1023" s="412"/>
      <c r="N1023" s="412"/>
      <c r="O1023" s="412"/>
      <c r="P1023" s="412"/>
      <c r="Q1023" s="412"/>
      <c r="R1023" s="412"/>
      <c r="S1023" s="412"/>
      <c r="T1023" s="412"/>
      <c r="U1023" s="412"/>
      <c r="V1023" s="412"/>
      <c r="W1023" s="412"/>
      <c r="X1023" s="412"/>
      <c r="Y1023" s="412"/>
      <c r="Z1023" s="412"/>
      <c r="AA1023" s="412"/>
      <c r="AB1023" s="128"/>
      <c r="AC1023" s="412"/>
      <c r="AD1023" s="412"/>
      <c r="AE1023" s="412"/>
      <c r="AF1023" s="412"/>
      <c r="AG1023" s="412"/>
      <c r="AH1023" s="412"/>
      <c r="AI1023" s="412"/>
      <c r="AJ1023" s="412"/>
      <c r="AK1023" s="412"/>
      <c r="AL1023" s="210" t="s">
        <v>41</v>
      </c>
      <c r="AM1023" s="412"/>
      <c r="AN1023" s="412"/>
      <c r="AO1023" s="412"/>
      <c r="AP1023" s="412"/>
      <c r="AQ1023" s="412"/>
      <c r="AR1023" s="412"/>
      <c r="AS1023" s="389" t="s">
        <v>1511</v>
      </c>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row>
    <row r="1024" spans="1:100" ht="24.75" thickTop="1" thickBot="1" x14ac:dyDescent="0.4">
      <c r="A1024" s="172" t="s">
        <v>1470</v>
      </c>
      <c r="B1024" s="161"/>
      <c r="C1024" s="395"/>
      <c r="D1024" s="209"/>
      <c r="E1024" s="209"/>
      <c r="F1024" s="209"/>
      <c r="G1024" s="209" t="s">
        <v>41</v>
      </c>
      <c r="H1024" s="209"/>
      <c r="I1024" s="122"/>
      <c r="J1024" s="209" t="s">
        <v>41</v>
      </c>
      <c r="K1024" s="128" t="s">
        <v>41</v>
      </c>
      <c r="L1024" s="209"/>
      <c r="M1024" s="209"/>
      <c r="N1024" s="209"/>
      <c r="O1024" s="209"/>
      <c r="P1024" s="128" t="s">
        <v>41</v>
      </c>
      <c r="Q1024" s="209"/>
      <c r="R1024" s="209"/>
      <c r="S1024" s="209"/>
      <c r="T1024" s="209"/>
      <c r="U1024" s="209"/>
      <c r="V1024" s="122"/>
      <c r="W1024" s="209" t="s">
        <v>41</v>
      </c>
      <c r="X1024" s="209"/>
      <c r="Y1024" s="209"/>
      <c r="Z1024" s="209"/>
      <c r="AA1024" s="209"/>
      <c r="AB1024" s="209" t="s">
        <v>41</v>
      </c>
      <c r="AC1024" s="209"/>
      <c r="AD1024" s="128" t="s">
        <v>41</v>
      </c>
      <c r="AE1024" s="209"/>
      <c r="AF1024" s="138" t="s">
        <v>41</v>
      </c>
      <c r="AG1024" s="174"/>
      <c r="AH1024" s="209"/>
      <c r="AI1024" s="128" t="s">
        <v>41</v>
      </c>
      <c r="AJ1024" s="209"/>
      <c r="AK1024" s="209"/>
      <c r="AL1024" s="138" t="s">
        <v>41</v>
      </c>
      <c r="AM1024" s="209"/>
      <c r="AN1024" s="209"/>
      <c r="AO1024" s="138" t="s">
        <v>41</v>
      </c>
      <c r="AP1024" s="209"/>
      <c r="AQ1024" s="209"/>
      <c r="AR1024" s="209" t="s">
        <v>41</v>
      </c>
      <c r="AS1024" s="389" t="s">
        <v>1471</v>
      </c>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row>
    <row r="1025" spans="1:100" ht="24.75" thickTop="1" thickBot="1" x14ac:dyDescent="0.4">
      <c r="A1025" s="172" t="s">
        <v>1526</v>
      </c>
      <c r="B1025" s="408"/>
      <c r="C1025" s="420" t="s">
        <v>41</v>
      </c>
      <c r="D1025" s="456"/>
      <c r="E1025" s="410"/>
      <c r="F1025" s="410"/>
      <c r="G1025" s="128" t="s">
        <v>41</v>
      </c>
      <c r="H1025" s="410"/>
      <c r="I1025" s="410"/>
      <c r="J1025" s="410"/>
      <c r="K1025" s="410"/>
      <c r="L1025" s="410"/>
      <c r="M1025" s="410"/>
      <c r="N1025" s="410"/>
      <c r="O1025" s="410"/>
      <c r="P1025" s="410"/>
      <c r="Q1025" s="128" t="s">
        <v>41</v>
      </c>
      <c r="R1025" s="410"/>
      <c r="S1025" s="410"/>
      <c r="T1025" s="410"/>
      <c r="U1025" s="410"/>
      <c r="V1025" s="410"/>
      <c r="W1025" s="410"/>
      <c r="X1025" s="410"/>
      <c r="Y1025" s="410"/>
      <c r="Z1025" s="410"/>
      <c r="AA1025" s="410"/>
      <c r="AB1025" s="128" t="s">
        <v>41</v>
      </c>
      <c r="AC1025" s="410"/>
      <c r="AD1025" s="410"/>
      <c r="AE1025" s="410"/>
      <c r="AF1025" s="420" t="s">
        <v>41</v>
      </c>
      <c r="AG1025" s="456"/>
      <c r="AH1025" s="410"/>
      <c r="AI1025" s="410"/>
      <c r="AJ1025" s="410"/>
      <c r="AK1025" s="410"/>
      <c r="AL1025" s="410"/>
      <c r="AM1025" s="410"/>
      <c r="AN1025" s="410"/>
      <c r="AO1025" s="420" t="s">
        <v>41</v>
      </c>
      <c r="AP1025" s="410"/>
      <c r="AQ1025" s="128" t="s">
        <v>41</v>
      </c>
      <c r="AR1025" s="128" t="s">
        <v>41</v>
      </c>
      <c r="AS1025" s="389" t="s">
        <v>1532</v>
      </c>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row>
    <row r="1026" spans="1:100" ht="48.75" thickTop="1" thickBot="1" x14ac:dyDescent="0.4">
      <c r="A1026" s="172" t="s">
        <v>1593</v>
      </c>
      <c r="B1026" s="161"/>
      <c r="C1026" s="138" t="s">
        <v>41</v>
      </c>
      <c r="D1026" s="138" t="s">
        <v>41</v>
      </c>
      <c r="E1026" s="209"/>
      <c r="F1026" s="209"/>
      <c r="G1026" s="138" t="s">
        <v>41</v>
      </c>
      <c r="H1026" s="209"/>
      <c r="I1026" s="209"/>
      <c r="J1026" s="209"/>
      <c r="K1026" s="209"/>
      <c r="L1026" s="209"/>
      <c r="M1026" s="209"/>
      <c r="N1026" s="209"/>
      <c r="O1026" s="209"/>
      <c r="P1026" s="209"/>
      <c r="Q1026" s="138" t="s">
        <v>41</v>
      </c>
      <c r="R1026" s="209"/>
      <c r="S1026" s="209"/>
      <c r="T1026" s="209"/>
      <c r="U1026" s="209"/>
      <c r="V1026" s="209"/>
      <c r="W1026" s="209"/>
      <c r="X1026" s="209"/>
      <c r="Y1026" s="209"/>
      <c r="Z1026" s="209"/>
      <c r="AA1026" s="209"/>
      <c r="AB1026" s="138" t="s">
        <v>41</v>
      </c>
      <c r="AC1026" s="209"/>
      <c r="AD1026" s="209"/>
      <c r="AE1026" s="209"/>
      <c r="AF1026" s="138" t="s">
        <v>41</v>
      </c>
      <c r="AG1026" s="174"/>
      <c r="AH1026" s="209"/>
      <c r="AI1026" s="209"/>
      <c r="AJ1026" s="209"/>
      <c r="AK1026" s="209"/>
      <c r="AL1026" s="209"/>
      <c r="AM1026" s="209"/>
      <c r="AN1026" s="209"/>
      <c r="AO1026" s="138"/>
      <c r="AP1026" s="209"/>
      <c r="AQ1026" s="138" t="s">
        <v>41</v>
      </c>
      <c r="AR1026" s="138"/>
      <c r="AS1026" s="389" t="s">
        <v>1594</v>
      </c>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row>
    <row r="1027" spans="1:100" ht="33" thickTop="1" thickBot="1" x14ac:dyDescent="0.3">
      <c r="A1027" s="172" t="s">
        <v>1442</v>
      </c>
      <c r="B1027" s="98" t="s">
        <v>1484</v>
      </c>
      <c r="C1027" s="98"/>
      <c r="D1027" s="98"/>
      <c r="E1027" s="98"/>
      <c r="F1027" s="142"/>
      <c r="G1027" s="142"/>
      <c r="H1027" s="142"/>
      <c r="I1027" s="142"/>
      <c r="J1027" s="142"/>
      <c r="K1027" s="142"/>
      <c r="L1027" s="142"/>
      <c r="M1027" s="142"/>
      <c r="N1027" s="142"/>
      <c r="O1027" s="142"/>
      <c r="P1027" s="142"/>
      <c r="Q1027" s="142"/>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389" t="s">
        <v>1443</v>
      </c>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row>
    <row r="1028" spans="1:100" ht="33" thickTop="1" thickBot="1" x14ac:dyDescent="0.3">
      <c r="A1028" s="172" t="s">
        <v>1444</v>
      </c>
      <c r="B1028" s="98" t="s">
        <v>1485</v>
      </c>
      <c r="C1028" s="98"/>
      <c r="D1028" s="98"/>
      <c r="E1028" s="98"/>
      <c r="F1028" s="142"/>
      <c r="G1028" s="142"/>
      <c r="H1028" s="142"/>
      <c r="I1028" s="142"/>
      <c r="J1028" s="142"/>
      <c r="K1028" s="142"/>
      <c r="L1028" s="142"/>
      <c r="M1028" s="142"/>
      <c r="N1028" s="142"/>
      <c r="O1028" s="142"/>
      <c r="P1028" s="142"/>
      <c r="Q1028" s="142"/>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389" t="s">
        <v>1445</v>
      </c>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row>
    <row r="1029" spans="1:100" ht="24.75" thickTop="1" thickBot="1" x14ac:dyDescent="0.4">
      <c r="A1029" s="172" t="s">
        <v>1565</v>
      </c>
      <c r="B1029" s="260"/>
      <c r="C1029" s="291" t="s">
        <v>41</v>
      </c>
      <c r="D1029" s="260"/>
      <c r="E1029" s="209" t="s">
        <v>41</v>
      </c>
      <c r="F1029" s="259"/>
      <c r="G1029" s="259"/>
      <c r="H1029" s="259"/>
      <c r="I1029" s="259"/>
      <c r="J1029" s="209" t="s">
        <v>41</v>
      </c>
      <c r="K1029" s="259"/>
      <c r="L1029" s="259"/>
      <c r="M1029" s="259"/>
      <c r="N1029" s="259"/>
      <c r="O1029" s="259"/>
      <c r="P1029" s="259"/>
      <c r="Q1029" s="209" t="s">
        <v>41</v>
      </c>
      <c r="R1029" s="259"/>
      <c r="S1029" s="259"/>
      <c r="T1029" s="259"/>
      <c r="U1029" s="259"/>
      <c r="V1029" s="259"/>
      <c r="W1029" s="259"/>
      <c r="X1029" s="209" t="s">
        <v>41</v>
      </c>
      <c r="Y1029" s="259"/>
      <c r="Z1029" s="259"/>
      <c r="AA1029" s="259"/>
      <c r="AB1029" s="209" t="s">
        <v>41</v>
      </c>
      <c r="AC1029" s="259"/>
      <c r="AD1029" s="259"/>
      <c r="AE1029" s="259"/>
      <c r="AF1029" s="209" t="s">
        <v>41</v>
      </c>
      <c r="AG1029" s="259"/>
      <c r="AH1029" s="259"/>
      <c r="AI1029" s="209" t="s">
        <v>41</v>
      </c>
      <c r="AJ1029" s="259"/>
      <c r="AK1029" s="259"/>
      <c r="AL1029" s="209" t="s">
        <v>41</v>
      </c>
      <c r="AM1029" s="259"/>
      <c r="AN1029" s="259"/>
      <c r="AO1029" s="259"/>
      <c r="AP1029" s="259"/>
      <c r="AQ1029" s="209" t="s">
        <v>41</v>
      </c>
      <c r="AR1029" s="209" t="s">
        <v>41</v>
      </c>
      <c r="AS1029" s="389" t="s">
        <v>1566</v>
      </c>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row>
    <row r="1030" spans="1:100" ht="33" thickTop="1" thickBot="1" x14ac:dyDescent="0.3">
      <c r="A1030" s="172" t="s">
        <v>1587</v>
      </c>
      <c r="B1030" s="98" t="s">
        <v>1494</v>
      </c>
      <c r="C1030" s="98"/>
      <c r="D1030" s="98"/>
      <c r="E1030" s="98"/>
      <c r="F1030" s="98"/>
      <c r="G1030" s="142"/>
      <c r="H1030" s="142"/>
      <c r="I1030" s="142"/>
      <c r="J1030" s="142"/>
      <c r="K1030" s="142"/>
      <c r="L1030" s="142"/>
      <c r="M1030" s="142"/>
      <c r="N1030" s="142"/>
      <c r="O1030" s="142"/>
      <c r="P1030" s="142"/>
      <c r="Q1030" s="142"/>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389" t="s">
        <v>1493</v>
      </c>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row>
    <row r="1031" spans="1:100" ht="17.25" thickTop="1" thickBot="1" x14ac:dyDescent="0.3">
      <c r="A1031" s="172" t="s">
        <v>1512</v>
      </c>
      <c r="B1031" s="98" t="s">
        <v>1514</v>
      </c>
      <c r="C1031" s="98"/>
      <c r="D1031" s="98"/>
      <c r="E1031" s="98"/>
      <c r="F1031" s="98"/>
      <c r="G1031" s="142"/>
      <c r="H1031" s="142"/>
      <c r="I1031" s="142"/>
      <c r="J1031" s="142"/>
      <c r="K1031" s="142"/>
      <c r="L1031" s="142"/>
      <c r="M1031" s="142"/>
      <c r="N1031" s="142"/>
      <c r="O1031" s="142"/>
      <c r="P1031" s="142"/>
      <c r="Q1031" s="142"/>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389" t="s">
        <v>1513</v>
      </c>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row>
    <row r="1032" spans="1:100" ht="17.25" thickTop="1" thickBot="1" x14ac:dyDescent="0.3">
      <c r="A1032" s="172" t="s">
        <v>1533</v>
      </c>
      <c r="B1032" s="98" t="s">
        <v>1535</v>
      </c>
      <c r="C1032" s="98"/>
      <c r="D1032" s="98"/>
      <c r="E1032" s="142"/>
      <c r="F1032" s="142"/>
      <c r="G1032" s="142"/>
      <c r="H1032" s="142"/>
      <c r="I1032" s="142"/>
      <c r="J1032" s="142"/>
      <c r="K1032" s="142"/>
      <c r="L1032" s="142"/>
      <c r="M1032" s="142"/>
      <c r="N1032" s="142"/>
      <c r="O1032" s="142"/>
      <c r="P1032" s="142"/>
      <c r="Q1032" s="142"/>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433" t="s">
        <v>1534</v>
      </c>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row>
    <row r="1033" spans="1:100" ht="33" thickTop="1" thickBot="1" x14ac:dyDescent="0.3">
      <c r="A1033" s="164" t="s">
        <v>1588</v>
      </c>
      <c r="B1033" s="290" t="s">
        <v>1486</v>
      </c>
      <c r="C1033" s="290"/>
      <c r="D1033" s="290"/>
      <c r="E1033" s="290"/>
      <c r="F1033" s="405"/>
      <c r="G1033" s="405"/>
      <c r="H1033" s="405"/>
      <c r="I1033" s="405"/>
      <c r="J1033" s="405"/>
      <c r="K1033" s="405"/>
      <c r="L1033" s="405"/>
      <c r="M1033" s="405"/>
      <c r="N1033" s="405"/>
      <c r="O1033" s="405"/>
      <c r="P1033" s="405"/>
      <c r="Q1033" s="405"/>
      <c r="R1033" s="405"/>
      <c r="S1033" s="405"/>
      <c r="T1033" s="405"/>
      <c r="U1033" s="405"/>
      <c r="V1033" s="405"/>
      <c r="W1033" s="405"/>
      <c r="X1033" s="405"/>
      <c r="Y1033" s="405"/>
      <c r="Z1033" s="405"/>
      <c r="AA1033" s="405"/>
      <c r="AB1033" s="405"/>
      <c r="AC1033" s="405"/>
      <c r="AD1033" s="405"/>
      <c r="AE1033" s="405"/>
      <c r="AF1033" s="405"/>
      <c r="AG1033" s="405"/>
      <c r="AH1033" s="405"/>
      <c r="AI1033" s="405"/>
      <c r="AJ1033" s="405"/>
      <c r="AK1033" s="405"/>
      <c r="AL1033" s="405"/>
      <c r="AM1033" s="405"/>
      <c r="AN1033" s="405"/>
      <c r="AO1033" s="405"/>
      <c r="AP1033" s="405"/>
      <c r="AQ1033" s="405"/>
      <c r="AR1033" s="462"/>
      <c r="AS1033" s="389" t="s">
        <v>1464</v>
      </c>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row>
    <row r="1034" spans="1:100" ht="33" thickTop="1" thickBot="1" x14ac:dyDescent="0.3">
      <c r="A1034" s="172" t="s">
        <v>1589</v>
      </c>
      <c r="B1034" s="174"/>
      <c r="C1034" s="174"/>
      <c r="D1034" s="174"/>
      <c r="E1034" s="174"/>
      <c r="F1034" s="174"/>
      <c r="G1034" s="174"/>
      <c r="H1034" s="174"/>
      <c r="I1034" s="174"/>
      <c r="J1034" s="174"/>
      <c r="K1034" s="174"/>
      <c r="L1034" s="174"/>
      <c r="M1034" s="174"/>
      <c r="N1034" s="174"/>
      <c r="O1034" s="174"/>
      <c r="P1034" s="174"/>
      <c r="Q1034" s="174"/>
      <c r="R1034" s="174"/>
      <c r="S1034" s="174"/>
      <c r="T1034" s="174"/>
      <c r="U1034" s="174"/>
      <c r="V1034" s="174"/>
      <c r="W1034" s="174"/>
      <c r="X1034" s="174"/>
      <c r="Y1034" s="174"/>
      <c r="Z1034" s="174"/>
      <c r="AA1034" s="174"/>
      <c r="AB1034" s="174"/>
      <c r="AC1034" s="174"/>
      <c r="AD1034" s="174"/>
      <c r="AE1034" s="174"/>
      <c r="AF1034" s="174"/>
      <c r="AG1034" s="174"/>
      <c r="AH1034" s="174"/>
      <c r="AI1034" s="174"/>
      <c r="AJ1034" s="174"/>
      <c r="AK1034" s="174"/>
      <c r="AL1034" s="174"/>
      <c r="AM1034" s="174"/>
      <c r="AN1034" s="174"/>
      <c r="AO1034" s="174"/>
      <c r="AP1034" s="174"/>
      <c r="AQ1034" s="174"/>
      <c r="AR1034" s="174"/>
      <c r="AS1034" s="389" t="s">
        <v>1469</v>
      </c>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row>
    <row r="1035" spans="1:100" ht="24.75" thickTop="1" thickBot="1" x14ac:dyDescent="0.4">
      <c r="A1035" s="172" t="s">
        <v>1527</v>
      </c>
      <c r="B1035" s="418"/>
      <c r="C1035" s="418"/>
      <c r="D1035" s="418"/>
      <c r="E1035" s="419"/>
      <c r="F1035" s="419"/>
      <c r="G1035" s="419"/>
      <c r="H1035" s="419"/>
      <c r="I1035" s="419"/>
      <c r="J1035" s="419"/>
      <c r="K1035" s="419"/>
      <c r="L1035" s="419"/>
      <c r="M1035" s="419"/>
      <c r="N1035" s="419"/>
      <c r="O1035" s="419"/>
      <c r="P1035" s="420" t="s">
        <v>41</v>
      </c>
      <c r="Q1035" s="410"/>
      <c r="R1035" s="419"/>
      <c r="S1035" s="419"/>
      <c r="T1035" s="419"/>
      <c r="U1035" s="419"/>
      <c r="V1035" s="419"/>
      <c r="W1035" s="419"/>
      <c r="X1035" s="419"/>
      <c r="Y1035" s="419"/>
      <c r="Z1035" s="419"/>
      <c r="AA1035" s="419"/>
      <c r="AB1035" s="138" t="s">
        <v>41</v>
      </c>
      <c r="AC1035" s="419"/>
      <c r="AD1035" s="419"/>
      <c r="AE1035" s="419"/>
      <c r="AF1035" s="419"/>
      <c r="AG1035" s="419"/>
      <c r="AH1035" s="419"/>
      <c r="AI1035" s="419"/>
      <c r="AJ1035" s="419"/>
      <c r="AK1035" s="419"/>
      <c r="AL1035" s="419"/>
      <c r="AM1035" s="419"/>
      <c r="AN1035" s="419"/>
      <c r="AO1035" s="419"/>
      <c r="AP1035" s="419"/>
      <c r="AQ1035" s="419"/>
      <c r="AR1035" s="138" t="s">
        <v>41</v>
      </c>
      <c r="AS1035" s="389" t="s">
        <v>1530</v>
      </c>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row>
    <row r="1036" spans="1:100" ht="24.75" thickTop="1" thickBot="1" x14ac:dyDescent="0.4">
      <c r="A1036" s="422" t="s">
        <v>1558</v>
      </c>
      <c r="B1036" s="418"/>
      <c r="C1036" s="410" t="s">
        <v>41</v>
      </c>
      <c r="D1036" s="410" t="s">
        <v>41</v>
      </c>
      <c r="E1036" s="419"/>
      <c r="F1036" s="419"/>
      <c r="G1036" s="419"/>
      <c r="H1036" s="419"/>
      <c r="I1036" s="419"/>
      <c r="J1036" s="410" t="s">
        <v>41</v>
      </c>
      <c r="K1036" s="419"/>
      <c r="L1036" s="419"/>
      <c r="M1036" s="419"/>
      <c r="N1036" s="419"/>
      <c r="O1036" s="419"/>
      <c r="P1036" s="420" t="s">
        <v>41</v>
      </c>
      <c r="Q1036" s="410" t="s">
        <v>41</v>
      </c>
      <c r="R1036" s="419"/>
      <c r="S1036" s="419"/>
      <c r="T1036" s="419"/>
      <c r="U1036" s="419"/>
      <c r="V1036" s="419"/>
      <c r="W1036" s="419"/>
      <c r="X1036" s="419"/>
      <c r="Y1036" s="419"/>
      <c r="Z1036" s="419"/>
      <c r="AA1036" s="419"/>
      <c r="AB1036" s="138" t="s">
        <v>41</v>
      </c>
      <c r="AC1036" s="419"/>
      <c r="AD1036" s="419"/>
      <c r="AE1036" s="419"/>
      <c r="AF1036" s="410" t="s">
        <v>41</v>
      </c>
      <c r="AG1036" s="419"/>
      <c r="AH1036" s="419"/>
      <c r="AI1036" s="410" t="s">
        <v>41</v>
      </c>
      <c r="AJ1036" s="419"/>
      <c r="AK1036" s="419"/>
      <c r="AL1036" s="410" t="s">
        <v>41</v>
      </c>
      <c r="AM1036" s="419"/>
      <c r="AN1036" s="419"/>
      <c r="AO1036" s="419"/>
      <c r="AP1036" s="419"/>
      <c r="AQ1036" s="410" t="s">
        <v>41</v>
      </c>
      <c r="AR1036" s="138" t="s">
        <v>41</v>
      </c>
      <c r="AS1036" s="389" t="s">
        <v>1559</v>
      </c>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row>
    <row r="1037" spans="1:100" ht="24" thickTop="1" x14ac:dyDescent="0.35">
      <c r="A1037" s="422" t="s">
        <v>1539</v>
      </c>
      <c r="B1037" s="418"/>
      <c r="C1037" s="418"/>
      <c r="D1037" s="260"/>
      <c r="E1037" s="259"/>
      <c r="F1037" s="419"/>
      <c r="G1037" s="419"/>
      <c r="H1037" s="419"/>
      <c r="I1037" s="419"/>
      <c r="J1037" s="259"/>
      <c r="K1037" s="419"/>
      <c r="L1037" s="419"/>
      <c r="M1037" s="419"/>
      <c r="N1037" s="419"/>
      <c r="O1037" s="419"/>
      <c r="P1037" s="420"/>
      <c r="Q1037" s="209" t="s">
        <v>41</v>
      </c>
      <c r="R1037" s="419"/>
      <c r="S1037" s="419"/>
      <c r="T1037" s="419"/>
      <c r="U1037" s="419"/>
      <c r="V1037" s="419"/>
      <c r="W1037" s="419"/>
      <c r="X1037" s="259"/>
      <c r="Y1037" s="419"/>
      <c r="Z1037" s="419"/>
      <c r="AA1037" s="419"/>
      <c r="AB1037" s="138" t="s">
        <v>41</v>
      </c>
      <c r="AC1037" s="419"/>
      <c r="AD1037" s="259"/>
      <c r="AE1037" s="419"/>
      <c r="AF1037" s="419"/>
      <c r="AG1037" s="419"/>
      <c r="AH1037" s="419"/>
      <c r="AI1037" s="419"/>
      <c r="AJ1037" s="419"/>
      <c r="AK1037" s="419"/>
      <c r="AL1037" s="419"/>
      <c r="AM1037" s="419"/>
      <c r="AN1037" s="410" t="s">
        <v>41</v>
      </c>
      <c r="AO1037" s="419"/>
      <c r="AP1037" s="419"/>
      <c r="AQ1037" s="419"/>
      <c r="AR1037" s="420"/>
      <c r="AS1037" s="389" t="s">
        <v>1541</v>
      </c>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row>
    <row r="1038" spans="1:100" ht="23.25" x14ac:dyDescent="0.35">
      <c r="A1038" s="424" t="s">
        <v>1550</v>
      </c>
      <c r="B1038" s="418"/>
      <c r="C1038" s="260"/>
      <c r="D1038" s="138" t="s">
        <v>41</v>
      </c>
      <c r="E1038" s="420" t="s">
        <v>41</v>
      </c>
      <c r="F1038" s="419"/>
      <c r="G1038" s="419"/>
      <c r="H1038" s="419"/>
      <c r="I1038" s="419"/>
      <c r="J1038" s="420" t="s">
        <v>41</v>
      </c>
      <c r="K1038" s="419"/>
      <c r="L1038" s="419"/>
      <c r="M1038" s="419"/>
      <c r="N1038" s="419"/>
      <c r="O1038" s="419"/>
      <c r="P1038" s="420"/>
      <c r="Q1038" s="420" t="s">
        <v>41</v>
      </c>
      <c r="R1038" s="419"/>
      <c r="S1038" s="419"/>
      <c r="T1038" s="419"/>
      <c r="U1038" s="419"/>
      <c r="V1038" s="419"/>
      <c r="W1038" s="419"/>
      <c r="X1038" s="420" t="s">
        <v>41</v>
      </c>
      <c r="Y1038" s="419"/>
      <c r="Z1038" s="419"/>
      <c r="AA1038" s="419"/>
      <c r="AB1038" s="420" t="s">
        <v>41</v>
      </c>
      <c r="AC1038" s="419"/>
      <c r="AD1038" s="420" t="s">
        <v>41</v>
      </c>
      <c r="AE1038" s="419"/>
      <c r="AF1038" s="419"/>
      <c r="AG1038" s="419"/>
      <c r="AH1038" s="419"/>
      <c r="AI1038" s="419"/>
      <c r="AJ1038" s="419"/>
      <c r="AK1038" s="419"/>
      <c r="AL1038" s="419"/>
      <c r="AM1038" s="419"/>
      <c r="AN1038" s="410"/>
      <c r="AO1038" s="419"/>
      <c r="AP1038" s="419"/>
      <c r="AQ1038" s="419"/>
      <c r="AR1038" s="420"/>
      <c r="AS1038" s="389" t="s">
        <v>1553</v>
      </c>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row>
    <row r="1039" spans="1:100" ht="47.25" x14ac:dyDescent="0.35">
      <c r="A1039" s="424" t="s">
        <v>1620</v>
      </c>
      <c r="B1039" s="445"/>
      <c r="C1039" s="260"/>
      <c r="D1039" s="138"/>
      <c r="E1039" s="420"/>
      <c r="F1039" s="419"/>
      <c r="G1039" s="419"/>
      <c r="H1039" s="419"/>
      <c r="I1039" s="419"/>
      <c r="J1039" s="420" t="s">
        <v>41</v>
      </c>
      <c r="K1039" s="419"/>
      <c r="L1039" s="419"/>
      <c r="M1039" s="419"/>
      <c r="N1039" s="419"/>
      <c r="O1039" s="419"/>
      <c r="P1039" s="420"/>
      <c r="Q1039" s="420" t="s">
        <v>41</v>
      </c>
      <c r="R1039" s="419"/>
      <c r="S1039" s="419"/>
      <c r="T1039" s="419"/>
      <c r="U1039" s="419"/>
      <c r="V1039" s="419"/>
      <c r="W1039" s="419"/>
      <c r="X1039" s="420"/>
      <c r="Y1039" s="419"/>
      <c r="Z1039" s="419"/>
      <c r="AA1039" s="419"/>
      <c r="AB1039" s="420" t="s">
        <v>41</v>
      </c>
      <c r="AC1039" s="419"/>
      <c r="AD1039" s="420" t="s">
        <v>41</v>
      </c>
      <c r="AE1039" s="419"/>
      <c r="AF1039" s="419"/>
      <c r="AG1039" s="419"/>
      <c r="AH1039" s="419"/>
      <c r="AI1039" s="419"/>
      <c r="AJ1039" s="419"/>
      <c r="AK1039" s="419"/>
      <c r="AL1039" s="410" t="s">
        <v>41</v>
      </c>
      <c r="AM1039" s="419"/>
      <c r="AN1039" s="410"/>
      <c r="AO1039" s="419"/>
      <c r="AP1039" s="419"/>
      <c r="AQ1039" s="419"/>
      <c r="AR1039" s="420"/>
      <c r="AS1039" s="389" t="s">
        <v>1579</v>
      </c>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row>
    <row r="1040" spans="1:100" ht="47.25" x14ac:dyDescent="0.35">
      <c r="A1040" s="424" t="s">
        <v>1619</v>
      </c>
      <c r="B1040" s="445"/>
      <c r="C1040" s="260"/>
      <c r="D1040" s="138"/>
      <c r="E1040" s="420"/>
      <c r="F1040" s="419"/>
      <c r="G1040" s="419"/>
      <c r="H1040" s="419"/>
      <c r="I1040" s="419"/>
      <c r="J1040" s="420" t="s">
        <v>41</v>
      </c>
      <c r="K1040" s="419"/>
      <c r="L1040" s="419"/>
      <c r="M1040" s="419"/>
      <c r="N1040" s="419"/>
      <c r="O1040" s="419"/>
      <c r="P1040" s="420"/>
      <c r="Q1040" s="420" t="s">
        <v>41</v>
      </c>
      <c r="R1040" s="419"/>
      <c r="S1040" s="419"/>
      <c r="T1040" s="419"/>
      <c r="U1040" s="419"/>
      <c r="V1040" s="419"/>
      <c r="W1040" s="419"/>
      <c r="X1040" s="420"/>
      <c r="Y1040" s="419"/>
      <c r="Z1040" s="419"/>
      <c r="AA1040" s="419"/>
      <c r="AB1040" s="420" t="s">
        <v>41</v>
      </c>
      <c r="AC1040" s="419"/>
      <c r="AD1040" s="420" t="s">
        <v>41</v>
      </c>
      <c r="AE1040" s="419"/>
      <c r="AF1040" s="419"/>
      <c r="AG1040" s="419"/>
      <c r="AH1040" s="419"/>
      <c r="AI1040" s="419"/>
      <c r="AJ1040" s="419"/>
      <c r="AK1040" s="419"/>
      <c r="AL1040" s="410"/>
      <c r="AM1040" s="419"/>
      <c r="AN1040" s="410"/>
      <c r="AO1040" s="419"/>
      <c r="AP1040" s="419"/>
      <c r="AQ1040" s="419"/>
      <c r="AR1040" s="420"/>
      <c r="AS1040" s="389" t="s">
        <v>1579</v>
      </c>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row>
    <row r="1041" spans="1:100" ht="47.25" x14ac:dyDescent="0.35">
      <c r="A1041" s="424" t="s">
        <v>1618</v>
      </c>
      <c r="B1041" s="445"/>
      <c r="C1041" s="260"/>
      <c r="D1041" s="138"/>
      <c r="E1041" s="420"/>
      <c r="F1041" s="419"/>
      <c r="G1041" s="419"/>
      <c r="H1041" s="419"/>
      <c r="I1041" s="419"/>
      <c r="J1041" s="420"/>
      <c r="K1041" s="419"/>
      <c r="L1041" s="419"/>
      <c r="M1041" s="419"/>
      <c r="N1041" s="419"/>
      <c r="O1041" s="419"/>
      <c r="P1041" s="420"/>
      <c r="Q1041" s="420"/>
      <c r="R1041" s="419"/>
      <c r="S1041" s="419"/>
      <c r="T1041" s="419"/>
      <c r="U1041" s="419"/>
      <c r="V1041" s="419"/>
      <c r="W1041" s="419"/>
      <c r="X1041" s="420"/>
      <c r="Y1041" s="419"/>
      <c r="Z1041" s="419"/>
      <c r="AA1041" s="419"/>
      <c r="AB1041" s="138" t="s">
        <v>41</v>
      </c>
      <c r="AC1041" s="419"/>
      <c r="AD1041" s="138" t="s">
        <v>41</v>
      </c>
      <c r="AE1041" s="419"/>
      <c r="AF1041" s="419"/>
      <c r="AG1041" s="419"/>
      <c r="AH1041" s="419"/>
      <c r="AI1041" s="419"/>
      <c r="AJ1041" s="419"/>
      <c r="AK1041" s="419"/>
      <c r="AL1041" s="410"/>
      <c r="AM1041" s="419"/>
      <c r="AN1041" s="410"/>
      <c r="AO1041" s="419"/>
      <c r="AP1041" s="419"/>
      <c r="AQ1041" s="419"/>
      <c r="AR1041" s="420"/>
      <c r="AS1041" s="389" t="s">
        <v>1614</v>
      </c>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row>
    <row r="1042" spans="1:100" ht="47.25" x14ac:dyDescent="0.25">
      <c r="A1042" s="424" t="s">
        <v>1617</v>
      </c>
      <c r="B1042" s="457" t="s">
        <v>1622</v>
      </c>
      <c r="C1042" s="98"/>
      <c r="D1042" s="399"/>
      <c r="E1042" s="460"/>
      <c r="F1042" s="461"/>
      <c r="G1042" s="458"/>
      <c r="H1042" s="458"/>
      <c r="I1042" s="458"/>
      <c r="J1042" s="459"/>
      <c r="K1042" s="458"/>
      <c r="L1042" s="458"/>
      <c r="M1042" s="458"/>
      <c r="N1042" s="458"/>
      <c r="O1042" s="458"/>
      <c r="P1042" s="459"/>
      <c r="Q1042" s="459"/>
      <c r="R1042" s="458"/>
      <c r="S1042" s="458"/>
      <c r="T1042" s="458"/>
      <c r="U1042" s="458"/>
      <c r="V1042" s="458"/>
      <c r="W1042" s="458"/>
      <c r="X1042" s="459"/>
      <c r="Y1042" s="458"/>
      <c r="Z1042" s="458"/>
      <c r="AA1042" s="458"/>
      <c r="AB1042" s="150"/>
      <c r="AC1042" s="458"/>
      <c r="AD1042" s="150"/>
      <c r="AE1042" s="458"/>
      <c r="AF1042" s="458"/>
      <c r="AG1042" s="458"/>
      <c r="AH1042" s="458"/>
      <c r="AI1042" s="458"/>
      <c r="AJ1042" s="458"/>
      <c r="AK1042" s="458"/>
      <c r="AL1042" s="458"/>
      <c r="AM1042" s="458"/>
      <c r="AN1042" s="458"/>
      <c r="AO1042" s="458"/>
      <c r="AP1042" s="458"/>
      <c r="AQ1042" s="458"/>
      <c r="AR1042" s="459"/>
      <c r="AS1042" s="389" t="s">
        <v>1621</v>
      </c>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row>
    <row r="1043" spans="1:100" ht="23.25" x14ac:dyDescent="0.35">
      <c r="A1043" s="424" t="s">
        <v>1554</v>
      </c>
      <c r="B1043" s="426"/>
      <c r="C1043" s="138" t="s">
        <v>41</v>
      </c>
      <c r="D1043" s="138" t="s">
        <v>41</v>
      </c>
      <c r="E1043" s="138"/>
      <c r="F1043" s="259"/>
      <c r="G1043" s="259"/>
      <c r="H1043" s="259"/>
      <c r="I1043" s="259"/>
      <c r="J1043" s="138" t="s">
        <v>41</v>
      </c>
      <c r="K1043" s="259"/>
      <c r="L1043" s="259"/>
      <c r="M1043" s="259"/>
      <c r="N1043" s="259"/>
      <c r="O1043" s="259"/>
      <c r="P1043" s="138"/>
      <c r="Q1043" s="138" t="s">
        <v>41</v>
      </c>
      <c r="R1043" s="259"/>
      <c r="S1043" s="259"/>
      <c r="T1043" s="259"/>
      <c r="U1043" s="259"/>
      <c r="V1043" s="259"/>
      <c r="W1043" s="259"/>
      <c r="X1043" s="138" t="s">
        <v>41</v>
      </c>
      <c r="Y1043" s="259"/>
      <c r="Z1043" s="259"/>
      <c r="AA1043" s="259"/>
      <c r="AB1043" s="138" t="s">
        <v>41</v>
      </c>
      <c r="AC1043" s="259"/>
      <c r="AD1043" s="138"/>
      <c r="AE1043" s="259"/>
      <c r="AF1043" s="209" t="s">
        <v>41</v>
      </c>
      <c r="AG1043" s="259"/>
      <c r="AH1043" s="259"/>
      <c r="AI1043" s="209" t="s">
        <v>41</v>
      </c>
      <c r="AJ1043" s="259"/>
      <c r="AK1043" s="259"/>
      <c r="AL1043" s="209" t="s">
        <v>41</v>
      </c>
      <c r="AM1043" s="259"/>
      <c r="AN1043" s="209"/>
      <c r="AO1043" s="209" t="s">
        <v>41</v>
      </c>
      <c r="AP1043" s="259"/>
      <c r="AQ1043" s="209" t="s">
        <v>41</v>
      </c>
      <c r="AR1043" s="138" t="s">
        <v>41</v>
      </c>
      <c r="AS1043" s="389" t="s">
        <v>1555</v>
      </c>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row>
    <row r="1044" spans="1:100" ht="47.25" x14ac:dyDescent="0.35">
      <c r="A1044" s="424" t="s">
        <v>1633</v>
      </c>
      <c r="B1044" s="260"/>
      <c r="C1044" s="138"/>
      <c r="D1044" s="138"/>
      <c r="E1044" s="138"/>
      <c r="F1044" s="259"/>
      <c r="G1044" s="209" t="s">
        <v>41</v>
      </c>
      <c r="H1044" s="259"/>
      <c r="I1044" s="259"/>
      <c r="J1044" s="138"/>
      <c r="K1044" s="259"/>
      <c r="L1044" s="259"/>
      <c r="M1044" s="259"/>
      <c r="N1044" s="259"/>
      <c r="O1044" s="259"/>
      <c r="P1044" s="138"/>
      <c r="Q1044" s="138"/>
      <c r="R1044" s="259"/>
      <c r="S1044" s="259"/>
      <c r="T1044" s="259"/>
      <c r="U1044" s="259"/>
      <c r="V1044" s="259"/>
      <c r="W1044" s="259"/>
      <c r="X1044" s="138"/>
      <c r="Y1044" s="259"/>
      <c r="Z1044" s="259"/>
      <c r="AA1044" s="259"/>
      <c r="AB1044" s="138"/>
      <c r="AC1044" s="259"/>
      <c r="AD1044" s="138"/>
      <c r="AE1044" s="259"/>
      <c r="AF1044" s="209"/>
      <c r="AG1044" s="259"/>
      <c r="AH1044" s="259"/>
      <c r="AI1044" s="209"/>
      <c r="AJ1044" s="259"/>
      <c r="AK1044" s="259"/>
      <c r="AL1044" s="209"/>
      <c r="AM1044" s="259"/>
      <c r="AN1044" s="209"/>
      <c r="AO1044" s="209"/>
      <c r="AP1044" s="259"/>
      <c r="AQ1044" s="209"/>
      <c r="AR1044" s="138"/>
      <c r="AS1044" s="389" t="s">
        <v>1634</v>
      </c>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row>
    <row r="1045" spans="1:100" ht="32.25" thickBot="1" x14ac:dyDescent="0.3">
      <c r="A1045" s="424" t="s">
        <v>1518</v>
      </c>
      <c r="B1045" s="136" t="s">
        <v>1519</v>
      </c>
      <c r="C1045" s="272"/>
      <c r="D1045" s="272"/>
      <c r="E1045" s="272"/>
      <c r="F1045" s="272"/>
      <c r="G1045" s="272"/>
      <c r="H1045" s="271"/>
      <c r="I1045" s="271"/>
      <c r="J1045" s="271"/>
      <c r="K1045" s="271"/>
      <c r="L1045" s="271"/>
      <c r="M1045" s="271"/>
      <c r="N1045" s="271"/>
      <c r="O1045" s="271"/>
      <c r="P1045" s="271"/>
      <c r="Q1045" s="271"/>
      <c r="R1045" s="271"/>
      <c r="S1045" s="271"/>
      <c r="T1045" s="271"/>
      <c r="U1045" s="271"/>
      <c r="V1045" s="271"/>
      <c r="W1045" s="271"/>
      <c r="X1045" s="271"/>
      <c r="Y1045" s="271"/>
      <c r="Z1045" s="271"/>
      <c r="AA1045" s="271"/>
      <c r="AB1045" s="271"/>
      <c r="AC1045" s="271"/>
      <c r="AD1045" s="271"/>
      <c r="AE1045" s="271"/>
      <c r="AF1045" s="271"/>
      <c r="AG1045" s="271"/>
      <c r="AH1045" s="271"/>
      <c r="AI1045" s="271"/>
      <c r="AJ1045" s="271"/>
      <c r="AK1045" s="271"/>
      <c r="AL1045" s="271"/>
      <c r="AM1045" s="271"/>
      <c r="AN1045" s="271"/>
      <c r="AO1045" s="271"/>
      <c r="AP1045" s="271"/>
      <c r="AQ1045" s="271"/>
      <c r="AR1045" s="396"/>
      <c r="AS1045" s="389" t="s">
        <v>1531</v>
      </c>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row>
    <row r="1046" spans="1:100" ht="33" thickTop="1" thickBot="1" x14ac:dyDescent="0.3">
      <c r="A1046" s="423" t="s">
        <v>1528</v>
      </c>
      <c r="B1046" s="97" t="s">
        <v>1536</v>
      </c>
      <c r="C1046" s="97"/>
      <c r="D1046" s="97"/>
      <c r="E1046" s="97"/>
      <c r="F1046" s="269"/>
      <c r="G1046" s="270"/>
      <c r="H1046" s="269"/>
      <c r="I1046" s="269"/>
      <c r="J1046" s="269"/>
      <c r="K1046" s="269"/>
      <c r="L1046" s="269"/>
      <c r="M1046" s="269"/>
      <c r="N1046" s="269"/>
      <c r="O1046" s="269"/>
      <c r="P1046" s="269"/>
      <c r="Q1046" s="270"/>
      <c r="R1046" s="269"/>
      <c r="S1046" s="269"/>
      <c r="T1046" s="269"/>
      <c r="U1046" s="269"/>
      <c r="V1046" s="269"/>
      <c r="W1046" s="269"/>
      <c r="X1046" s="269"/>
      <c r="Y1046" s="269"/>
      <c r="Z1046" s="269"/>
      <c r="AA1046" s="269"/>
      <c r="AB1046" s="270"/>
      <c r="AC1046" s="269"/>
      <c r="AD1046" s="269"/>
      <c r="AE1046" s="269"/>
      <c r="AF1046" s="269"/>
      <c r="AG1046" s="269"/>
      <c r="AH1046" s="269"/>
      <c r="AI1046" s="269"/>
      <c r="AJ1046" s="269"/>
      <c r="AK1046" s="269"/>
      <c r="AL1046" s="269"/>
      <c r="AM1046" s="269"/>
      <c r="AN1046" s="269"/>
      <c r="AO1046" s="269"/>
      <c r="AP1046" s="269"/>
      <c r="AQ1046" s="269"/>
      <c r="AR1046" s="397"/>
      <c r="AS1046" s="389" t="s">
        <v>1529</v>
      </c>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row>
    <row r="1047" spans="1:100" ht="24.75" thickTop="1" thickBot="1" x14ac:dyDescent="0.3">
      <c r="A1047" s="423" t="s">
        <v>1575</v>
      </c>
      <c r="B1047" s="208"/>
      <c r="C1047" s="208"/>
      <c r="D1047" s="208"/>
      <c r="E1047" s="208"/>
      <c r="F1047" s="187"/>
      <c r="G1047" s="259"/>
      <c r="H1047" s="186"/>
      <c r="I1047" s="173"/>
      <c r="J1047" s="173"/>
      <c r="K1047" s="173"/>
      <c r="L1047" s="173"/>
      <c r="M1047" s="173"/>
      <c r="N1047" s="173"/>
      <c r="O1047" s="173"/>
      <c r="P1047" s="187"/>
      <c r="Q1047" s="209" t="s">
        <v>41</v>
      </c>
      <c r="R1047" s="186"/>
      <c r="S1047" s="173"/>
      <c r="T1047" s="173"/>
      <c r="U1047" s="173"/>
      <c r="V1047" s="173"/>
      <c r="W1047" s="173"/>
      <c r="X1047" s="173"/>
      <c r="Y1047" s="173"/>
      <c r="Z1047" s="173"/>
      <c r="AA1047" s="187"/>
      <c r="AB1047" s="209" t="s">
        <v>41</v>
      </c>
      <c r="AC1047" s="186"/>
      <c r="AD1047" s="173"/>
      <c r="AE1047" s="173"/>
      <c r="AF1047" s="173"/>
      <c r="AG1047" s="173"/>
      <c r="AH1047" s="173"/>
      <c r="AI1047" s="173"/>
      <c r="AJ1047" s="173"/>
      <c r="AK1047" s="173"/>
      <c r="AL1047" s="173"/>
      <c r="AM1047" s="173"/>
      <c r="AN1047" s="173"/>
      <c r="AO1047" s="173"/>
      <c r="AP1047" s="173"/>
      <c r="AQ1047" s="173"/>
      <c r="AR1047" s="187"/>
      <c r="AS1047" s="389" t="s">
        <v>1576</v>
      </c>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row>
    <row r="1048" spans="1:100" ht="24.75" thickTop="1" thickBot="1" x14ac:dyDescent="0.3">
      <c r="A1048" s="423" t="s">
        <v>1577</v>
      </c>
      <c r="B1048" s="208"/>
      <c r="C1048" s="208"/>
      <c r="D1048" s="208"/>
      <c r="E1048" s="208"/>
      <c r="F1048" s="187"/>
      <c r="G1048" s="410" t="s">
        <v>1268</v>
      </c>
      <c r="H1048" s="186"/>
      <c r="I1048" s="173"/>
      <c r="J1048" s="173"/>
      <c r="K1048" s="173"/>
      <c r="L1048" s="173"/>
      <c r="M1048" s="173"/>
      <c r="N1048" s="173"/>
      <c r="O1048" s="173"/>
      <c r="P1048" s="173"/>
      <c r="Q1048" s="266"/>
      <c r="R1048" s="173"/>
      <c r="S1048" s="173"/>
      <c r="T1048" s="173"/>
      <c r="U1048" s="173"/>
      <c r="V1048" s="173"/>
      <c r="W1048" s="173"/>
      <c r="X1048" s="173"/>
      <c r="Y1048" s="173"/>
      <c r="Z1048" s="173"/>
      <c r="AA1048" s="173"/>
      <c r="AB1048" s="266"/>
      <c r="AC1048" s="173"/>
      <c r="AD1048" s="173"/>
      <c r="AE1048" s="173"/>
      <c r="AF1048" s="173"/>
      <c r="AG1048" s="173"/>
      <c r="AH1048" s="173"/>
      <c r="AI1048" s="173"/>
      <c r="AJ1048" s="173"/>
      <c r="AK1048" s="173"/>
      <c r="AL1048" s="173"/>
      <c r="AM1048" s="173"/>
      <c r="AN1048" s="173"/>
      <c r="AO1048" s="173"/>
      <c r="AP1048" s="173"/>
      <c r="AQ1048" s="173"/>
      <c r="AR1048" s="187"/>
      <c r="AS1048" s="389" t="s">
        <v>1578</v>
      </c>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row>
    <row r="1049" spans="1:100" ht="33" thickTop="1" thickBot="1" x14ac:dyDescent="0.3">
      <c r="A1049" s="172" t="s">
        <v>1540</v>
      </c>
      <c r="B1049" s="151" t="s">
        <v>1543</v>
      </c>
      <c r="C1049" s="151"/>
      <c r="D1049" s="151"/>
      <c r="E1049" s="151"/>
      <c r="F1049" s="151"/>
      <c r="G1049" s="151"/>
      <c r="H1049" s="151"/>
      <c r="I1049" s="151"/>
      <c r="J1049" s="151"/>
      <c r="K1049" s="151"/>
      <c r="L1049" s="151"/>
      <c r="M1049" s="151"/>
      <c r="N1049" s="151"/>
      <c r="O1049" s="151"/>
      <c r="P1049" s="151"/>
      <c r="Q1049" s="151"/>
      <c r="R1049" s="151"/>
      <c r="S1049" s="151"/>
      <c r="T1049" s="151"/>
      <c r="U1049" s="151"/>
      <c r="V1049" s="151"/>
      <c r="W1049" s="151"/>
      <c r="X1049" s="151"/>
      <c r="Y1049" s="151"/>
      <c r="Z1049" s="151"/>
      <c r="AA1049" s="151"/>
      <c r="AB1049" s="151"/>
      <c r="AC1049" s="151"/>
      <c r="AD1049" s="151"/>
      <c r="AE1049" s="151"/>
      <c r="AF1049" s="151"/>
      <c r="AG1049" s="151"/>
      <c r="AH1049" s="151"/>
      <c r="AI1049" s="151"/>
      <c r="AJ1049" s="151"/>
      <c r="AK1049" s="151"/>
      <c r="AL1049" s="151"/>
      <c r="AM1049" s="151"/>
      <c r="AN1049" s="151"/>
      <c r="AO1049" s="151"/>
      <c r="AP1049" s="151"/>
      <c r="AQ1049" s="151"/>
      <c r="AR1049" s="151"/>
      <c r="AS1049" s="389" t="s">
        <v>1542</v>
      </c>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row>
    <row r="1050" spans="1:100" ht="24.75" thickTop="1" thickBot="1" x14ac:dyDescent="0.3">
      <c r="A1050" s="172" t="s">
        <v>1568</v>
      </c>
      <c r="B1050" s="260"/>
      <c r="C1050" s="260"/>
      <c r="D1050" s="260"/>
      <c r="E1050" s="260"/>
      <c r="F1050" s="259"/>
      <c r="G1050" s="259"/>
      <c r="H1050" s="259"/>
      <c r="I1050" s="259"/>
      <c r="J1050" s="259"/>
      <c r="K1050" s="259"/>
      <c r="L1050" s="259"/>
      <c r="M1050" s="259"/>
      <c r="N1050" s="259"/>
      <c r="O1050" s="259"/>
      <c r="P1050" s="259"/>
      <c r="Q1050" s="209" t="s">
        <v>41</v>
      </c>
      <c r="R1050" s="259"/>
      <c r="S1050" s="259"/>
      <c r="T1050" s="259"/>
      <c r="U1050" s="259"/>
      <c r="V1050" s="259"/>
      <c r="W1050" s="259"/>
      <c r="X1050" s="259"/>
      <c r="Y1050" s="259"/>
      <c r="Z1050" s="259"/>
      <c r="AA1050" s="259"/>
      <c r="AB1050" s="209" t="s">
        <v>41</v>
      </c>
      <c r="AC1050" s="259"/>
      <c r="AD1050" s="259"/>
      <c r="AE1050" s="259"/>
      <c r="AF1050" s="259"/>
      <c r="AG1050" s="259"/>
      <c r="AH1050" s="259"/>
      <c r="AI1050" s="259"/>
      <c r="AJ1050" s="259"/>
      <c r="AK1050" s="259"/>
      <c r="AL1050" s="259"/>
      <c r="AM1050" s="259"/>
      <c r="AN1050" s="209" t="s">
        <v>41</v>
      </c>
      <c r="AO1050" s="259"/>
      <c r="AP1050" s="259"/>
      <c r="AQ1050" s="259"/>
      <c r="AR1050" s="259"/>
      <c r="AS1050" s="389" t="s">
        <v>1569</v>
      </c>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row>
    <row r="1051" spans="1:100" ht="48.75" thickTop="1" thickBot="1" x14ac:dyDescent="0.3">
      <c r="A1051" s="172" t="s">
        <v>1637</v>
      </c>
      <c r="B1051" s="260"/>
      <c r="C1051" s="260"/>
      <c r="D1051" s="209" t="s">
        <v>41</v>
      </c>
      <c r="E1051" s="260"/>
      <c r="F1051" s="259"/>
      <c r="G1051" s="259"/>
      <c r="H1051" s="259"/>
      <c r="I1051" s="259"/>
      <c r="J1051" s="259"/>
      <c r="K1051" s="259"/>
      <c r="L1051" s="259"/>
      <c r="M1051" s="259"/>
      <c r="N1051" s="259"/>
      <c r="O1051" s="259"/>
      <c r="P1051" s="259"/>
      <c r="Q1051" s="209" t="s">
        <v>41</v>
      </c>
      <c r="R1051" s="259"/>
      <c r="S1051" s="259"/>
      <c r="T1051" s="259"/>
      <c r="U1051" s="259"/>
      <c r="V1051" s="259"/>
      <c r="W1051" s="259"/>
      <c r="X1051" s="259"/>
      <c r="Y1051" s="259"/>
      <c r="Z1051" s="259"/>
      <c r="AA1051" s="259"/>
      <c r="AB1051" s="209" t="s">
        <v>41</v>
      </c>
      <c r="AC1051" s="259"/>
      <c r="AD1051" s="259"/>
      <c r="AE1051" s="259"/>
      <c r="AF1051" s="259"/>
      <c r="AG1051" s="259"/>
      <c r="AH1051" s="259"/>
      <c r="AI1051" s="259"/>
      <c r="AJ1051" s="259"/>
      <c r="AK1051" s="259"/>
      <c r="AL1051" s="259"/>
      <c r="AM1051" s="259"/>
      <c r="AN1051" s="209"/>
      <c r="AO1051" s="259"/>
      <c r="AP1051" s="259"/>
      <c r="AQ1051" s="259"/>
      <c r="AR1051" s="259"/>
      <c r="AS1051" s="389" t="s">
        <v>1638</v>
      </c>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row>
    <row r="1052" spans="1:100" ht="17.25" thickTop="1" thickBot="1" x14ac:dyDescent="0.3">
      <c r="A1052" s="172" t="s">
        <v>1570</v>
      </c>
      <c r="B1052" s="98" t="s">
        <v>1572</v>
      </c>
      <c r="C1052" s="98"/>
      <c r="D1052" s="98"/>
      <c r="E1052" s="142"/>
      <c r="F1052" s="142"/>
      <c r="G1052" s="142"/>
      <c r="H1052" s="142"/>
      <c r="I1052" s="142"/>
      <c r="J1052" s="142"/>
      <c r="K1052" s="142"/>
      <c r="L1052" s="142"/>
      <c r="M1052" s="142"/>
      <c r="N1052" s="142"/>
      <c r="O1052" s="142"/>
      <c r="P1052" s="142"/>
      <c r="Q1052" s="142"/>
      <c r="R1052" s="142"/>
      <c r="S1052" s="142"/>
      <c r="T1052" s="142"/>
      <c r="U1052" s="142"/>
      <c r="V1052" s="142"/>
      <c r="W1052" s="142"/>
      <c r="X1052" s="142"/>
      <c r="Y1052" s="142"/>
      <c r="Z1052" s="142"/>
      <c r="AA1052" s="142"/>
      <c r="AB1052" s="142"/>
      <c r="AC1052" s="142"/>
      <c r="AD1052" s="142"/>
      <c r="AE1052" s="142"/>
      <c r="AF1052" s="142"/>
      <c r="AG1052" s="142"/>
      <c r="AH1052" s="142"/>
      <c r="AI1052" s="142"/>
      <c r="AJ1052" s="142"/>
      <c r="AK1052" s="142"/>
      <c r="AL1052" s="142"/>
      <c r="AM1052" s="142"/>
      <c r="AN1052" s="142"/>
      <c r="AO1052" s="142"/>
      <c r="AP1052" s="142"/>
      <c r="AQ1052" s="142"/>
      <c r="AR1052" s="142"/>
      <c r="AS1052" s="389" t="s">
        <v>1571</v>
      </c>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row>
    <row r="1053" spans="1:100" ht="33" thickTop="1" thickBot="1" x14ac:dyDescent="0.3">
      <c r="A1053" s="172" t="s">
        <v>1552</v>
      </c>
      <c r="B1053" s="151" t="s">
        <v>1651</v>
      </c>
      <c r="C1053" s="151"/>
      <c r="D1053" s="151"/>
      <c r="E1053" s="151"/>
      <c r="F1053" s="151"/>
      <c r="G1053" s="151"/>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49"/>
      <c r="AL1053" s="149"/>
      <c r="AM1053" s="149"/>
      <c r="AN1053" s="149"/>
      <c r="AO1053" s="149"/>
      <c r="AP1053" s="149"/>
      <c r="AQ1053" s="149"/>
      <c r="AR1053" s="149"/>
      <c r="AS1053" s="389" t="s">
        <v>1686</v>
      </c>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row>
    <row r="1054" spans="1:100" ht="33" thickTop="1" thickBot="1" x14ac:dyDescent="0.3">
      <c r="A1054" s="172" t="s">
        <v>1562</v>
      </c>
      <c r="B1054" s="98" t="s">
        <v>1557</v>
      </c>
      <c r="C1054" s="98"/>
      <c r="D1054" s="98"/>
      <c r="E1054" s="98"/>
      <c r="F1054" s="98"/>
      <c r="G1054" s="142"/>
      <c r="H1054" s="142"/>
      <c r="I1054" s="142"/>
      <c r="J1054" s="142"/>
      <c r="K1054" s="142"/>
      <c r="L1054" s="142"/>
      <c r="M1054" s="142"/>
      <c r="N1054" s="142"/>
      <c r="O1054" s="142"/>
      <c r="P1054" s="142"/>
      <c r="Q1054" s="142"/>
      <c r="R1054" s="142"/>
      <c r="S1054" s="142"/>
      <c r="T1054" s="142"/>
      <c r="U1054" s="142"/>
      <c r="V1054" s="142"/>
      <c r="W1054" s="142"/>
      <c r="X1054" s="142"/>
      <c r="Y1054" s="142"/>
      <c r="Z1054" s="142"/>
      <c r="AA1054" s="142"/>
      <c r="AB1054" s="142"/>
      <c r="AC1054" s="142"/>
      <c r="AD1054" s="142"/>
      <c r="AE1054" s="142"/>
      <c r="AF1054" s="142"/>
      <c r="AG1054" s="142"/>
      <c r="AH1054" s="142"/>
      <c r="AI1054" s="142"/>
      <c r="AJ1054" s="142"/>
      <c r="AK1054" s="142"/>
      <c r="AL1054" s="142"/>
      <c r="AM1054" s="142"/>
      <c r="AN1054" s="142"/>
      <c r="AO1054" s="142"/>
      <c r="AP1054" s="142"/>
      <c r="AQ1054" s="142"/>
      <c r="AR1054" s="142"/>
      <c r="AS1054" s="389" t="s">
        <v>1556</v>
      </c>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row>
    <row r="1055" spans="1:100" ht="24.75" thickTop="1" thickBot="1" x14ac:dyDescent="0.3">
      <c r="A1055" s="164" t="s">
        <v>1580</v>
      </c>
      <c r="B1055" s="144"/>
      <c r="C1055" s="145"/>
      <c r="D1055" s="145"/>
      <c r="E1055" s="145"/>
      <c r="F1055" s="145"/>
      <c r="G1055" s="147"/>
      <c r="H1055" s="145"/>
      <c r="I1055" s="145"/>
      <c r="J1055" s="145"/>
      <c r="K1055" s="145"/>
      <c r="L1055" s="145"/>
      <c r="M1055" s="145"/>
      <c r="N1055" s="145"/>
      <c r="O1055" s="145"/>
      <c r="P1055" s="145"/>
      <c r="Q1055" s="145"/>
      <c r="R1055" s="145"/>
      <c r="S1055" s="145"/>
      <c r="T1055" s="145"/>
      <c r="U1055" s="145"/>
      <c r="V1055" s="145"/>
      <c r="W1055" s="145"/>
      <c r="X1055" s="147" t="s">
        <v>1268</v>
      </c>
      <c r="Y1055" s="145"/>
      <c r="Z1055" s="145"/>
      <c r="AA1055" s="145"/>
      <c r="AB1055" s="145"/>
      <c r="AC1055" s="145"/>
      <c r="AD1055" s="145"/>
      <c r="AE1055" s="145"/>
      <c r="AF1055" s="145"/>
      <c r="AG1055" s="145"/>
      <c r="AH1055" s="145"/>
      <c r="AI1055" s="145"/>
      <c r="AJ1055" s="145"/>
      <c r="AK1055" s="145"/>
      <c r="AL1055" s="145"/>
      <c r="AM1055" s="145"/>
      <c r="AN1055" s="145"/>
      <c r="AO1055" s="145"/>
      <c r="AP1055" s="145"/>
      <c r="AQ1055" s="145"/>
      <c r="AR1055" s="190"/>
      <c r="AS1055" s="389" t="s">
        <v>1581</v>
      </c>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row>
    <row r="1056" spans="1:100" ht="24.75" thickTop="1" thickBot="1" x14ac:dyDescent="0.3">
      <c r="A1056" s="164" t="s">
        <v>1597</v>
      </c>
      <c r="B1056" s="153"/>
      <c r="C1056" s="154"/>
      <c r="D1056" s="154"/>
      <c r="E1056" s="154"/>
      <c r="F1056" s="154"/>
      <c r="G1056" s="82" t="s">
        <v>41</v>
      </c>
      <c r="H1056" s="154"/>
      <c r="I1056" s="154"/>
      <c r="J1056" s="154"/>
      <c r="K1056" s="154"/>
      <c r="L1056" s="154"/>
      <c r="M1056" s="154"/>
      <c r="N1056" s="154"/>
      <c r="O1056" s="154"/>
      <c r="P1056" s="154"/>
      <c r="Q1056" s="154"/>
      <c r="R1056" s="154"/>
      <c r="S1056" s="154"/>
      <c r="T1056" s="154"/>
      <c r="U1056" s="154"/>
      <c r="V1056" s="154"/>
      <c r="W1056" s="154"/>
      <c r="X1056" s="82" t="s">
        <v>41</v>
      </c>
      <c r="Y1056" s="154"/>
      <c r="Z1056" s="154"/>
      <c r="AA1056" s="154"/>
      <c r="AB1056" s="154"/>
      <c r="AC1056" s="154"/>
      <c r="AD1056" s="154"/>
      <c r="AE1056" s="154"/>
      <c r="AF1056" s="154"/>
      <c r="AG1056" s="154"/>
      <c r="AH1056" s="154"/>
      <c r="AI1056" s="154"/>
      <c r="AJ1056" s="154"/>
      <c r="AK1056" s="154"/>
      <c r="AL1056" s="154"/>
      <c r="AM1056" s="154"/>
      <c r="AN1056" s="154"/>
      <c r="AO1056" s="154"/>
      <c r="AP1056" s="154"/>
      <c r="AQ1056" s="154"/>
      <c r="AR1056" s="392"/>
      <c r="AS1056" s="389" t="s">
        <v>1599</v>
      </c>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row>
    <row r="1057" spans="1:100" ht="24.75" thickTop="1" thickBot="1" x14ac:dyDescent="0.3">
      <c r="A1057" s="164" t="s">
        <v>1598</v>
      </c>
      <c r="B1057" s="153"/>
      <c r="C1057" s="154"/>
      <c r="D1057" s="154"/>
      <c r="E1057" s="154"/>
      <c r="F1057" s="154"/>
      <c r="G1057" s="82" t="s">
        <v>41</v>
      </c>
      <c r="H1057" s="154"/>
      <c r="I1057" s="154"/>
      <c r="J1057" s="154"/>
      <c r="K1057" s="154"/>
      <c r="L1057" s="154"/>
      <c r="M1057" s="154"/>
      <c r="N1057" s="154"/>
      <c r="O1057" s="154"/>
      <c r="P1057" s="154"/>
      <c r="Q1057" s="154"/>
      <c r="R1057" s="154"/>
      <c r="S1057" s="154"/>
      <c r="T1057" s="154"/>
      <c r="U1057" s="154"/>
      <c r="V1057" s="154"/>
      <c r="W1057" s="154"/>
      <c r="X1057" s="82"/>
      <c r="Y1057" s="154"/>
      <c r="Z1057" s="154"/>
      <c r="AA1057" s="154"/>
      <c r="AB1057" s="154"/>
      <c r="AC1057" s="154"/>
      <c r="AD1057" s="154"/>
      <c r="AE1057" s="154"/>
      <c r="AF1057" s="154"/>
      <c r="AG1057" s="154"/>
      <c r="AH1057" s="154"/>
      <c r="AI1057" s="154"/>
      <c r="AJ1057" s="154"/>
      <c r="AK1057" s="154"/>
      <c r="AL1057" s="154"/>
      <c r="AM1057" s="154"/>
      <c r="AN1057" s="154"/>
      <c r="AO1057" s="154"/>
      <c r="AP1057" s="154"/>
      <c r="AQ1057" s="154"/>
      <c r="AR1057" s="392"/>
      <c r="AS1057" s="389" t="s">
        <v>1600</v>
      </c>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row>
    <row r="1058" spans="1:100" ht="24.75" thickTop="1" thickBot="1" x14ac:dyDescent="0.3">
      <c r="A1058" s="164" t="s">
        <v>1596</v>
      </c>
      <c r="B1058" s="208"/>
      <c r="C1058" s="173"/>
      <c r="D1058" s="173"/>
      <c r="E1058" s="173"/>
      <c r="F1058" s="173"/>
      <c r="G1058" s="141" t="s">
        <v>41</v>
      </c>
      <c r="H1058" s="173"/>
      <c r="I1058" s="173"/>
      <c r="J1058" s="173"/>
      <c r="K1058" s="173"/>
      <c r="L1058" s="173"/>
      <c r="M1058" s="173"/>
      <c r="N1058" s="173"/>
      <c r="O1058" s="173"/>
      <c r="P1058" s="173"/>
      <c r="Q1058" s="173"/>
      <c r="R1058" s="173"/>
      <c r="S1058" s="173"/>
      <c r="T1058" s="173"/>
      <c r="U1058" s="173"/>
      <c r="V1058" s="173"/>
      <c r="W1058" s="173"/>
      <c r="X1058" s="173"/>
      <c r="Y1058" s="173"/>
      <c r="Z1058" s="173"/>
      <c r="AA1058" s="173"/>
      <c r="AB1058" s="173"/>
      <c r="AC1058" s="173"/>
      <c r="AD1058" s="173"/>
      <c r="AE1058" s="173"/>
      <c r="AF1058" s="173"/>
      <c r="AG1058" s="173"/>
      <c r="AH1058" s="173"/>
      <c r="AI1058" s="173"/>
      <c r="AJ1058" s="173"/>
      <c r="AK1058" s="173"/>
      <c r="AL1058" s="173"/>
      <c r="AM1058" s="173"/>
      <c r="AN1058" s="173"/>
      <c r="AO1058" s="173"/>
      <c r="AP1058" s="173"/>
      <c r="AQ1058" s="173"/>
      <c r="AR1058" s="187"/>
      <c r="AS1058" s="389" t="s">
        <v>1685</v>
      </c>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row>
    <row r="1059" spans="1:100" ht="24.75" thickTop="1" thickBot="1" x14ac:dyDescent="0.3">
      <c r="A1059" s="172" t="s">
        <v>1606</v>
      </c>
      <c r="B1059" s="260"/>
      <c r="C1059" s="209" t="s">
        <v>41</v>
      </c>
      <c r="D1059" s="259"/>
      <c r="E1059" s="259"/>
      <c r="F1059" s="259"/>
      <c r="G1059" s="209" t="s">
        <v>41</v>
      </c>
      <c r="H1059" s="259"/>
      <c r="I1059" s="259"/>
      <c r="J1059" s="259"/>
      <c r="K1059" s="259"/>
      <c r="L1059" s="259"/>
      <c r="M1059" s="259"/>
      <c r="N1059" s="259"/>
      <c r="O1059" s="259"/>
      <c r="P1059" s="259"/>
      <c r="Q1059" s="209" t="s">
        <v>41</v>
      </c>
      <c r="R1059" s="259"/>
      <c r="S1059" s="259"/>
      <c r="T1059" s="259"/>
      <c r="U1059" s="259"/>
      <c r="V1059" s="259"/>
      <c r="W1059" s="259"/>
      <c r="X1059" s="209" t="s">
        <v>41</v>
      </c>
      <c r="Y1059" s="259"/>
      <c r="Z1059" s="259"/>
      <c r="AA1059" s="259"/>
      <c r="AB1059" s="209" t="s">
        <v>41</v>
      </c>
      <c r="AC1059" s="259"/>
      <c r="AD1059" s="259"/>
      <c r="AE1059" s="259"/>
      <c r="AF1059" s="259"/>
      <c r="AG1059" s="259"/>
      <c r="AH1059" s="259"/>
      <c r="AI1059" s="259"/>
      <c r="AJ1059" s="259"/>
      <c r="AK1059" s="259"/>
      <c r="AL1059" s="209" t="s">
        <v>41</v>
      </c>
      <c r="AM1059" s="259"/>
      <c r="AN1059" s="259"/>
      <c r="AO1059" s="259"/>
      <c r="AP1059" s="259"/>
      <c r="AQ1059" s="259"/>
      <c r="AR1059" s="259"/>
      <c r="AS1059" s="389" t="s">
        <v>1604</v>
      </c>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row>
    <row r="1060" spans="1:100" ht="48.75" thickTop="1" thickBot="1" x14ac:dyDescent="0.3">
      <c r="A1060" s="172" t="s">
        <v>1615</v>
      </c>
      <c r="B1060" s="260"/>
      <c r="C1060" s="209" t="s">
        <v>41</v>
      </c>
      <c r="D1060" s="209" t="s">
        <v>41</v>
      </c>
      <c r="E1060" s="209"/>
      <c r="F1060" s="259"/>
      <c r="G1060" s="209"/>
      <c r="H1060" s="259"/>
      <c r="I1060" s="259"/>
      <c r="J1060" s="259"/>
      <c r="K1060" s="259"/>
      <c r="L1060" s="259"/>
      <c r="M1060" s="259"/>
      <c r="N1060" s="259"/>
      <c r="O1060" s="259"/>
      <c r="P1060" s="259"/>
      <c r="Q1060" s="209"/>
      <c r="R1060" s="259"/>
      <c r="S1060" s="259"/>
      <c r="T1060" s="259"/>
      <c r="U1060" s="259"/>
      <c r="V1060" s="259"/>
      <c r="W1060" s="259"/>
      <c r="X1060" s="209"/>
      <c r="Y1060" s="259"/>
      <c r="Z1060" s="259"/>
      <c r="AA1060" s="259"/>
      <c r="AB1060" s="209"/>
      <c r="AC1060" s="259"/>
      <c r="AD1060" s="259"/>
      <c r="AE1060" s="259"/>
      <c r="AF1060" s="209" t="s">
        <v>41</v>
      </c>
      <c r="AG1060" s="259"/>
      <c r="AH1060" s="259"/>
      <c r="AI1060" s="259"/>
      <c r="AJ1060" s="259"/>
      <c r="AK1060" s="259"/>
      <c r="AL1060" s="209"/>
      <c r="AM1060" s="259"/>
      <c r="AN1060" s="259"/>
      <c r="AO1060" s="259"/>
      <c r="AP1060" s="259"/>
      <c r="AQ1060" s="209" t="s">
        <v>41</v>
      </c>
      <c r="AR1060" s="259"/>
      <c r="AS1060" s="389" t="s">
        <v>1616</v>
      </c>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row>
    <row r="1061" spans="1:100" ht="17.25" thickTop="1" thickBot="1" x14ac:dyDescent="0.3">
      <c r="A1061" s="172" t="s">
        <v>1612</v>
      </c>
      <c r="B1061" s="98" t="s">
        <v>1613</v>
      </c>
      <c r="C1061" s="98"/>
      <c r="D1061" s="98"/>
      <c r="E1061" s="98"/>
      <c r="F1061" s="142"/>
      <c r="G1061" s="142"/>
      <c r="H1061" s="142"/>
      <c r="I1061" s="142"/>
      <c r="J1061" s="142"/>
      <c r="K1061" s="142"/>
      <c r="L1061" s="142"/>
      <c r="M1061" s="142"/>
      <c r="N1061" s="142"/>
      <c r="O1061" s="142"/>
      <c r="P1061" s="142"/>
      <c r="Q1061" s="142"/>
      <c r="R1061" s="142"/>
      <c r="S1061" s="142"/>
      <c r="T1061" s="142"/>
      <c r="U1061" s="142"/>
      <c r="V1061" s="142"/>
      <c r="W1061" s="142"/>
      <c r="X1061" s="142"/>
      <c r="Y1061" s="142"/>
      <c r="Z1061" s="142"/>
      <c r="AA1061" s="142"/>
      <c r="AB1061" s="142"/>
      <c r="AC1061" s="142"/>
      <c r="AD1061" s="142"/>
      <c r="AE1061" s="142"/>
      <c r="AF1061" s="142"/>
      <c r="AG1061" s="142"/>
      <c r="AH1061" s="142"/>
      <c r="AI1061" s="142"/>
      <c r="AJ1061" s="142"/>
      <c r="AK1061" s="142"/>
      <c r="AL1061" s="142"/>
      <c r="AM1061" s="142"/>
      <c r="AN1061" s="142"/>
      <c r="AO1061" s="142"/>
      <c r="AP1061" s="142"/>
      <c r="AQ1061" s="142"/>
      <c r="AR1061" s="142"/>
      <c r="AS1061" s="389" t="s">
        <v>1675</v>
      </c>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row>
    <row r="1062" spans="1:100" ht="24.75" thickTop="1" thickBot="1" x14ac:dyDescent="0.3">
      <c r="A1062" s="172" t="s">
        <v>1607</v>
      </c>
      <c r="B1062" s="260"/>
      <c r="C1062" s="259"/>
      <c r="D1062" s="209" t="s">
        <v>41</v>
      </c>
      <c r="E1062" s="259"/>
      <c r="F1062" s="259"/>
      <c r="G1062" s="209"/>
      <c r="H1062" s="259"/>
      <c r="I1062" s="259"/>
      <c r="J1062" s="259"/>
      <c r="K1062" s="259"/>
      <c r="L1062" s="259"/>
      <c r="M1062" s="259"/>
      <c r="N1062" s="259"/>
      <c r="O1062" s="259"/>
      <c r="P1062" s="259"/>
      <c r="Q1062" s="209" t="s">
        <v>41</v>
      </c>
      <c r="R1062" s="259"/>
      <c r="S1062" s="259"/>
      <c r="T1062" s="259"/>
      <c r="U1062" s="259"/>
      <c r="V1062" s="259"/>
      <c r="W1062" s="259"/>
      <c r="X1062" s="259"/>
      <c r="Y1062" s="259"/>
      <c r="Z1062" s="259"/>
      <c r="AA1062" s="259"/>
      <c r="AB1062" s="209" t="s">
        <v>41</v>
      </c>
      <c r="AC1062" s="259"/>
      <c r="AD1062" s="259"/>
      <c r="AE1062" s="259"/>
      <c r="AF1062" s="259"/>
      <c r="AG1062" s="259"/>
      <c r="AH1062" s="259"/>
      <c r="AI1062" s="259"/>
      <c r="AJ1062" s="259"/>
      <c r="AK1062" s="259"/>
      <c r="AL1062" s="259"/>
      <c r="AM1062" s="259"/>
      <c r="AN1062" s="259"/>
      <c r="AO1062" s="259"/>
      <c r="AP1062" s="259"/>
      <c r="AQ1062" s="259"/>
      <c r="AR1062" s="259"/>
      <c r="AS1062" s="389" t="s">
        <v>1605</v>
      </c>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row>
    <row r="1063" spans="1:100" ht="24.75" thickTop="1" thickBot="1" x14ac:dyDescent="0.3">
      <c r="A1063" s="172" t="s">
        <v>1610</v>
      </c>
      <c r="B1063" s="260"/>
      <c r="C1063" s="259"/>
      <c r="D1063" s="209"/>
      <c r="E1063" s="259"/>
      <c r="F1063" s="259"/>
      <c r="G1063" s="209" t="s">
        <v>41</v>
      </c>
      <c r="H1063" s="259"/>
      <c r="I1063" s="259"/>
      <c r="J1063" s="259"/>
      <c r="K1063" s="259"/>
      <c r="L1063" s="259"/>
      <c r="M1063" s="259"/>
      <c r="N1063" s="259"/>
      <c r="O1063" s="259"/>
      <c r="P1063" s="259"/>
      <c r="Q1063" s="209"/>
      <c r="R1063" s="259"/>
      <c r="S1063" s="259"/>
      <c r="T1063" s="259"/>
      <c r="U1063" s="259"/>
      <c r="V1063" s="259"/>
      <c r="W1063" s="259"/>
      <c r="X1063" s="259"/>
      <c r="Y1063" s="259"/>
      <c r="Z1063" s="259"/>
      <c r="AA1063" s="259"/>
      <c r="AB1063" s="209"/>
      <c r="AC1063" s="259"/>
      <c r="AD1063" s="259"/>
      <c r="AE1063" s="259"/>
      <c r="AF1063" s="259"/>
      <c r="AG1063" s="259"/>
      <c r="AH1063" s="259"/>
      <c r="AI1063" s="259"/>
      <c r="AJ1063" s="259"/>
      <c r="AK1063" s="259"/>
      <c r="AL1063" s="259"/>
      <c r="AM1063" s="259"/>
      <c r="AN1063" s="259"/>
      <c r="AO1063" s="259"/>
      <c r="AP1063" s="259"/>
      <c r="AQ1063" s="259"/>
      <c r="AR1063" s="259"/>
      <c r="AS1063" s="389" t="s">
        <v>1611</v>
      </c>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row>
    <row r="1064" spans="1:100" ht="24.75" thickTop="1" thickBot="1" x14ac:dyDescent="0.3">
      <c r="A1064" s="172" t="s">
        <v>1608</v>
      </c>
      <c r="B1064" s="260"/>
      <c r="C1064" s="259"/>
      <c r="D1064" s="209"/>
      <c r="E1064" s="259"/>
      <c r="F1064" s="259"/>
      <c r="G1064" s="209" t="s">
        <v>41</v>
      </c>
      <c r="H1064" s="259"/>
      <c r="I1064" s="259"/>
      <c r="J1064" s="259"/>
      <c r="K1064" s="259"/>
      <c r="L1064" s="259"/>
      <c r="M1064" s="259"/>
      <c r="N1064" s="259"/>
      <c r="O1064" s="259"/>
      <c r="P1064" s="259"/>
      <c r="Q1064" s="209"/>
      <c r="R1064" s="259"/>
      <c r="S1064" s="259"/>
      <c r="T1064" s="259"/>
      <c r="U1064" s="259"/>
      <c r="V1064" s="259"/>
      <c r="W1064" s="259"/>
      <c r="X1064" s="259"/>
      <c r="Y1064" s="259"/>
      <c r="Z1064" s="259"/>
      <c r="AA1064" s="259"/>
      <c r="AB1064" s="209"/>
      <c r="AC1064" s="259"/>
      <c r="AD1064" s="259"/>
      <c r="AE1064" s="259"/>
      <c r="AF1064" s="259"/>
      <c r="AG1064" s="259"/>
      <c r="AH1064" s="259"/>
      <c r="AI1064" s="259"/>
      <c r="AJ1064" s="259"/>
      <c r="AK1064" s="259"/>
      <c r="AL1064" s="259"/>
      <c r="AM1064" s="259"/>
      <c r="AN1064" s="259"/>
      <c r="AO1064" s="259"/>
      <c r="AP1064" s="259"/>
      <c r="AQ1064" s="259"/>
      <c r="AR1064" s="259"/>
      <c r="AS1064" s="389" t="s">
        <v>1609</v>
      </c>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row>
    <row r="1065" spans="1:100" ht="24.75" thickTop="1" thickBot="1" x14ac:dyDescent="0.3">
      <c r="A1065" s="386" t="s">
        <v>1650</v>
      </c>
      <c r="B1065" s="260"/>
      <c r="C1065" s="209" t="s">
        <v>41</v>
      </c>
      <c r="D1065" s="209"/>
      <c r="E1065" s="259"/>
      <c r="F1065" s="259"/>
      <c r="G1065" s="209"/>
      <c r="H1065" s="259"/>
      <c r="I1065" s="259"/>
      <c r="J1065" s="209" t="s">
        <v>41</v>
      </c>
      <c r="K1065" s="259"/>
      <c r="L1065" s="259"/>
      <c r="M1065" s="259"/>
      <c r="N1065" s="259"/>
      <c r="O1065" s="259"/>
      <c r="P1065" s="259"/>
      <c r="Q1065" s="209" t="s">
        <v>41</v>
      </c>
      <c r="R1065" s="259"/>
      <c r="S1065" s="259"/>
      <c r="T1065" s="259"/>
      <c r="U1065" s="259"/>
      <c r="V1065" s="259"/>
      <c r="W1065" s="259"/>
      <c r="X1065" s="209" t="s">
        <v>41</v>
      </c>
      <c r="Y1065" s="259"/>
      <c r="Z1065" s="259"/>
      <c r="AA1065" s="259"/>
      <c r="AB1065" s="209" t="s">
        <v>41</v>
      </c>
      <c r="AC1065" s="259"/>
      <c r="AD1065" s="209" t="s">
        <v>41</v>
      </c>
      <c r="AE1065" s="259"/>
      <c r="AF1065" s="209" t="s">
        <v>41</v>
      </c>
      <c r="AG1065" s="259"/>
      <c r="AH1065" s="259"/>
      <c r="AI1065" s="259"/>
      <c r="AJ1065" s="259"/>
      <c r="AK1065" s="259"/>
      <c r="AL1065" s="259"/>
      <c r="AM1065" s="259"/>
      <c r="AN1065" s="259"/>
      <c r="AO1065" s="259"/>
      <c r="AP1065" s="259"/>
      <c r="AQ1065" s="209" t="s">
        <v>41</v>
      </c>
      <c r="AR1065" s="259"/>
      <c r="AS1065" s="389" t="s">
        <v>1684</v>
      </c>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row>
    <row r="1066" spans="1:100" ht="33" thickTop="1" thickBot="1" x14ac:dyDescent="0.3">
      <c r="A1066" s="172" t="s">
        <v>1601</v>
      </c>
      <c r="B1066" s="151" t="s">
        <v>1603</v>
      </c>
      <c r="C1066" s="151"/>
      <c r="D1066" s="151"/>
      <c r="E1066" s="151"/>
      <c r="F1066" s="151"/>
      <c r="G1066" s="151"/>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49"/>
      <c r="AL1066" s="149"/>
      <c r="AM1066" s="149"/>
      <c r="AN1066" s="149"/>
      <c r="AO1066" s="149"/>
      <c r="AP1066" s="149"/>
      <c r="AQ1066" s="149"/>
      <c r="AR1066" s="149"/>
      <c r="AS1066" s="389" t="s">
        <v>1602</v>
      </c>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row>
    <row r="1067" spans="1:100" ht="24.75" thickTop="1" thickBot="1" x14ac:dyDescent="0.4">
      <c r="A1067" s="172" t="s">
        <v>1655</v>
      </c>
      <c r="B1067" s="155"/>
      <c r="C1067" s="374" t="s">
        <v>41</v>
      </c>
      <c r="D1067" s="155"/>
      <c r="E1067" s="155"/>
      <c r="F1067" s="155"/>
      <c r="G1067" s="374" t="s">
        <v>41</v>
      </c>
      <c r="H1067" s="156"/>
      <c r="I1067" s="156"/>
      <c r="J1067" s="156"/>
      <c r="K1067" s="156"/>
      <c r="L1067" s="156"/>
      <c r="M1067" s="156"/>
      <c r="N1067" s="156"/>
      <c r="O1067" s="156"/>
      <c r="P1067" s="156"/>
      <c r="Q1067" s="156"/>
      <c r="R1067" s="156"/>
      <c r="S1067" s="156"/>
      <c r="T1067" s="156"/>
      <c r="U1067" s="156"/>
      <c r="V1067" s="156"/>
      <c r="W1067" s="156"/>
      <c r="X1067" s="156"/>
      <c r="Y1067" s="156"/>
      <c r="Z1067" s="156"/>
      <c r="AA1067" s="156"/>
      <c r="AB1067" s="156"/>
      <c r="AC1067" s="156"/>
      <c r="AD1067" s="156"/>
      <c r="AE1067" s="156"/>
      <c r="AF1067" s="374" t="s">
        <v>41</v>
      </c>
      <c r="AG1067" s="156"/>
      <c r="AH1067" s="374"/>
      <c r="AI1067" s="156"/>
      <c r="AJ1067" s="156"/>
      <c r="AK1067" s="156"/>
      <c r="AL1067" s="156"/>
      <c r="AM1067" s="156"/>
      <c r="AN1067" s="156"/>
      <c r="AO1067" s="156"/>
      <c r="AP1067" s="156"/>
      <c r="AQ1067" s="374" t="s">
        <v>41</v>
      </c>
      <c r="AR1067" s="156"/>
      <c r="AS1067" s="389" t="s">
        <v>1800</v>
      </c>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row>
    <row r="1068" spans="1:100" ht="17.25" thickTop="1" thickBot="1" x14ac:dyDescent="0.3">
      <c r="A1068" s="172" t="s">
        <v>1623</v>
      </c>
      <c r="B1068" s="151" t="s">
        <v>1624</v>
      </c>
      <c r="C1068" s="151"/>
      <c r="D1068" s="151"/>
      <c r="E1068" s="151"/>
      <c r="F1068" s="151"/>
      <c r="G1068" s="151"/>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49"/>
      <c r="AL1068" s="149"/>
      <c r="AM1068" s="149"/>
      <c r="AN1068" s="149"/>
      <c r="AO1068" s="149"/>
      <c r="AP1068" s="149"/>
      <c r="AQ1068" s="149"/>
      <c r="AR1068" s="149"/>
      <c r="AS1068" s="389" t="s">
        <v>1783</v>
      </c>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row>
    <row r="1069" spans="1:100" ht="33" thickTop="1" thickBot="1" x14ac:dyDescent="0.3">
      <c r="A1069" s="172" t="s">
        <v>1654</v>
      </c>
      <c r="B1069" s="151" t="s">
        <v>1636</v>
      </c>
      <c r="C1069" s="151"/>
      <c r="D1069" s="151"/>
      <c r="E1069" s="151"/>
      <c r="F1069" s="151"/>
      <c r="G1069" s="151"/>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49"/>
      <c r="AL1069" s="149"/>
      <c r="AM1069" s="149"/>
      <c r="AN1069" s="149"/>
      <c r="AO1069" s="149"/>
      <c r="AP1069" s="149"/>
      <c r="AQ1069" s="149"/>
      <c r="AR1069" s="149"/>
      <c r="AS1069" s="389" t="s">
        <v>1635</v>
      </c>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row>
    <row r="1070" spans="1:100" ht="24.75" thickTop="1" thickBot="1" x14ac:dyDescent="0.3">
      <c r="A1070" s="172" t="s">
        <v>1625</v>
      </c>
      <c r="B1070" s="1"/>
      <c r="C1070" s="209" t="s">
        <v>41</v>
      </c>
      <c r="D1070" s="259"/>
      <c r="E1070" s="209" t="s">
        <v>41</v>
      </c>
      <c r="F1070" s="259"/>
      <c r="G1070" s="259"/>
      <c r="H1070" s="259"/>
      <c r="I1070" s="259"/>
      <c r="J1070" s="259"/>
      <c r="K1070" s="259"/>
      <c r="L1070" s="259"/>
      <c r="M1070" s="259"/>
      <c r="N1070" s="259"/>
      <c r="O1070" s="259"/>
      <c r="P1070" s="259"/>
      <c r="Q1070" s="259"/>
      <c r="R1070" s="259"/>
      <c r="S1070" s="259"/>
      <c r="T1070" s="259"/>
      <c r="U1070" s="259"/>
      <c r="V1070" s="259"/>
      <c r="W1070" s="259"/>
      <c r="X1070" s="209" t="s">
        <v>41</v>
      </c>
      <c r="Y1070" s="259"/>
      <c r="Z1070" s="259"/>
      <c r="AA1070" s="259"/>
      <c r="AB1070" s="259"/>
      <c r="AC1070" s="259"/>
      <c r="AD1070" s="209" t="s">
        <v>41</v>
      </c>
      <c r="AE1070" s="259"/>
      <c r="AF1070" s="209" t="s">
        <v>41</v>
      </c>
      <c r="AG1070" s="259"/>
      <c r="AH1070" s="259"/>
      <c r="AI1070" s="209" t="s">
        <v>41</v>
      </c>
      <c r="AJ1070" s="259"/>
      <c r="AK1070" s="259"/>
      <c r="AL1070" s="209" t="s">
        <v>41</v>
      </c>
      <c r="AM1070" s="259"/>
      <c r="AN1070" s="259"/>
      <c r="AO1070" s="259"/>
      <c r="AP1070" s="259"/>
      <c r="AQ1070" s="209" t="s">
        <v>41</v>
      </c>
      <c r="AR1070" s="259"/>
      <c r="AS1070" s="389" t="s">
        <v>1627</v>
      </c>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row>
    <row r="1071" spans="1:100" ht="24.75" thickTop="1" thickBot="1" x14ac:dyDescent="0.3">
      <c r="A1071" s="386" t="s">
        <v>1784</v>
      </c>
      <c r="B1071" s="1"/>
      <c r="C1071" s="209" t="s">
        <v>41</v>
      </c>
      <c r="D1071" s="209" t="s">
        <v>1268</v>
      </c>
      <c r="E1071" s="209"/>
      <c r="F1071" s="259"/>
      <c r="G1071" s="259"/>
      <c r="H1071" s="259"/>
      <c r="I1071" s="259"/>
      <c r="J1071" s="259"/>
      <c r="K1071" s="259"/>
      <c r="L1071" s="259"/>
      <c r="M1071" s="259"/>
      <c r="N1071" s="259"/>
      <c r="O1071" s="259"/>
      <c r="P1071" s="259"/>
      <c r="Q1071" s="259"/>
      <c r="R1071" s="259"/>
      <c r="S1071" s="259"/>
      <c r="T1071" s="259"/>
      <c r="U1071" s="259"/>
      <c r="V1071" s="259"/>
      <c r="W1071" s="259"/>
      <c r="X1071" s="209"/>
      <c r="Y1071" s="259"/>
      <c r="Z1071" s="259"/>
      <c r="AA1071" s="259"/>
      <c r="AB1071" s="259"/>
      <c r="AC1071" s="259"/>
      <c r="AD1071" s="209"/>
      <c r="AE1071" s="259"/>
      <c r="AF1071" s="209" t="s">
        <v>41</v>
      </c>
      <c r="AG1071" s="259"/>
      <c r="AH1071" s="259"/>
      <c r="AI1071" s="209"/>
      <c r="AJ1071" s="259"/>
      <c r="AK1071" s="259"/>
      <c r="AL1071" s="209"/>
      <c r="AM1071" s="259"/>
      <c r="AN1071" s="259"/>
      <c r="AO1071" s="259"/>
      <c r="AP1071" s="259"/>
      <c r="AQ1071" s="209" t="s">
        <v>41</v>
      </c>
      <c r="AR1071" s="259"/>
      <c r="AS1071" s="389" t="s">
        <v>1674</v>
      </c>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row>
    <row r="1072" spans="1:100" ht="24.75" thickTop="1" thickBot="1" x14ac:dyDescent="0.3">
      <c r="A1072" s="172" t="s">
        <v>1629</v>
      </c>
      <c r="B1072" s="260"/>
      <c r="C1072" s="209"/>
      <c r="D1072" s="259"/>
      <c r="E1072" s="209"/>
      <c r="F1072" s="259"/>
      <c r="G1072" s="209" t="s">
        <v>41</v>
      </c>
      <c r="H1072" s="260"/>
      <c r="I1072" s="259"/>
      <c r="J1072" s="259"/>
      <c r="K1072" s="259"/>
      <c r="L1072" s="259"/>
      <c r="M1072" s="259"/>
      <c r="N1072" s="259"/>
      <c r="O1072" s="259"/>
      <c r="P1072" s="259"/>
      <c r="Q1072" s="209" t="s">
        <v>41</v>
      </c>
      <c r="R1072" s="259"/>
      <c r="S1072" s="259"/>
      <c r="T1072" s="209" t="s">
        <v>41</v>
      </c>
      <c r="U1072" s="259"/>
      <c r="V1072" s="259"/>
      <c r="W1072" s="259"/>
      <c r="X1072" s="209" t="s">
        <v>41</v>
      </c>
      <c r="Y1072" s="259"/>
      <c r="Z1072" s="259"/>
      <c r="AA1072" s="259"/>
      <c r="AB1072" s="209" t="s">
        <v>41</v>
      </c>
      <c r="AC1072" s="259"/>
      <c r="AD1072" s="209"/>
      <c r="AE1072" s="259"/>
      <c r="AF1072" s="209"/>
      <c r="AG1072" s="259"/>
      <c r="AH1072" s="259"/>
      <c r="AI1072" s="209"/>
      <c r="AJ1072" s="259"/>
      <c r="AK1072" s="259"/>
      <c r="AL1072" s="209"/>
      <c r="AM1072" s="259"/>
      <c r="AN1072" s="209" t="s">
        <v>41</v>
      </c>
      <c r="AO1072" s="209" t="s">
        <v>41</v>
      </c>
      <c r="AP1072" s="259"/>
      <c r="AQ1072" s="209"/>
      <c r="AR1072" s="209" t="s">
        <v>41</v>
      </c>
      <c r="AS1072" s="389" t="s">
        <v>1632</v>
      </c>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row>
    <row r="1073" spans="1:100" ht="33" thickTop="1" thickBot="1" x14ac:dyDescent="0.3">
      <c r="A1073" s="172" t="s">
        <v>1670</v>
      </c>
      <c r="B1073" s="98" t="s">
        <v>1672</v>
      </c>
      <c r="C1073" s="98"/>
      <c r="D1073" s="98"/>
      <c r="E1073" s="98"/>
      <c r="F1073" s="142"/>
      <c r="G1073" s="142"/>
      <c r="H1073" s="142"/>
      <c r="I1073" s="142"/>
      <c r="J1073" s="142"/>
      <c r="K1073" s="142"/>
      <c r="L1073" s="142"/>
      <c r="M1073" s="142"/>
      <c r="N1073" s="142"/>
      <c r="O1073" s="142"/>
      <c r="P1073" s="142"/>
      <c r="Q1073" s="142"/>
      <c r="R1073" s="142"/>
      <c r="S1073" s="142"/>
      <c r="T1073" s="142"/>
      <c r="U1073" s="142"/>
      <c r="V1073" s="142"/>
      <c r="W1073" s="142"/>
      <c r="X1073" s="142"/>
      <c r="Y1073" s="142"/>
      <c r="Z1073" s="142"/>
      <c r="AA1073" s="142"/>
      <c r="AB1073" s="142"/>
      <c r="AC1073" s="142"/>
      <c r="AD1073" s="142"/>
      <c r="AE1073" s="142"/>
      <c r="AF1073" s="142"/>
      <c r="AG1073" s="142"/>
      <c r="AH1073" s="142"/>
      <c r="AI1073" s="142"/>
      <c r="AJ1073" s="142"/>
      <c r="AK1073" s="142"/>
      <c r="AL1073" s="142"/>
      <c r="AM1073" s="142"/>
      <c r="AN1073" s="142"/>
      <c r="AO1073" s="142"/>
      <c r="AP1073" s="142"/>
      <c r="AQ1073" s="142"/>
      <c r="AR1073" s="142"/>
      <c r="AS1073" s="389" t="s">
        <v>1671</v>
      </c>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row>
    <row r="1074" spans="1:100" ht="24.75" thickTop="1" thickBot="1" x14ac:dyDescent="0.3">
      <c r="A1074" s="172" t="s">
        <v>1639</v>
      </c>
      <c r="B1074" s="260"/>
      <c r="C1074" s="209"/>
      <c r="D1074" s="259"/>
      <c r="E1074" s="209"/>
      <c r="F1074" s="259"/>
      <c r="G1074" s="209" t="s">
        <v>41</v>
      </c>
      <c r="H1074" s="259"/>
      <c r="I1074" s="259"/>
      <c r="J1074" s="259"/>
      <c r="K1074" s="259"/>
      <c r="L1074" s="259"/>
      <c r="M1074" s="259"/>
      <c r="N1074" s="259"/>
      <c r="O1074" s="259"/>
      <c r="P1074" s="259"/>
      <c r="Q1074" s="209"/>
      <c r="R1074" s="259"/>
      <c r="S1074" s="259"/>
      <c r="T1074" s="209"/>
      <c r="U1074" s="259"/>
      <c r="V1074" s="259"/>
      <c r="W1074" s="259"/>
      <c r="X1074" s="209"/>
      <c r="Y1074" s="259"/>
      <c r="Z1074" s="259"/>
      <c r="AA1074" s="259"/>
      <c r="AB1074" s="209"/>
      <c r="AC1074" s="259"/>
      <c r="AD1074" s="209"/>
      <c r="AE1074" s="259"/>
      <c r="AF1074" s="209"/>
      <c r="AG1074" s="259"/>
      <c r="AH1074" s="259"/>
      <c r="AI1074" s="209"/>
      <c r="AJ1074" s="259"/>
      <c r="AK1074" s="259"/>
      <c r="AL1074" s="209"/>
      <c r="AM1074" s="259"/>
      <c r="AN1074" s="209"/>
      <c r="AO1074" s="209"/>
      <c r="AP1074" s="259"/>
      <c r="AQ1074" s="209"/>
      <c r="AR1074" s="209"/>
      <c r="AS1074" s="389" t="s">
        <v>1640</v>
      </c>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row>
    <row r="1075" spans="1:100" ht="24.75" thickTop="1" thickBot="1" x14ac:dyDescent="0.3">
      <c r="A1075" s="172" t="s">
        <v>1642</v>
      </c>
      <c r="B1075" s="260"/>
      <c r="C1075" s="209" t="s">
        <v>41</v>
      </c>
      <c r="D1075" s="259"/>
      <c r="E1075" s="209"/>
      <c r="F1075" s="259"/>
      <c r="G1075" s="209"/>
      <c r="H1075" s="259"/>
      <c r="I1075" s="259"/>
      <c r="J1075" s="259"/>
      <c r="K1075" s="259"/>
      <c r="L1075" s="259"/>
      <c r="M1075" s="259"/>
      <c r="N1075" s="259"/>
      <c r="O1075" s="259"/>
      <c r="P1075" s="259"/>
      <c r="Q1075" s="209"/>
      <c r="R1075" s="259"/>
      <c r="S1075" s="259"/>
      <c r="T1075" s="209"/>
      <c r="U1075" s="259"/>
      <c r="V1075" s="259"/>
      <c r="W1075" s="259"/>
      <c r="X1075" s="209" t="s">
        <v>41</v>
      </c>
      <c r="Y1075" s="259"/>
      <c r="Z1075" s="259"/>
      <c r="AA1075" s="259"/>
      <c r="AB1075" s="209"/>
      <c r="AC1075" s="259"/>
      <c r="AD1075" s="209"/>
      <c r="AE1075" s="259"/>
      <c r="AF1075" s="209" t="s">
        <v>41</v>
      </c>
      <c r="AG1075" s="259"/>
      <c r="AH1075" s="259"/>
      <c r="AI1075" s="209" t="s">
        <v>41</v>
      </c>
      <c r="AJ1075" s="259"/>
      <c r="AK1075" s="259"/>
      <c r="AL1075" s="209"/>
      <c r="AM1075" s="259"/>
      <c r="AN1075" s="209"/>
      <c r="AO1075" s="209"/>
      <c r="AP1075" s="259"/>
      <c r="AQ1075" s="209" t="s">
        <v>41</v>
      </c>
      <c r="AR1075" s="209"/>
      <c r="AS1075" s="389" t="s">
        <v>1643</v>
      </c>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row>
    <row r="1076" spans="1:100" ht="17.25" thickTop="1" thickBot="1" x14ac:dyDescent="0.3">
      <c r="A1076" s="164" t="s">
        <v>1630</v>
      </c>
      <c r="B1076" s="272" t="s">
        <v>1631</v>
      </c>
      <c r="C1076" s="272"/>
      <c r="D1076" s="272"/>
      <c r="E1076" s="271"/>
      <c r="F1076" s="271"/>
      <c r="G1076" s="271"/>
      <c r="H1076" s="271"/>
      <c r="I1076" s="271"/>
      <c r="J1076" s="271"/>
      <c r="K1076" s="271"/>
      <c r="L1076" s="271"/>
      <c r="M1076" s="271"/>
      <c r="N1076" s="271"/>
      <c r="O1076" s="271"/>
      <c r="P1076" s="271"/>
      <c r="Q1076" s="271"/>
      <c r="R1076" s="271"/>
      <c r="S1076" s="271"/>
      <c r="T1076" s="271"/>
      <c r="U1076" s="271"/>
      <c r="V1076" s="271"/>
      <c r="W1076" s="271"/>
      <c r="X1076" s="271"/>
      <c r="Y1076" s="271"/>
      <c r="Z1076" s="271"/>
      <c r="AA1076" s="271"/>
      <c r="AB1076" s="271"/>
      <c r="AC1076" s="271"/>
      <c r="AD1076" s="271"/>
      <c r="AE1076" s="271"/>
      <c r="AF1076" s="271"/>
      <c r="AG1076" s="271"/>
      <c r="AH1076" s="271"/>
      <c r="AI1076" s="271"/>
      <c r="AJ1076" s="271"/>
      <c r="AK1076" s="271"/>
      <c r="AL1076" s="271"/>
      <c r="AM1076" s="271"/>
      <c r="AN1076" s="271"/>
      <c r="AO1076" s="271"/>
      <c r="AP1076" s="271"/>
      <c r="AQ1076" s="271"/>
      <c r="AR1076" s="396"/>
      <c r="AS1076" s="389" t="s">
        <v>1782</v>
      </c>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row>
    <row r="1077" spans="1:100" ht="33" thickTop="1" thickBot="1" x14ac:dyDescent="0.3">
      <c r="A1077" s="164" t="s">
        <v>1626</v>
      </c>
      <c r="B1077" s="240" t="s">
        <v>1628</v>
      </c>
      <c r="C1077" s="240"/>
      <c r="D1077" s="240"/>
      <c r="E1077" s="270"/>
      <c r="F1077" s="270"/>
      <c r="G1077" s="270"/>
      <c r="H1077" s="270"/>
      <c r="I1077" s="270"/>
      <c r="J1077" s="270"/>
      <c r="K1077" s="270"/>
      <c r="L1077" s="270"/>
      <c r="M1077" s="270"/>
      <c r="N1077" s="270"/>
      <c r="O1077" s="270"/>
      <c r="P1077" s="270"/>
      <c r="Q1077" s="270"/>
      <c r="R1077" s="270"/>
      <c r="S1077" s="270"/>
      <c r="T1077" s="270"/>
      <c r="U1077" s="270"/>
      <c r="V1077" s="270"/>
      <c r="W1077" s="270"/>
      <c r="X1077" s="270"/>
      <c r="Y1077" s="270"/>
      <c r="Z1077" s="270"/>
      <c r="AA1077" s="270"/>
      <c r="AB1077" s="270"/>
      <c r="AC1077" s="270"/>
      <c r="AD1077" s="270"/>
      <c r="AE1077" s="270"/>
      <c r="AF1077" s="270"/>
      <c r="AG1077" s="270"/>
      <c r="AH1077" s="270"/>
      <c r="AI1077" s="270"/>
      <c r="AJ1077" s="270"/>
      <c r="AK1077" s="270"/>
      <c r="AL1077" s="270"/>
      <c r="AM1077" s="270"/>
      <c r="AN1077" s="270"/>
      <c r="AO1077" s="270"/>
      <c r="AP1077" s="270"/>
      <c r="AQ1077" s="270"/>
      <c r="AR1077" s="413"/>
      <c r="AS1077" s="389" t="s">
        <v>1676</v>
      </c>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row>
    <row r="1078" spans="1:100" ht="16.5" thickTop="1" x14ac:dyDescent="0.25">
      <c r="A1078" s="422" t="s">
        <v>1641</v>
      </c>
      <c r="B1078" s="461" t="s">
        <v>1645</v>
      </c>
      <c r="C1078" s="461"/>
      <c r="D1078" s="461"/>
      <c r="E1078" s="461"/>
      <c r="F1078" s="458"/>
      <c r="G1078" s="458"/>
      <c r="H1078" s="458"/>
      <c r="I1078" s="458"/>
      <c r="J1078" s="458"/>
      <c r="K1078" s="458"/>
      <c r="L1078" s="458"/>
      <c r="M1078" s="458"/>
      <c r="N1078" s="458"/>
      <c r="O1078" s="458"/>
      <c r="P1078" s="458"/>
      <c r="Q1078" s="458"/>
      <c r="R1078" s="458"/>
      <c r="S1078" s="458"/>
      <c r="T1078" s="458"/>
      <c r="U1078" s="458"/>
      <c r="V1078" s="458"/>
      <c r="W1078" s="458"/>
      <c r="X1078" s="458"/>
      <c r="Y1078" s="458"/>
      <c r="Z1078" s="458"/>
      <c r="AA1078" s="458"/>
      <c r="AB1078" s="458"/>
      <c r="AC1078" s="458"/>
      <c r="AD1078" s="458"/>
      <c r="AE1078" s="463"/>
      <c r="AF1078" s="142"/>
      <c r="AG1078" s="465"/>
      <c r="AH1078" s="458"/>
      <c r="AI1078" s="458"/>
      <c r="AJ1078" s="458"/>
      <c r="AK1078" s="458"/>
      <c r="AL1078" s="458"/>
      <c r="AM1078" s="458"/>
      <c r="AN1078" s="458"/>
      <c r="AO1078" s="458"/>
      <c r="AP1078" s="458"/>
      <c r="AQ1078" s="458"/>
      <c r="AR1078" s="458"/>
      <c r="AS1078" s="389" t="s">
        <v>1644</v>
      </c>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row>
    <row r="1079" spans="1:100" ht="15.75" x14ac:dyDescent="0.25">
      <c r="A1079" s="471"/>
      <c r="B1079" s="461"/>
      <c r="C1079" s="461"/>
      <c r="D1079" s="461"/>
      <c r="E1079" s="461"/>
      <c r="F1079" s="458"/>
      <c r="G1079" s="458"/>
      <c r="H1079" s="458"/>
      <c r="I1079" s="458"/>
      <c r="J1079" s="458"/>
      <c r="K1079" s="458"/>
      <c r="L1079" s="458"/>
      <c r="M1079" s="458"/>
      <c r="N1079" s="458"/>
      <c r="O1079" s="458"/>
      <c r="P1079" s="458"/>
      <c r="Q1079" s="458"/>
      <c r="R1079" s="458"/>
      <c r="S1079" s="458"/>
      <c r="T1079" s="458"/>
      <c r="U1079" s="458"/>
      <c r="V1079" s="458"/>
      <c r="W1079" s="458"/>
      <c r="X1079" s="458"/>
      <c r="Y1079" s="458"/>
      <c r="Z1079" s="458"/>
      <c r="AA1079" s="458"/>
      <c r="AB1079" s="458"/>
      <c r="AC1079" s="458"/>
      <c r="AD1079" s="458"/>
      <c r="AE1079" s="463"/>
      <c r="AF1079" s="142"/>
      <c r="AG1079" s="465"/>
      <c r="AH1079" s="458"/>
      <c r="AI1079" s="458"/>
      <c r="AJ1079" s="458"/>
      <c r="AK1079" s="458"/>
      <c r="AL1079" s="458"/>
      <c r="AM1079" s="458"/>
      <c r="AN1079" s="458"/>
      <c r="AO1079" s="458"/>
      <c r="AP1079" s="458"/>
      <c r="AQ1079" s="458"/>
      <c r="AR1079" s="458"/>
      <c r="AS1079" s="389"/>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row>
    <row r="1080" spans="1:100" ht="15.75" x14ac:dyDescent="0.25">
      <c r="A1080" s="424" t="s">
        <v>1780</v>
      </c>
      <c r="B1080" s="461"/>
      <c r="C1080" s="461"/>
      <c r="D1080" s="461"/>
      <c r="E1080" s="461"/>
      <c r="F1080" s="458"/>
      <c r="G1080" s="458"/>
      <c r="H1080" s="458"/>
      <c r="I1080" s="458"/>
      <c r="J1080" s="458"/>
      <c r="K1080" s="458"/>
      <c r="L1080" s="458"/>
      <c r="M1080" s="458"/>
      <c r="N1080" s="458"/>
      <c r="O1080" s="458"/>
      <c r="P1080" s="458"/>
      <c r="Q1080" s="458"/>
      <c r="R1080" s="458"/>
      <c r="S1080" s="458"/>
      <c r="T1080" s="458"/>
      <c r="U1080" s="458"/>
      <c r="V1080" s="458"/>
      <c r="W1080" s="458"/>
      <c r="X1080" s="458"/>
      <c r="Y1080" s="458"/>
      <c r="Z1080" s="458"/>
      <c r="AA1080" s="458"/>
      <c r="AB1080" s="458"/>
      <c r="AC1080" s="458"/>
      <c r="AD1080" s="458"/>
      <c r="AE1080" s="463"/>
      <c r="AF1080" s="458"/>
      <c r="AG1080" s="465"/>
      <c r="AH1080" s="458"/>
      <c r="AI1080" s="458"/>
      <c r="AJ1080" s="458"/>
      <c r="AK1080" s="458"/>
      <c r="AL1080" s="458"/>
      <c r="AM1080" s="458"/>
      <c r="AN1080" s="458"/>
      <c r="AO1080" s="458"/>
      <c r="AP1080" s="458"/>
      <c r="AQ1080" s="458"/>
      <c r="AR1080" s="458"/>
      <c r="AS1080" s="389" t="s">
        <v>1781</v>
      </c>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row>
    <row r="1081" spans="1:100" ht="31.5" x14ac:dyDescent="0.25">
      <c r="A1081" s="424" t="s">
        <v>1779</v>
      </c>
      <c r="B1081" s="151" t="s">
        <v>1785</v>
      </c>
      <c r="C1081" s="151"/>
      <c r="D1081" s="151"/>
      <c r="E1081" s="151"/>
      <c r="F1081" s="151"/>
      <c r="G1081" s="151"/>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49"/>
      <c r="AL1081" s="149"/>
      <c r="AM1081" s="149"/>
      <c r="AN1081" s="149"/>
      <c r="AO1081" s="149"/>
      <c r="AP1081" s="149"/>
      <c r="AQ1081" s="149"/>
      <c r="AR1081" s="149"/>
      <c r="AS1081" s="389" t="s">
        <v>1786</v>
      </c>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row>
    <row r="1082" spans="1:100" ht="23.25" x14ac:dyDescent="0.25">
      <c r="A1082" s="424" t="s">
        <v>1648</v>
      </c>
      <c r="B1082" s="260"/>
      <c r="C1082" s="260"/>
      <c r="D1082" s="260"/>
      <c r="E1082" s="209" t="s">
        <v>41</v>
      </c>
      <c r="F1082" s="259"/>
      <c r="G1082" s="209" t="s">
        <v>41</v>
      </c>
      <c r="H1082" s="259"/>
      <c r="I1082" s="259"/>
      <c r="J1082" s="259"/>
      <c r="K1082" s="259"/>
      <c r="L1082" s="259"/>
      <c r="M1082" s="259"/>
      <c r="N1082" s="259"/>
      <c r="O1082" s="259"/>
      <c r="P1082" s="259"/>
      <c r="Q1082" s="209" t="s">
        <v>41</v>
      </c>
      <c r="R1082" s="259"/>
      <c r="S1082" s="259"/>
      <c r="T1082" s="259"/>
      <c r="U1082" s="259"/>
      <c r="V1082" s="259"/>
      <c r="W1082" s="259"/>
      <c r="X1082" s="259"/>
      <c r="Y1082" s="259"/>
      <c r="Z1082" s="259"/>
      <c r="AA1082" s="259"/>
      <c r="AB1082" s="259"/>
      <c r="AC1082" s="259"/>
      <c r="AD1082" s="259"/>
      <c r="AE1082" s="464"/>
      <c r="AF1082" s="293" t="s">
        <v>41</v>
      </c>
      <c r="AG1082" s="466"/>
      <c r="AH1082" s="259"/>
      <c r="AI1082" s="259"/>
      <c r="AJ1082" s="259"/>
      <c r="AK1082" s="259"/>
      <c r="AL1082" s="259"/>
      <c r="AM1082" s="259"/>
      <c r="AN1082" s="259"/>
      <c r="AO1082" s="209" t="s">
        <v>41</v>
      </c>
      <c r="AP1082" s="259"/>
      <c r="AQ1082" s="209" t="s">
        <v>41</v>
      </c>
      <c r="AR1082" s="209" t="s">
        <v>41</v>
      </c>
      <c r="AS1082" s="389" t="s">
        <v>1649</v>
      </c>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row>
    <row r="1083" spans="1:100" ht="24" thickBot="1" x14ac:dyDescent="0.3">
      <c r="A1083" s="423" t="s">
        <v>1646</v>
      </c>
      <c r="B1083" s="144"/>
      <c r="C1083" s="145"/>
      <c r="D1083" s="145"/>
      <c r="E1083" s="145"/>
      <c r="F1083" s="145"/>
      <c r="G1083" s="145"/>
      <c r="H1083" s="145"/>
      <c r="I1083" s="145"/>
      <c r="J1083" s="145"/>
      <c r="K1083" s="145"/>
      <c r="L1083" s="145"/>
      <c r="M1083" s="145"/>
      <c r="N1083" s="145"/>
      <c r="O1083" s="145"/>
      <c r="P1083" s="145"/>
      <c r="Q1083" s="147" t="s">
        <v>41</v>
      </c>
      <c r="R1083" s="145"/>
      <c r="S1083" s="145"/>
      <c r="T1083" s="145"/>
      <c r="U1083" s="145"/>
      <c r="V1083" s="145"/>
      <c r="W1083" s="145"/>
      <c r="X1083" s="145"/>
      <c r="Y1083" s="145"/>
      <c r="Z1083" s="145"/>
      <c r="AA1083" s="145"/>
      <c r="AB1083" s="147" t="s">
        <v>41</v>
      </c>
      <c r="AC1083" s="145"/>
      <c r="AD1083" s="145"/>
      <c r="AE1083" s="190"/>
      <c r="AF1083" s="472"/>
      <c r="AG1083" s="191"/>
      <c r="AH1083" s="145"/>
      <c r="AI1083" s="145"/>
      <c r="AJ1083" s="145"/>
      <c r="AK1083" s="145"/>
      <c r="AL1083" s="145"/>
      <c r="AM1083" s="145"/>
      <c r="AN1083" s="145"/>
      <c r="AO1083" s="145"/>
      <c r="AP1083" s="145"/>
      <c r="AQ1083" s="145"/>
      <c r="AR1083" s="190"/>
      <c r="AS1083" s="389" t="s">
        <v>1647</v>
      </c>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row>
    <row r="1084" spans="1:100" ht="17.25" thickTop="1" thickBot="1" x14ac:dyDescent="0.3">
      <c r="A1084" s="423" t="s">
        <v>1659</v>
      </c>
      <c r="B1084" s="290" t="s">
        <v>1661</v>
      </c>
      <c r="C1084" s="290"/>
      <c r="D1084" s="290"/>
      <c r="E1084" s="290"/>
      <c r="F1084" s="290"/>
      <c r="G1084" s="405"/>
      <c r="H1084" s="405"/>
      <c r="I1084" s="405"/>
      <c r="J1084" s="405"/>
      <c r="K1084" s="405"/>
      <c r="L1084" s="405"/>
      <c r="M1084" s="405"/>
      <c r="N1084" s="405"/>
      <c r="O1084" s="405"/>
      <c r="P1084" s="405"/>
      <c r="Q1084" s="405"/>
      <c r="R1084" s="405"/>
      <c r="S1084" s="405"/>
      <c r="T1084" s="405"/>
      <c r="U1084" s="405"/>
      <c r="V1084" s="405"/>
      <c r="W1084" s="405"/>
      <c r="X1084" s="405"/>
      <c r="Y1084" s="405"/>
      <c r="Z1084" s="405"/>
      <c r="AA1084" s="405"/>
      <c r="AB1084" s="405"/>
      <c r="AC1084" s="405"/>
      <c r="AD1084" s="405"/>
      <c r="AE1084" s="462"/>
      <c r="AF1084" s="467"/>
      <c r="AG1084" s="468"/>
      <c r="AH1084" s="405"/>
      <c r="AI1084" s="405"/>
      <c r="AJ1084" s="405"/>
      <c r="AK1084" s="405"/>
      <c r="AL1084" s="405"/>
      <c r="AM1084" s="405"/>
      <c r="AN1084" s="405"/>
      <c r="AO1084" s="405"/>
      <c r="AP1084" s="405"/>
      <c r="AQ1084" s="405"/>
      <c r="AR1084" s="462"/>
      <c r="AS1084" s="389" t="s">
        <v>1660</v>
      </c>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row>
    <row r="1085" spans="1:100" ht="24.75" thickTop="1" thickBot="1" x14ac:dyDescent="0.3">
      <c r="A1085" s="469" t="s">
        <v>1662</v>
      </c>
      <c r="B1085" s="260"/>
      <c r="C1085" s="260"/>
      <c r="D1085" s="260"/>
      <c r="E1085" s="260"/>
      <c r="F1085" s="260"/>
      <c r="G1085" s="259"/>
      <c r="H1085" s="259"/>
      <c r="I1085" s="259"/>
      <c r="J1085" s="259"/>
      <c r="K1085" s="259"/>
      <c r="L1085" s="259"/>
      <c r="M1085" s="259"/>
      <c r="N1085" s="259"/>
      <c r="O1085" s="259"/>
      <c r="P1085" s="259"/>
      <c r="Q1085" s="209" t="s">
        <v>41</v>
      </c>
      <c r="R1085" s="259"/>
      <c r="S1085" s="259"/>
      <c r="T1085" s="259"/>
      <c r="U1085" s="259"/>
      <c r="V1085" s="259"/>
      <c r="W1085" s="259"/>
      <c r="X1085" s="259"/>
      <c r="Y1085" s="259"/>
      <c r="Z1085" s="259"/>
      <c r="AA1085" s="259"/>
      <c r="AB1085" s="209" t="s">
        <v>41</v>
      </c>
      <c r="AC1085" s="259"/>
      <c r="AD1085" s="259"/>
      <c r="AE1085" s="259"/>
      <c r="AF1085" s="259"/>
      <c r="AG1085" s="259"/>
      <c r="AH1085" s="259"/>
      <c r="AI1085" s="259"/>
      <c r="AJ1085" s="259"/>
      <c r="AK1085" s="259"/>
      <c r="AL1085" s="259"/>
      <c r="AM1085" s="259"/>
      <c r="AN1085" s="259"/>
      <c r="AO1085" s="259"/>
      <c r="AP1085" s="259"/>
      <c r="AQ1085" s="259"/>
      <c r="AR1085" s="259"/>
      <c r="AS1085" s="389" t="s">
        <v>1667</v>
      </c>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row>
    <row r="1086" spans="1:100" ht="17.25" thickTop="1" thickBot="1" x14ac:dyDescent="0.3">
      <c r="A1086" s="423" t="s">
        <v>1656</v>
      </c>
      <c r="B1086" s="272" t="s">
        <v>1658</v>
      </c>
      <c r="C1086" s="272"/>
      <c r="D1086" s="272"/>
      <c r="E1086" s="272"/>
      <c r="F1086" s="271"/>
      <c r="G1086" s="271"/>
      <c r="H1086" s="271"/>
      <c r="I1086" s="271"/>
      <c r="J1086" s="271"/>
      <c r="K1086" s="271"/>
      <c r="L1086" s="271"/>
      <c r="M1086" s="271"/>
      <c r="N1086" s="271"/>
      <c r="O1086" s="271"/>
      <c r="P1086" s="271"/>
      <c r="Q1086" s="271"/>
      <c r="R1086" s="271"/>
      <c r="S1086" s="271"/>
      <c r="T1086" s="271"/>
      <c r="U1086" s="271"/>
      <c r="V1086" s="271"/>
      <c r="W1086" s="271"/>
      <c r="X1086" s="271"/>
      <c r="Y1086" s="271"/>
      <c r="Z1086" s="271"/>
      <c r="AA1086" s="271"/>
      <c r="AB1086" s="271"/>
      <c r="AC1086" s="271"/>
      <c r="AD1086" s="271"/>
      <c r="AE1086" s="462"/>
      <c r="AF1086" s="467"/>
      <c r="AG1086" s="468"/>
      <c r="AH1086" s="271"/>
      <c r="AI1086" s="271"/>
      <c r="AJ1086" s="271"/>
      <c r="AK1086" s="271"/>
      <c r="AL1086" s="271"/>
      <c r="AM1086" s="271"/>
      <c r="AN1086" s="271"/>
      <c r="AO1086" s="271"/>
      <c r="AP1086" s="271"/>
      <c r="AQ1086" s="271"/>
      <c r="AR1086" s="396"/>
      <c r="AS1086" s="389" t="s">
        <v>1657</v>
      </c>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row>
    <row r="1087" spans="1:100" ht="48.75" thickTop="1" thickBot="1" x14ac:dyDescent="0.3">
      <c r="A1087" s="474" t="s">
        <v>2362</v>
      </c>
      <c r="B1087" s="144"/>
      <c r="C1087" s="144"/>
      <c r="D1087" s="144"/>
      <c r="E1087" s="144"/>
      <c r="F1087" s="145"/>
      <c r="G1087" s="145"/>
      <c r="H1087" s="145"/>
      <c r="I1087" s="145"/>
      <c r="J1087" s="145"/>
      <c r="K1087" s="145"/>
      <c r="L1087" s="145"/>
      <c r="M1087" s="145"/>
      <c r="N1087" s="145"/>
      <c r="O1087" s="145"/>
      <c r="P1087" s="145"/>
      <c r="Q1087" s="145"/>
      <c r="R1087" s="145"/>
      <c r="S1087" s="145"/>
      <c r="T1087" s="145"/>
      <c r="U1087" s="145"/>
      <c r="V1087" s="145"/>
      <c r="W1087" s="145"/>
      <c r="X1087" s="145"/>
      <c r="Y1087" s="145"/>
      <c r="Z1087" s="145"/>
      <c r="AA1087" s="145"/>
      <c r="AB1087" s="147" t="s">
        <v>41</v>
      </c>
      <c r="AC1087" s="145"/>
      <c r="AD1087" s="190"/>
      <c r="AE1087" s="259"/>
      <c r="AF1087" s="259"/>
      <c r="AG1087" s="259"/>
      <c r="AH1087" s="191"/>
      <c r="AI1087" s="145"/>
      <c r="AJ1087" s="145"/>
      <c r="AK1087" s="145"/>
      <c r="AL1087" s="145"/>
      <c r="AM1087" s="145"/>
      <c r="AN1087" s="145"/>
      <c r="AO1087" s="145"/>
      <c r="AP1087" s="145"/>
      <c r="AQ1087" s="145"/>
      <c r="AR1087" s="190"/>
      <c r="AS1087" s="389" t="s">
        <v>1787</v>
      </c>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row>
    <row r="1088" spans="1:100" ht="24.75" thickTop="1" thickBot="1" x14ac:dyDescent="0.3">
      <c r="A1088" s="164" t="s">
        <v>1652</v>
      </c>
      <c r="B1088" s="153"/>
      <c r="C1088" s="82" t="s">
        <v>41</v>
      </c>
      <c r="D1088" s="154"/>
      <c r="E1088" s="82" t="s">
        <v>41</v>
      </c>
      <c r="F1088" s="82"/>
      <c r="G1088" s="82" t="s">
        <v>41</v>
      </c>
      <c r="H1088" s="154"/>
      <c r="I1088" s="154"/>
      <c r="J1088" s="154"/>
      <c r="K1088" s="154"/>
      <c r="L1088" s="154"/>
      <c r="M1088" s="154"/>
      <c r="N1088" s="154"/>
      <c r="O1088" s="154"/>
      <c r="P1088" s="154"/>
      <c r="Q1088" s="82" t="s">
        <v>41</v>
      </c>
      <c r="R1088" s="154"/>
      <c r="S1088" s="154"/>
      <c r="T1088" s="154"/>
      <c r="U1088" s="154"/>
      <c r="V1088" s="154"/>
      <c r="W1088" s="154"/>
      <c r="X1088" s="82" t="s">
        <v>41</v>
      </c>
      <c r="Y1088" s="154"/>
      <c r="Z1088" s="154"/>
      <c r="AA1088" s="154"/>
      <c r="AB1088" s="82" t="s">
        <v>41</v>
      </c>
      <c r="AC1088" s="154"/>
      <c r="AD1088" s="82" t="s">
        <v>41</v>
      </c>
      <c r="AE1088" s="145"/>
      <c r="AF1088" s="147" t="s">
        <v>41</v>
      </c>
      <c r="AG1088" s="145"/>
      <c r="AH1088" s="154"/>
      <c r="AI1088" s="154"/>
      <c r="AJ1088" s="154"/>
      <c r="AK1088" s="154"/>
      <c r="AL1088" s="154"/>
      <c r="AM1088" s="154"/>
      <c r="AN1088" s="154"/>
      <c r="AO1088" s="154"/>
      <c r="AP1088" s="154"/>
      <c r="AQ1088" s="82" t="s">
        <v>41</v>
      </c>
      <c r="AR1088" s="179" t="s">
        <v>41</v>
      </c>
      <c r="AS1088" s="389" t="s">
        <v>1653</v>
      </c>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row>
    <row r="1089" spans="1:100" ht="24.75" thickTop="1" thickBot="1" x14ac:dyDescent="0.3">
      <c r="A1089" s="164" t="s">
        <v>1663</v>
      </c>
      <c r="B1089" s="153"/>
      <c r="C1089" s="154"/>
      <c r="D1089" s="154"/>
      <c r="E1089" s="82" t="s">
        <v>41</v>
      </c>
      <c r="F1089" s="154"/>
      <c r="G1089" s="82" t="s">
        <v>41</v>
      </c>
      <c r="H1089" s="154"/>
      <c r="I1089" s="154"/>
      <c r="J1089" s="154"/>
      <c r="K1089" s="154"/>
      <c r="L1089" s="82" t="s">
        <v>41</v>
      </c>
      <c r="M1089" s="154"/>
      <c r="N1089" s="154"/>
      <c r="O1089" s="154"/>
      <c r="P1089" s="154"/>
      <c r="Q1089" s="154"/>
      <c r="R1089" s="154"/>
      <c r="S1089" s="154"/>
      <c r="T1089" s="154"/>
      <c r="U1089" s="154"/>
      <c r="V1089" s="154"/>
      <c r="W1089" s="154"/>
      <c r="X1089" s="82" t="s">
        <v>41</v>
      </c>
      <c r="Y1089" s="154"/>
      <c r="Z1089" s="154"/>
      <c r="AA1089" s="154"/>
      <c r="AB1089" s="154"/>
      <c r="AC1089" s="154"/>
      <c r="AD1089" s="154"/>
      <c r="AE1089" s="154"/>
      <c r="AF1089" s="154"/>
      <c r="AG1089" s="154"/>
      <c r="AH1089" s="154"/>
      <c r="AI1089" s="154"/>
      <c r="AJ1089" s="154"/>
      <c r="AK1089" s="154"/>
      <c r="AL1089" s="154"/>
      <c r="AM1089" s="154"/>
      <c r="AN1089" s="154"/>
      <c r="AO1089" s="154"/>
      <c r="AP1089" s="154"/>
      <c r="AQ1089" s="154"/>
      <c r="AR1089" s="392"/>
      <c r="AS1089" s="389" t="s">
        <v>1666</v>
      </c>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row>
    <row r="1090" spans="1:100" ht="24.75" thickTop="1" thickBot="1" x14ac:dyDescent="0.3">
      <c r="A1090" s="164" t="s">
        <v>1664</v>
      </c>
      <c r="B1090" s="153"/>
      <c r="C1090" s="154"/>
      <c r="D1090" s="154"/>
      <c r="E1090" s="154"/>
      <c r="F1090" s="154"/>
      <c r="G1090" s="154"/>
      <c r="H1090" s="154"/>
      <c r="I1090" s="154"/>
      <c r="J1090" s="82" t="s">
        <v>41</v>
      </c>
      <c r="K1090" s="154"/>
      <c r="L1090" s="154"/>
      <c r="M1090" s="154"/>
      <c r="N1090" s="154"/>
      <c r="O1090" s="154"/>
      <c r="P1090" s="154"/>
      <c r="Q1090" s="82" t="s">
        <v>41</v>
      </c>
      <c r="R1090" s="154"/>
      <c r="S1090" s="154"/>
      <c r="T1090" s="154"/>
      <c r="U1090" s="154"/>
      <c r="V1090" s="154"/>
      <c r="W1090" s="154"/>
      <c r="X1090" s="154"/>
      <c r="Y1090" s="154"/>
      <c r="Z1090" s="154"/>
      <c r="AA1090" s="154"/>
      <c r="AB1090" s="82" t="s">
        <v>41</v>
      </c>
      <c r="AC1090" s="154"/>
      <c r="AD1090" s="154"/>
      <c r="AE1090" s="154"/>
      <c r="AF1090" s="154"/>
      <c r="AG1090" s="154"/>
      <c r="AH1090" s="154"/>
      <c r="AI1090" s="82" t="s">
        <v>41</v>
      </c>
      <c r="AJ1090" s="154"/>
      <c r="AK1090" s="82" t="s">
        <v>41</v>
      </c>
      <c r="AL1090" s="82" t="s">
        <v>41</v>
      </c>
      <c r="AM1090" s="154"/>
      <c r="AN1090" s="154"/>
      <c r="AO1090" s="154"/>
      <c r="AP1090" s="154"/>
      <c r="AQ1090" s="154"/>
      <c r="AR1090" s="392"/>
      <c r="AS1090" s="389" t="s">
        <v>1665</v>
      </c>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row>
    <row r="1091" spans="1:100" ht="33" thickTop="1" thickBot="1" x14ac:dyDescent="0.3">
      <c r="A1091" s="164" t="s">
        <v>1788</v>
      </c>
      <c r="B1091" s="97" t="s">
        <v>1789</v>
      </c>
      <c r="C1091" s="97"/>
      <c r="D1091" s="97"/>
      <c r="E1091" s="97"/>
      <c r="F1091" s="269"/>
      <c r="G1091" s="269"/>
      <c r="H1091" s="269"/>
      <c r="I1091" s="269"/>
      <c r="J1091" s="269"/>
      <c r="K1091" s="269"/>
      <c r="L1091" s="269"/>
      <c r="M1091" s="269"/>
      <c r="N1091" s="269"/>
      <c r="O1091" s="269"/>
      <c r="P1091" s="269"/>
      <c r="Q1091" s="269"/>
      <c r="R1091" s="269"/>
      <c r="S1091" s="269"/>
      <c r="T1091" s="269"/>
      <c r="U1091" s="269"/>
      <c r="V1091" s="269"/>
      <c r="W1091" s="269"/>
      <c r="X1091" s="269"/>
      <c r="Y1091" s="269"/>
      <c r="Z1091" s="269"/>
      <c r="AA1091" s="269"/>
      <c r="AB1091" s="269"/>
      <c r="AC1091" s="269"/>
      <c r="AD1091" s="269"/>
      <c r="AE1091" s="269"/>
      <c r="AF1091" s="269"/>
      <c r="AG1091" s="269"/>
      <c r="AH1091" s="269"/>
      <c r="AI1091" s="269"/>
      <c r="AJ1091" s="269"/>
      <c r="AK1091" s="269"/>
      <c r="AL1091" s="269"/>
      <c r="AM1091" s="269"/>
      <c r="AN1091" s="269"/>
      <c r="AO1091" s="269"/>
      <c r="AP1091" s="269"/>
      <c r="AQ1091" s="269"/>
      <c r="AR1091" s="397"/>
      <c r="AS1091" s="389" t="s">
        <v>1747</v>
      </c>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row>
    <row r="1092" spans="1:100" ht="24.75" thickTop="1" thickBot="1" x14ac:dyDescent="0.3">
      <c r="A1092" s="164" t="s">
        <v>1778</v>
      </c>
      <c r="B1092" s="153"/>
      <c r="C1092" s="154"/>
      <c r="D1092" s="154"/>
      <c r="E1092" s="154"/>
      <c r="F1092" s="154"/>
      <c r="G1092" s="82" t="s">
        <v>41</v>
      </c>
      <c r="H1092" s="154"/>
      <c r="I1092" s="154"/>
      <c r="J1092" s="82"/>
      <c r="K1092" s="154"/>
      <c r="L1092" s="154"/>
      <c r="M1092" s="154"/>
      <c r="N1092" s="154"/>
      <c r="O1092" s="154"/>
      <c r="P1092" s="154"/>
      <c r="Q1092" s="82"/>
      <c r="R1092" s="154"/>
      <c r="S1092" s="154"/>
      <c r="T1092" s="154"/>
      <c r="U1092" s="154"/>
      <c r="V1092" s="154"/>
      <c r="W1092" s="154"/>
      <c r="X1092" s="82" t="s">
        <v>41</v>
      </c>
      <c r="Y1092" s="154"/>
      <c r="Z1092" s="154"/>
      <c r="AA1092" s="154"/>
      <c r="AB1092" s="82"/>
      <c r="AC1092" s="154"/>
      <c r="AD1092" s="154"/>
      <c r="AE1092" s="154"/>
      <c r="AF1092" s="82" t="s">
        <v>41</v>
      </c>
      <c r="AG1092" s="154"/>
      <c r="AH1092" s="154"/>
      <c r="AI1092" s="82"/>
      <c r="AJ1092" s="154"/>
      <c r="AK1092" s="82"/>
      <c r="AL1092" s="82"/>
      <c r="AM1092" s="154"/>
      <c r="AN1092" s="154"/>
      <c r="AO1092" s="154"/>
      <c r="AP1092" s="154"/>
      <c r="AQ1092" s="82" t="s">
        <v>41</v>
      </c>
      <c r="AR1092" s="392"/>
      <c r="AS1092" s="389" t="s">
        <v>1790</v>
      </c>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row>
    <row r="1093" spans="1:100" ht="48.75" thickTop="1" thickBot="1" x14ac:dyDescent="0.3">
      <c r="A1093" s="164" t="s">
        <v>1791</v>
      </c>
      <c r="B1093" s="208"/>
      <c r="C1093" s="173"/>
      <c r="D1093" s="173"/>
      <c r="E1093" s="173"/>
      <c r="F1093" s="173"/>
      <c r="G1093" s="141" t="s">
        <v>41</v>
      </c>
      <c r="H1093" s="173"/>
      <c r="I1093" s="173"/>
      <c r="J1093" s="141"/>
      <c r="K1093" s="173"/>
      <c r="L1093" s="173"/>
      <c r="M1093" s="173"/>
      <c r="N1093" s="173"/>
      <c r="O1093" s="173"/>
      <c r="P1093" s="173"/>
      <c r="Q1093" s="141"/>
      <c r="R1093" s="173"/>
      <c r="S1093" s="173"/>
      <c r="T1093" s="173"/>
      <c r="U1093" s="173"/>
      <c r="V1093" s="173"/>
      <c r="W1093" s="173"/>
      <c r="X1093" s="141"/>
      <c r="Y1093" s="173"/>
      <c r="Z1093" s="173"/>
      <c r="AA1093" s="173"/>
      <c r="AB1093" s="141"/>
      <c r="AC1093" s="173"/>
      <c r="AD1093" s="173"/>
      <c r="AE1093" s="173"/>
      <c r="AF1093" s="141"/>
      <c r="AG1093" s="173"/>
      <c r="AH1093" s="173"/>
      <c r="AI1093" s="141"/>
      <c r="AJ1093" s="173"/>
      <c r="AK1093" s="141"/>
      <c r="AL1093" s="141"/>
      <c r="AM1093" s="173"/>
      <c r="AN1093" s="173"/>
      <c r="AO1093" s="173"/>
      <c r="AP1093" s="173"/>
      <c r="AQ1093" s="141"/>
      <c r="AR1093" s="187"/>
      <c r="AS1093" s="389" t="s">
        <v>1792</v>
      </c>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row>
    <row r="1094" spans="1:100" ht="24.75" thickTop="1" thickBot="1" x14ac:dyDescent="0.3">
      <c r="A1094" s="172" t="s">
        <v>2333</v>
      </c>
      <c r="B1094" s="260"/>
      <c r="C1094" s="259"/>
      <c r="D1094" s="209" t="s">
        <v>41</v>
      </c>
      <c r="E1094" s="259"/>
      <c r="F1094" s="259"/>
      <c r="G1094" s="209" t="s">
        <v>41</v>
      </c>
      <c r="H1094" s="259"/>
      <c r="I1094" s="259"/>
      <c r="J1094" s="209"/>
      <c r="K1094" s="259"/>
      <c r="L1094" s="259"/>
      <c r="M1094" s="259"/>
      <c r="N1094" s="259"/>
      <c r="O1094" s="259"/>
      <c r="P1094" s="259"/>
      <c r="Q1094" s="209" t="s">
        <v>41</v>
      </c>
      <c r="R1094" s="259"/>
      <c r="S1094" s="259"/>
      <c r="T1094" s="259"/>
      <c r="U1094" s="259"/>
      <c r="V1094" s="259"/>
      <c r="W1094" s="259"/>
      <c r="X1094" s="209"/>
      <c r="Y1094" s="259"/>
      <c r="Z1094" s="259"/>
      <c r="AA1094" s="259"/>
      <c r="AB1094" s="209" t="s">
        <v>41</v>
      </c>
      <c r="AC1094" s="259"/>
      <c r="AD1094" s="259"/>
      <c r="AE1094" s="259"/>
      <c r="AF1094" s="209"/>
      <c r="AG1094" s="259"/>
      <c r="AH1094" s="259"/>
      <c r="AI1094" s="209"/>
      <c r="AJ1094" s="259"/>
      <c r="AK1094" s="209"/>
      <c r="AL1094" s="209"/>
      <c r="AM1094" s="259"/>
      <c r="AN1094" s="259"/>
      <c r="AO1094" s="259"/>
      <c r="AP1094" s="259"/>
      <c r="AQ1094" s="209"/>
      <c r="AR1094" s="259"/>
      <c r="AS1094" s="389" t="s">
        <v>2335</v>
      </c>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row>
    <row r="1095" spans="1:100" ht="33" thickTop="1" thickBot="1" x14ac:dyDescent="0.3">
      <c r="A1095" s="164" t="s">
        <v>1793</v>
      </c>
      <c r="B1095" s="272" t="s">
        <v>2323</v>
      </c>
      <c r="C1095" s="272"/>
      <c r="D1095" s="272"/>
      <c r="E1095" s="272"/>
      <c r="F1095" s="271"/>
      <c r="G1095" s="271"/>
      <c r="H1095" s="271"/>
      <c r="I1095" s="271"/>
      <c r="J1095" s="271"/>
      <c r="K1095" s="271"/>
      <c r="L1095" s="271"/>
      <c r="M1095" s="271"/>
      <c r="N1095" s="271"/>
      <c r="O1095" s="271"/>
      <c r="P1095" s="271"/>
      <c r="Q1095" s="271"/>
      <c r="R1095" s="271"/>
      <c r="S1095" s="271"/>
      <c r="T1095" s="271"/>
      <c r="U1095" s="271"/>
      <c r="V1095" s="271"/>
      <c r="W1095" s="271"/>
      <c r="X1095" s="271"/>
      <c r="Y1095" s="271"/>
      <c r="Z1095" s="271"/>
      <c r="AA1095" s="271"/>
      <c r="AB1095" s="271"/>
      <c r="AC1095" s="271"/>
      <c r="AD1095" s="271"/>
      <c r="AE1095" s="271"/>
      <c r="AF1095" s="271"/>
      <c r="AG1095" s="271"/>
      <c r="AH1095" s="271"/>
      <c r="AI1095" s="271"/>
      <c r="AJ1095" s="271"/>
      <c r="AK1095" s="271"/>
      <c r="AL1095" s="271"/>
      <c r="AM1095" s="271"/>
      <c r="AN1095" s="271"/>
      <c r="AO1095" s="271"/>
      <c r="AP1095" s="271"/>
      <c r="AQ1095" s="271"/>
      <c r="AR1095" s="396"/>
      <c r="AS1095" s="389" t="s">
        <v>1799</v>
      </c>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row>
    <row r="1096" spans="1:100" ht="17.25" thickTop="1" thickBot="1" x14ac:dyDescent="0.3">
      <c r="A1096" s="164" t="s">
        <v>1794</v>
      </c>
      <c r="B1096" s="97" t="s">
        <v>2324</v>
      </c>
      <c r="C1096" s="97"/>
      <c r="D1096" s="97"/>
      <c r="E1096" s="97"/>
      <c r="F1096" s="269"/>
      <c r="G1096" s="269"/>
      <c r="H1096" s="269"/>
      <c r="I1096" s="269"/>
      <c r="J1096" s="269"/>
      <c r="K1096" s="269"/>
      <c r="L1096" s="269"/>
      <c r="M1096" s="269"/>
      <c r="N1096" s="269"/>
      <c r="O1096" s="269"/>
      <c r="P1096" s="269"/>
      <c r="Q1096" s="269"/>
      <c r="R1096" s="269"/>
      <c r="S1096" s="269"/>
      <c r="T1096" s="269"/>
      <c r="U1096" s="269"/>
      <c r="V1096" s="269"/>
      <c r="W1096" s="269"/>
      <c r="X1096" s="269"/>
      <c r="Y1096" s="269"/>
      <c r="Z1096" s="269"/>
      <c r="AA1096" s="269"/>
      <c r="AB1096" s="269"/>
      <c r="AC1096" s="269"/>
      <c r="AD1096" s="269"/>
      <c r="AE1096" s="269"/>
      <c r="AF1096" s="269"/>
      <c r="AG1096" s="269"/>
      <c r="AH1096" s="269"/>
      <c r="AI1096" s="269"/>
      <c r="AJ1096" s="269"/>
      <c r="AK1096" s="269"/>
      <c r="AL1096" s="269"/>
      <c r="AM1096" s="269"/>
      <c r="AN1096" s="269"/>
      <c r="AO1096" s="269"/>
      <c r="AP1096" s="269"/>
      <c r="AQ1096" s="269"/>
      <c r="AR1096" s="397"/>
      <c r="AS1096" s="389" t="s">
        <v>1798</v>
      </c>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row>
    <row r="1097" spans="1:100" ht="48.75" thickTop="1" thickBot="1" x14ac:dyDescent="0.3">
      <c r="A1097" s="164" t="s">
        <v>1795</v>
      </c>
      <c r="B1097" s="97" t="s">
        <v>2325</v>
      </c>
      <c r="C1097" s="97"/>
      <c r="D1097" s="97"/>
      <c r="E1097" s="97"/>
      <c r="F1097" s="97"/>
      <c r="G1097" s="269"/>
      <c r="H1097" s="269"/>
      <c r="I1097" s="269"/>
      <c r="J1097" s="269"/>
      <c r="K1097" s="269"/>
      <c r="L1097" s="269"/>
      <c r="M1097" s="269"/>
      <c r="N1097" s="269"/>
      <c r="O1097" s="269"/>
      <c r="P1097" s="269"/>
      <c r="Q1097" s="269"/>
      <c r="R1097" s="269"/>
      <c r="S1097" s="269"/>
      <c r="T1097" s="269"/>
      <c r="U1097" s="269"/>
      <c r="V1097" s="269"/>
      <c r="W1097" s="269"/>
      <c r="X1097" s="269"/>
      <c r="Y1097" s="269"/>
      <c r="Z1097" s="269"/>
      <c r="AA1097" s="269"/>
      <c r="AB1097" s="269"/>
      <c r="AC1097" s="269"/>
      <c r="AD1097" s="269"/>
      <c r="AE1097" s="269"/>
      <c r="AF1097" s="269"/>
      <c r="AG1097" s="269"/>
      <c r="AH1097" s="269"/>
      <c r="AI1097" s="269"/>
      <c r="AJ1097" s="269"/>
      <c r="AK1097" s="269"/>
      <c r="AL1097" s="269"/>
      <c r="AM1097" s="269"/>
      <c r="AN1097" s="269"/>
      <c r="AO1097" s="269"/>
      <c r="AP1097" s="269"/>
      <c r="AQ1097" s="269"/>
      <c r="AR1097" s="397"/>
      <c r="AS1097" s="389" t="s">
        <v>1621</v>
      </c>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row>
    <row r="1098" spans="1:100" ht="48.75" thickTop="1" thickBot="1" x14ac:dyDescent="0.3">
      <c r="A1098" s="164" t="s">
        <v>1796</v>
      </c>
      <c r="B1098" s="97" t="s">
        <v>2326</v>
      </c>
      <c r="C1098" s="97"/>
      <c r="D1098" s="97"/>
      <c r="E1098" s="97"/>
      <c r="F1098" s="97"/>
      <c r="G1098" s="269"/>
      <c r="H1098" s="269"/>
      <c r="I1098" s="269"/>
      <c r="J1098" s="269"/>
      <c r="K1098" s="269"/>
      <c r="L1098" s="269"/>
      <c r="M1098" s="269"/>
      <c r="N1098" s="269"/>
      <c r="O1098" s="269"/>
      <c r="P1098" s="269"/>
      <c r="Q1098" s="269"/>
      <c r="R1098" s="269"/>
      <c r="S1098" s="269"/>
      <c r="T1098" s="269"/>
      <c r="U1098" s="269"/>
      <c r="V1098" s="269"/>
      <c r="W1098" s="269"/>
      <c r="X1098" s="269"/>
      <c r="Y1098" s="269"/>
      <c r="Z1098" s="269"/>
      <c r="AA1098" s="269"/>
      <c r="AB1098" s="269"/>
      <c r="AC1098" s="269"/>
      <c r="AD1098" s="269"/>
      <c r="AE1098" s="269"/>
      <c r="AF1098" s="269"/>
      <c r="AG1098" s="269"/>
      <c r="AH1098" s="269"/>
      <c r="AI1098" s="269"/>
      <c r="AJ1098" s="269"/>
      <c r="AK1098" s="269"/>
      <c r="AL1098" s="269"/>
      <c r="AM1098" s="269"/>
      <c r="AN1098" s="269"/>
      <c r="AO1098" s="269"/>
      <c r="AP1098" s="269"/>
      <c r="AQ1098" s="269"/>
      <c r="AR1098" s="397"/>
      <c r="AS1098" s="389" t="s">
        <v>1797</v>
      </c>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row>
    <row r="1099" spans="1:100" ht="17.25" thickTop="1" thickBot="1" x14ac:dyDescent="0.3">
      <c r="A1099" s="164" t="s">
        <v>1668</v>
      </c>
      <c r="B1099" s="97" t="s">
        <v>1673</v>
      </c>
      <c r="C1099" s="97"/>
      <c r="D1099" s="97"/>
      <c r="E1099" s="97"/>
      <c r="F1099" s="269"/>
      <c r="G1099" s="269"/>
      <c r="H1099" s="269"/>
      <c r="I1099" s="269"/>
      <c r="J1099" s="269"/>
      <c r="K1099" s="269"/>
      <c r="L1099" s="269"/>
      <c r="M1099" s="269"/>
      <c r="N1099" s="269"/>
      <c r="O1099" s="269"/>
      <c r="P1099" s="269"/>
      <c r="Q1099" s="269"/>
      <c r="R1099" s="269"/>
      <c r="S1099" s="269"/>
      <c r="T1099" s="269"/>
      <c r="U1099" s="269"/>
      <c r="V1099" s="269"/>
      <c r="W1099" s="269"/>
      <c r="X1099" s="269"/>
      <c r="Y1099" s="269"/>
      <c r="Z1099" s="269"/>
      <c r="AA1099" s="269"/>
      <c r="AB1099" s="269"/>
      <c r="AC1099" s="269"/>
      <c r="AD1099" s="269"/>
      <c r="AE1099" s="269"/>
      <c r="AF1099" s="269"/>
      <c r="AG1099" s="269"/>
      <c r="AH1099" s="269"/>
      <c r="AI1099" s="269"/>
      <c r="AJ1099" s="269"/>
      <c r="AK1099" s="269"/>
      <c r="AL1099" s="269"/>
      <c r="AM1099" s="269"/>
      <c r="AN1099" s="269"/>
      <c r="AO1099" s="269"/>
      <c r="AP1099" s="269"/>
      <c r="AQ1099" s="269"/>
      <c r="AR1099" s="397"/>
      <c r="AS1099" s="389" t="s">
        <v>1669</v>
      </c>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row>
    <row r="1100" spans="1:100" ht="24.75" thickTop="1" thickBot="1" x14ac:dyDescent="0.3">
      <c r="A1100" s="164" t="s">
        <v>1743</v>
      </c>
      <c r="B1100" s="153"/>
      <c r="C1100" s="154"/>
      <c r="D1100" s="154"/>
      <c r="E1100" s="154"/>
      <c r="F1100" s="154"/>
      <c r="G1100" s="82" t="s">
        <v>41</v>
      </c>
      <c r="H1100" s="154"/>
      <c r="I1100" s="154"/>
      <c r="J1100" s="154"/>
      <c r="K1100" s="154"/>
      <c r="L1100" s="154"/>
      <c r="M1100" s="154"/>
      <c r="N1100" s="154"/>
      <c r="O1100" s="154"/>
      <c r="P1100" s="154"/>
      <c r="Q1100" s="154"/>
      <c r="R1100" s="154"/>
      <c r="S1100" s="154"/>
      <c r="T1100" s="154"/>
      <c r="U1100" s="154"/>
      <c r="V1100" s="154"/>
      <c r="W1100" s="154"/>
      <c r="X1100" s="154"/>
      <c r="Y1100" s="154"/>
      <c r="Z1100" s="154"/>
      <c r="AA1100" s="154"/>
      <c r="AB1100" s="154"/>
      <c r="AC1100" s="154"/>
      <c r="AD1100" s="154"/>
      <c r="AE1100" s="154"/>
      <c r="AF1100" s="154"/>
      <c r="AG1100" s="154"/>
      <c r="AH1100" s="154"/>
      <c r="AI1100" s="154"/>
      <c r="AJ1100" s="154"/>
      <c r="AK1100" s="154"/>
      <c r="AL1100" s="154"/>
      <c r="AM1100" s="154"/>
      <c r="AN1100" s="154"/>
      <c r="AO1100" s="154"/>
      <c r="AP1100" s="154"/>
      <c r="AQ1100" s="154"/>
      <c r="AR1100" s="392"/>
      <c r="AS1100" s="389" t="s">
        <v>1766</v>
      </c>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row>
    <row r="1101" spans="1:100" ht="33" thickTop="1" thickBot="1" x14ac:dyDescent="0.3">
      <c r="A1101" s="164" t="s">
        <v>1756</v>
      </c>
      <c r="B1101" s="153"/>
      <c r="C1101" s="154"/>
      <c r="D1101" s="154"/>
      <c r="E1101" s="154"/>
      <c r="F1101" s="154"/>
      <c r="G1101" s="82" t="s">
        <v>41</v>
      </c>
      <c r="H1101" s="154"/>
      <c r="I1101" s="154"/>
      <c r="J1101" s="154"/>
      <c r="K1101" s="154"/>
      <c r="L1101" s="154"/>
      <c r="M1101" s="154"/>
      <c r="N1101" s="154"/>
      <c r="O1101" s="154"/>
      <c r="P1101" s="154"/>
      <c r="Q1101" s="154"/>
      <c r="R1101" s="154"/>
      <c r="S1101" s="154"/>
      <c r="T1101" s="154"/>
      <c r="U1101" s="154"/>
      <c r="V1101" s="154"/>
      <c r="W1101" s="154"/>
      <c r="X1101" s="154"/>
      <c r="Y1101" s="154"/>
      <c r="Z1101" s="154"/>
      <c r="AA1101" s="154"/>
      <c r="AB1101" s="154"/>
      <c r="AC1101" s="154"/>
      <c r="AD1101" s="154"/>
      <c r="AE1101" s="154"/>
      <c r="AF1101" s="154"/>
      <c r="AG1101" s="154"/>
      <c r="AH1101" s="154"/>
      <c r="AI1101" s="154"/>
      <c r="AJ1101" s="154"/>
      <c r="AK1101" s="154"/>
      <c r="AL1101" s="154"/>
      <c r="AM1101" s="154"/>
      <c r="AN1101" s="154"/>
      <c r="AO1101" s="154"/>
      <c r="AP1101" s="154"/>
      <c r="AQ1101" s="154"/>
      <c r="AR1101" s="392"/>
      <c r="AS1101" s="389" t="s">
        <v>1767</v>
      </c>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row>
    <row r="1102" spans="1:100" ht="24.75" thickTop="1" thickBot="1" x14ac:dyDescent="0.3">
      <c r="A1102" s="164" t="s">
        <v>1744</v>
      </c>
      <c r="B1102" s="153"/>
      <c r="C1102" s="154"/>
      <c r="D1102" s="154"/>
      <c r="E1102" s="154"/>
      <c r="F1102" s="154"/>
      <c r="G1102" s="154"/>
      <c r="H1102" s="154"/>
      <c r="I1102" s="154"/>
      <c r="J1102" s="154"/>
      <c r="K1102" s="154"/>
      <c r="L1102" s="154"/>
      <c r="M1102" s="154"/>
      <c r="N1102" s="154"/>
      <c r="O1102" s="154"/>
      <c r="P1102" s="154"/>
      <c r="Q1102" s="82" t="s">
        <v>41</v>
      </c>
      <c r="R1102" s="154"/>
      <c r="S1102" s="154"/>
      <c r="T1102" s="154"/>
      <c r="U1102" s="154"/>
      <c r="V1102" s="154"/>
      <c r="W1102" s="154"/>
      <c r="X1102" s="154"/>
      <c r="Y1102" s="154"/>
      <c r="Z1102" s="154"/>
      <c r="AA1102" s="154"/>
      <c r="AB1102" s="82" t="s">
        <v>41</v>
      </c>
      <c r="AC1102" s="154"/>
      <c r="AD1102" s="154"/>
      <c r="AE1102" s="154"/>
      <c r="AF1102" s="154"/>
      <c r="AG1102" s="154"/>
      <c r="AH1102" s="154"/>
      <c r="AI1102" s="154"/>
      <c r="AJ1102" s="154"/>
      <c r="AK1102" s="154"/>
      <c r="AL1102" s="154"/>
      <c r="AM1102" s="154"/>
      <c r="AN1102" s="154"/>
      <c r="AO1102" s="154"/>
      <c r="AP1102" s="154"/>
      <c r="AQ1102" s="154"/>
      <c r="AR1102" s="392"/>
      <c r="AS1102" s="389" t="s">
        <v>1768</v>
      </c>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row>
    <row r="1103" spans="1:100" ht="33" thickTop="1" thickBot="1" x14ac:dyDescent="0.3">
      <c r="A1103" s="164" t="s">
        <v>1745</v>
      </c>
      <c r="B1103" s="97" t="s">
        <v>1757</v>
      </c>
      <c r="C1103" s="97"/>
      <c r="D1103" s="97"/>
      <c r="E1103" s="97"/>
      <c r="F1103" s="97"/>
      <c r="G1103" s="269"/>
      <c r="H1103" s="269"/>
      <c r="I1103" s="269"/>
      <c r="J1103" s="269"/>
      <c r="K1103" s="269"/>
      <c r="L1103" s="269"/>
      <c r="M1103" s="269"/>
      <c r="N1103" s="269"/>
      <c r="O1103" s="269"/>
      <c r="P1103" s="269"/>
      <c r="Q1103" s="269"/>
      <c r="R1103" s="269"/>
      <c r="S1103" s="269"/>
      <c r="T1103" s="269"/>
      <c r="U1103" s="269"/>
      <c r="V1103" s="269"/>
      <c r="W1103" s="269"/>
      <c r="X1103" s="269"/>
      <c r="Y1103" s="269"/>
      <c r="Z1103" s="269"/>
      <c r="AA1103" s="269"/>
      <c r="AB1103" s="269"/>
      <c r="AC1103" s="269"/>
      <c r="AD1103" s="269"/>
      <c r="AE1103" s="269"/>
      <c r="AF1103" s="269"/>
      <c r="AG1103" s="269"/>
      <c r="AH1103" s="269"/>
      <c r="AI1103" s="269"/>
      <c r="AJ1103" s="269"/>
      <c r="AK1103" s="269"/>
      <c r="AL1103" s="269"/>
      <c r="AM1103" s="269"/>
      <c r="AN1103" s="269"/>
      <c r="AO1103" s="269"/>
      <c r="AP1103" s="269"/>
      <c r="AQ1103" s="269"/>
      <c r="AR1103" s="397"/>
      <c r="AS1103" s="389" t="s">
        <v>1621</v>
      </c>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row>
    <row r="1104" spans="1:100" ht="33" thickTop="1" thickBot="1" x14ac:dyDescent="0.3">
      <c r="A1104" s="164" t="s">
        <v>1746</v>
      </c>
      <c r="B1104" s="97" t="s">
        <v>1758</v>
      </c>
      <c r="C1104" s="97"/>
      <c r="D1104" s="97"/>
      <c r="E1104" s="97"/>
      <c r="F1104" s="269"/>
      <c r="G1104" s="269"/>
      <c r="H1104" s="269"/>
      <c r="I1104" s="269"/>
      <c r="J1104" s="269"/>
      <c r="K1104" s="269"/>
      <c r="L1104" s="269"/>
      <c r="M1104" s="269"/>
      <c r="N1104" s="269"/>
      <c r="O1104" s="269"/>
      <c r="P1104" s="269"/>
      <c r="Q1104" s="269"/>
      <c r="R1104" s="269"/>
      <c r="S1104" s="269"/>
      <c r="T1104" s="269"/>
      <c r="U1104" s="269"/>
      <c r="V1104" s="269"/>
      <c r="W1104" s="269"/>
      <c r="X1104" s="269"/>
      <c r="Y1104" s="269"/>
      <c r="Z1104" s="269"/>
      <c r="AA1104" s="269"/>
      <c r="AB1104" s="269"/>
      <c r="AC1104" s="269"/>
      <c r="AD1104" s="269"/>
      <c r="AE1104" s="269"/>
      <c r="AF1104" s="269"/>
      <c r="AG1104" s="269"/>
      <c r="AH1104" s="269"/>
      <c r="AI1104" s="269"/>
      <c r="AJ1104" s="269"/>
      <c r="AK1104" s="269"/>
      <c r="AL1104" s="269"/>
      <c r="AM1104" s="269"/>
      <c r="AN1104" s="269"/>
      <c r="AO1104" s="269"/>
      <c r="AP1104" s="269"/>
      <c r="AQ1104" s="269"/>
      <c r="AR1104" s="397"/>
      <c r="AS1104" s="389" t="s">
        <v>1747</v>
      </c>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row>
    <row r="1105" spans="1:100" ht="24.75" thickTop="1" thickBot="1" x14ac:dyDescent="0.3">
      <c r="A1105" s="164" t="s">
        <v>2374</v>
      </c>
      <c r="B1105" s="153"/>
      <c r="C1105" s="153"/>
      <c r="D1105" s="82" t="s">
        <v>41</v>
      </c>
      <c r="E1105" s="153"/>
      <c r="F1105" s="154"/>
      <c r="G1105" s="82" t="s">
        <v>41</v>
      </c>
      <c r="H1105" s="154"/>
      <c r="I1105" s="154"/>
      <c r="J1105" s="154"/>
      <c r="K1105" s="154"/>
      <c r="L1105" s="154"/>
      <c r="M1105" s="82" t="s">
        <v>41</v>
      </c>
      <c r="N1105" s="154"/>
      <c r="O1105" s="154"/>
      <c r="P1105" s="154"/>
      <c r="Q1105" s="82" t="s">
        <v>41</v>
      </c>
      <c r="R1105" s="154"/>
      <c r="S1105" s="154"/>
      <c r="T1105" s="154"/>
      <c r="U1105" s="154"/>
      <c r="V1105" s="154"/>
      <c r="W1105" s="154"/>
      <c r="X1105" s="82" t="s">
        <v>41</v>
      </c>
      <c r="Y1105" s="154"/>
      <c r="Z1105" s="154"/>
      <c r="AA1105" s="154"/>
      <c r="AB1105" s="82" t="s">
        <v>41</v>
      </c>
      <c r="AC1105" s="154"/>
      <c r="AD1105" s="154"/>
      <c r="AE1105" s="154"/>
      <c r="AF1105" s="154"/>
      <c r="AG1105" s="154"/>
      <c r="AH1105" s="154"/>
      <c r="AI1105" s="154"/>
      <c r="AJ1105" s="154"/>
      <c r="AK1105" s="154"/>
      <c r="AL1105" s="154"/>
      <c r="AM1105" s="154"/>
      <c r="AN1105" s="154"/>
      <c r="AO1105" s="154"/>
      <c r="AP1105" s="154"/>
      <c r="AQ1105" s="82" t="s">
        <v>41</v>
      </c>
      <c r="AR1105" s="392"/>
      <c r="AS1105" s="389" t="s">
        <v>2375</v>
      </c>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row>
    <row r="1106" spans="1:100" ht="24.75" thickTop="1" thickBot="1" x14ac:dyDescent="0.3">
      <c r="A1106" s="164" t="s">
        <v>1748</v>
      </c>
      <c r="B1106" s="153"/>
      <c r="C1106" s="154"/>
      <c r="D1106" s="154"/>
      <c r="E1106" s="154"/>
      <c r="F1106" s="154"/>
      <c r="G1106" s="82" t="s">
        <v>41</v>
      </c>
      <c r="H1106" s="154"/>
      <c r="I1106" s="154"/>
      <c r="J1106" s="154"/>
      <c r="K1106" s="154"/>
      <c r="L1106" s="154"/>
      <c r="M1106" s="154"/>
      <c r="N1106" s="154"/>
      <c r="O1106" s="154"/>
      <c r="P1106" s="154"/>
      <c r="Q1106" s="82" t="s">
        <v>41</v>
      </c>
      <c r="R1106" s="154"/>
      <c r="S1106" s="154"/>
      <c r="T1106" s="154"/>
      <c r="U1106" s="154"/>
      <c r="V1106" s="154"/>
      <c r="W1106" s="154"/>
      <c r="X1106" s="154"/>
      <c r="Y1106" s="154"/>
      <c r="Z1106" s="154"/>
      <c r="AA1106" s="154"/>
      <c r="AB1106" s="82" t="s">
        <v>41</v>
      </c>
      <c r="AC1106" s="154"/>
      <c r="AD1106" s="154"/>
      <c r="AE1106" s="154"/>
      <c r="AF1106" s="154"/>
      <c r="AG1106" s="154"/>
      <c r="AH1106" s="154"/>
      <c r="AI1106" s="154"/>
      <c r="AJ1106" s="154"/>
      <c r="AK1106" s="154"/>
      <c r="AL1106" s="154"/>
      <c r="AM1106" s="154"/>
      <c r="AN1106" s="154"/>
      <c r="AO1106" s="154"/>
      <c r="AP1106" s="154"/>
      <c r="AQ1106" s="154"/>
      <c r="AR1106" s="179" t="s">
        <v>41</v>
      </c>
      <c r="AS1106" s="389" t="s">
        <v>1769</v>
      </c>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row>
    <row r="1107" spans="1:100" ht="17.25" thickTop="1" thickBot="1" x14ac:dyDescent="0.3">
      <c r="A1107" s="164" t="s">
        <v>2339</v>
      </c>
      <c r="B1107" s="97" t="s">
        <v>2341</v>
      </c>
      <c r="C1107" s="97"/>
      <c r="D1107" s="97"/>
      <c r="E1107" s="269"/>
      <c r="F1107" s="269"/>
      <c r="G1107" s="269"/>
      <c r="H1107" s="269"/>
      <c r="I1107" s="269"/>
      <c r="J1107" s="269"/>
      <c r="K1107" s="269"/>
      <c r="L1107" s="269"/>
      <c r="M1107" s="269"/>
      <c r="N1107" s="269"/>
      <c r="O1107" s="269"/>
      <c r="P1107" s="269"/>
      <c r="Q1107" s="269"/>
      <c r="R1107" s="269"/>
      <c r="S1107" s="269"/>
      <c r="T1107" s="269"/>
      <c r="U1107" s="269"/>
      <c r="V1107" s="269"/>
      <c r="W1107" s="269"/>
      <c r="X1107" s="269"/>
      <c r="Y1107" s="269"/>
      <c r="Z1107" s="269"/>
      <c r="AA1107" s="269"/>
      <c r="AB1107" s="269"/>
      <c r="AC1107" s="269"/>
      <c r="AD1107" s="269"/>
      <c r="AE1107" s="269"/>
      <c r="AF1107" s="269"/>
      <c r="AG1107" s="269"/>
      <c r="AH1107" s="269"/>
      <c r="AI1107" s="269"/>
      <c r="AJ1107" s="269"/>
      <c r="AK1107" s="269"/>
      <c r="AL1107" s="269"/>
      <c r="AM1107" s="269"/>
      <c r="AN1107" s="269"/>
      <c r="AO1107" s="269"/>
      <c r="AP1107" s="269"/>
      <c r="AQ1107" s="269"/>
      <c r="AR1107" s="397"/>
      <c r="AS1107" s="389" t="s">
        <v>2340</v>
      </c>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row>
    <row r="1108" spans="1:100" ht="33" thickTop="1" thickBot="1" x14ac:dyDescent="0.3">
      <c r="A1108" s="164" t="s">
        <v>1759</v>
      </c>
      <c r="B1108" s="97" t="s">
        <v>1760</v>
      </c>
      <c r="C1108" s="97"/>
      <c r="D1108" s="97"/>
      <c r="E1108" s="97"/>
      <c r="F1108" s="269"/>
      <c r="G1108" s="269"/>
      <c r="H1108" s="269"/>
      <c r="I1108" s="269"/>
      <c r="J1108" s="269"/>
      <c r="K1108" s="269"/>
      <c r="L1108" s="269"/>
      <c r="M1108" s="269"/>
      <c r="N1108" s="269"/>
      <c r="O1108" s="269"/>
      <c r="P1108" s="269"/>
      <c r="Q1108" s="269"/>
      <c r="R1108" s="269"/>
      <c r="S1108" s="269"/>
      <c r="T1108" s="269"/>
      <c r="U1108" s="269"/>
      <c r="V1108" s="269"/>
      <c r="W1108" s="269"/>
      <c r="X1108" s="269"/>
      <c r="Y1108" s="269"/>
      <c r="Z1108" s="269"/>
      <c r="AA1108" s="269"/>
      <c r="AB1108" s="269"/>
      <c r="AC1108" s="269"/>
      <c r="AD1108" s="269"/>
      <c r="AE1108" s="269"/>
      <c r="AF1108" s="269"/>
      <c r="AG1108" s="269"/>
      <c r="AH1108" s="269"/>
      <c r="AI1108" s="269"/>
      <c r="AJ1108" s="269"/>
      <c r="AK1108" s="269"/>
      <c r="AL1108" s="269"/>
      <c r="AM1108" s="269"/>
      <c r="AN1108" s="269"/>
      <c r="AO1108" s="269"/>
      <c r="AP1108" s="269"/>
      <c r="AQ1108" s="269"/>
      <c r="AR1108" s="397"/>
      <c r="AS1108" s="389" t="s">
        <v>1770</v>
      </c>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row>
    <row r="1109" spans="1:100" ht="24.75" thickTop="1" thickBot="1" x14ac:dyDescent="0.3">
      <c r="A1109" s="476" t="s">
        <v>1749</v>
      </c>
      <c r="B1109" s="153"/>
      <c r="C1109" s="82" t="s">
        <v>41</v>
      </c>
      <c r="D1109" s="154"/>
      <c r="E1109" s="154"/>
      <c r="F1109" s="154"/>
      <c r="G1109" s="82" t="s">
        <v>41</v>
      </c>
      <c r="H1109" s="154"/>
      <c r="I1109" s="154"/>
      <c r="J1109" s="154"/>
      <c r="K1109" s="154"/>
      <c r="L1109" s="154"/>
      <c r="M1109" s="154"/>
      <c r="N1109" s="154"/>
      <c r="O1109" s="154"/>
      <c r="P1109" s="154"/>
      <c r="Q1109" s="154"/>
      <c r="R1109" s="154"/>
      <c r="S1109" s="154"/>
      <c r="T1109" s="154"/>
      <c r="U1109" s="154"/>
      <c r="V1109" s="154"/>
      <c r="W1109" s="154"/>
      <c r="X1109" s="154"/>
      <c r="Y1109" s="154"/>
      <c r="Z1109" s="154"/>
      <c r="AA1109" s="154"/>
      <c r="AB1109" s="154"/>
      <c r="AC1109" s="154"/>
      <c r="AD1109" s="154"/>
      <c r="AE1109" s="154"/>
      <c r="AF1109" s="82" t="s">
        <v>41</v>
      </c>
      <c r="AG1109" s="154"/>
      <c r="AH1109" s="154"/>
      <c r="AI1109" s="154"/>
      <c r="AJ1109" s="154"/>
      <c r="AK1109" s="154"/>
      <c r="AL1109" s="154"/>
      <c r="AM1109" s="154"/>
      <c r="AN1109" s="154"/>
      <c r="AO1109" s="154"/>
      <c r="AP1109" s="154"/>
      <c r="AQ1109" s="82" t="s">
        <v>41</v>
      </c>
      <c r="AR1109" s="392"/>
      <c r="AS1109" s="389" t="s">
        <v>1771</v>
      </c>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row>
    <row r="1110" spans="1:100" ht="27" thickTop="1" x14ac:dyDescent="0.25">
      <c r="A1110" s="424" t="s">
        <v>2332</v>
      </c>
      <c r="B1110" s="478"/>
      <c r="C1110" s="141" t="s">
        <v>1268</v>
      </c>
      <c r="D1110" s="173"/>
      <c r="E1110" s="173"/>
      <c r="F1110" s="173"/>
      <c r="G1110" s="273" t="s">
        <v>1268</v>
      </c>
      <c r="H1110" s="173"/>
      <c r="I1110" s="173"/>
      <c r="J1110" s="173"/>
      <c r="K1110" s="173"/>
      <c r="L1110" s="173"/>
      <c r="M1110" s="173"/>
      <c r="N1110" s="173"/>
      <c r="O1110" s="173"/>
      <c r="P1110" s="173"/>
      <c r="Q1110" s="173"/>
      <c r="R1110" s="173"/>
      <c r="S1110" s="173"/>
      <c r="T1110" s="173"/>
      <c r="U1110" s="173"/>
      <c r="V1110" s="173"/>
      <c r="W1110" s="141" t="s">
        <v>1268</v>
      </c>
      <c r="X1110" s="173"/>
      <c r="Y1110" s="173"/>
      <c r="Z1110" s="173"/>
      <c r="AA1110" s="173"/>
      <c r="AB1110" s="173"/>
      <c r="AC1110" s="173"/>
      <c r="AD1110" s="173"/>
      <c r="AE1110" s="173"/>
      <c r="AF1110" s="141" t="s">
        <v>1268</v>
      </c>
      <c r="AG1110" s="173"/>
      <c r="AH1110" s="173"/>
      <c r="AI1110" s="173"/>
      <c r="AJ1110" s="173"/>
      <c r="AK1110" s="173"/>
      <c r="AL1110" s="173"/>
      <c r="AM1110" s="173"/>
      <c r="AN1110" s="173"/>
      <c r="AO1110" s="173"/>
      <c r="AP1110" s="173"/>
      <c r="AQ1110" s="141" t="s">
        <v>1268</v>
      </c>
      <c r="AR1110" s="187"/>
      <c r="AS1110" s="389" t="s">
        <v>2337</v>
      </c>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row>
    <row r="1111" spans="1:100" ht="31.5" x14ac:dyDescent="0.25">
      <c r="A1111" s="424" t="s">
        <v>2351</v>
      </c>
      <c r="B1111" s="98" t="s">
        <v>2352</v>
      </c>
      <c r="C1111" s="98"/>
      <c r="D1111" s="98"/>
      <c r="E1111" s="98"/>
      <c r="F1111" s="98"/>
      <c r="G1111" s="142"/>
      <c r="H1111" s="142"/>
      <c r="I1111" s="142"/>
      <c r="J1111" s="142"/>
      <c r="K1111" s="142"/>
      <c r="L1111" s="142"/>
      <c r="M1111" s="142"/>
      <c r="N1111" s="142"/>
      <c r="O1111" s="142"/>
      <c r="P1111" s="142"/>
      <c r="Q1111" s="142"/>
      <c r="R1111" s="142"/>
      <c r="S1111" s="142"/>
      <c r="T1111" s="142"/>
      <c r="U1111" s="142"/>
      <c r="V1111" s="142"/>
      <c r="W1111" s="142"/>
      <c r="X1111" s="142"/>
      <c r="Y1111" s="142"/>
      <c r="Z1111" s="142"/>
      <c r="AA1111" s="142"/>
      <c r="AB1111" s="142"/>
      <c r="AC1111" s="142"/>
      <c r="AD1111" s="142"/>
      <c r="AE1111" s="142"/>
      <c r="AF1111" s="142"/>
      <c r="AG1111" s="142"/>
      <c r="AH1111" s="142"/>
      <c r="AI1111" s="142"/>
      <c r="AJ1111" s="142"/>
      <c r="AK1111" s="142"/>
      <c r="AL1111" s="142"/>
      <c r="AM1111" s="142"/>
      <c r="AN1111" s="142"/>
      <c r="AO1111" s="142"/>
      <c r="AP1111" s="142"/>
      <c r="AQ1111" s="142"/>
      <c r="AR1111" s="142"/>
      <c r="AS1111" s="389" t="s">
        <v>2350</v>
      </c>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row>
    <row r="1112" spans="1:100" ht="31.5" x14ac:dyDescent="0.25">
      <c r="A1112" s="424" t="s">
        <v>2378</v>
      </c>
      <c r="B1112" s="98" t="s">
        <v>2380</v>
      </c>
      <c r="C1112" s="98"/>
      <c r="D1112" s="98"/>
      <c r="E1112" s="98"/>
      <c r="F1112" s="98"/>
      <c r="G1112" s="142"/>
      <c r="H1112" s="142"/>
      <c r="I1112" s="142"/>
      <c r="J1112" s="142"/>
      <c r="K1112" s="142"/>
      <c r="L1112" s="142"/>
      <c r="M1112" s="142"/>
      <c r="N1112" s="142"/>
      <c r="O1112" s="142"/>
      <c r="P1112" s="142"/>
      <c r="Q1112" s="142"/>
      <c r="R1112" s="142"/>
      <c r="S1112" s="142"/>
      <c r="T1112" s="142"/>
      <c r="U1112" s="142"/>
      <c r="V1112" s="142"/>
      <c r="W1112" s="142"/>
      <c r="X1112" s="142"/>
      <c r="Y1112" s="142"/>
      <c r="Z1112" s="142"/>
      <c r="AA1112" s="142"/>
      <c r="AB1112" s="142"/>
      <c r="AC1112" s="142"/>
      <c r="AD1112" s="142"/>
      <c r="AE1112" s="142"/>
      <c r="AF1112" s="142"/>
      <c r="AG1112" s="142"/>
      <c r="AH1112" s="142"/>
      <c r="AI1112" s="142"/>
      <c r="AJ1112" s="142"/>
      <c r="AK1112" s="142"/>
      <c r="AL1112" s="142"/>
      <c r="AM1112" s="142"/>
      <c r="AN1112" s="142"/>
      <c r="AO1112" s="142"/>
      <c r="AP1112" s="142"/>
      <c r="AQ1112" s="142"/>
      <c r="AR1112" s="142"/>
      <c r="AS1112" s="389" t="s">
        <v>2379</v>
      </c>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row>
    <row r="1113" spans="1:100" ht="31.5" x14ac:dyDescent="0.25">
      <c r="A1113" s="424" t="s">
        <v>1750</v>
      </c>
      <c r="B1113" s="98" t="s">
        <v>1761</v>
      </c>
      <c r="C1113" s="98"/>
      <c r="D1113" s="98"/>
      <c r="E1113" s="98"/>
      <c r="F1113" s="142"/>
      <c r="G1113" s="142"/>
      <c r="H1113" s="142"/>
      <c r="I1113" s="142"/>
      <c r="J1113" s="142"/>
      <c r="K1113" s="142"/>
      <c r="L1113" s="142"/>
      <c r="M1113" s="142"/>
      <c r="N1113" s="142"/>
      <c r="O1113" s="142"/>
      <c r="P1113" s="142"/>
      <c r="Q1113" s="142"/>
      <c r="R1113" s="142"/>
      <c r="S1113" s="142"/>
      <c r="T1113" s="142"/>
      <c r="U1113" s="142"/>
      <c r="V1113" s="142"/>
      <c r="W1113" s="142"/>
      <c r="X1113" s="142"/>
      <c r="Y1113" s="142"/>
      <c r="Z1113" s="142"/>
      <c r="AA1113" s="142"/>
      <c r="AB1113" s="142"/>
      <c r="AC1113" s="142"/>
      <c r="AD1113" s="142"/>
      <c r="AE1113" s="142"/>
      <c r="AF1113" s="142"/>
      <c r="AG1113" s="142"/>
      <c r="AH1113" s="142"/>
      <c r="AI1113" s="142"/>
      <c r="AJ1113" s="142"/>
      <c r="AK1113" s="142"/>
      <c r="AL1113" s="142"/>
      <c r="AM1113" s="142"/>
      <c r="AN1113" s="142"/>
      <c r="AO1113" s="142"/>
      <c r="AP1113" s="142"/>
      <c r="AQ1113" s="142"/>
      <c r="AR1113" s="142"/>
      <c r="AS1113" s="389" t="s">
        <v>1772</v>
      </c>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row>
    <row r="1114" spans="1:100" ht="23.25" x14ac:dyDescent="0.25">
      <c r="A1114" s="424" t="s">
        <v>2343</v>
      </c>
      <c r="B1114" s="260"/>
      <c r="C1114" s="209" t="s">
        <v>41</v>
      </c>
      <c r="D1114" s="260"/>
      <c r="E1114" s="260"/>
      <c r="F1114" s="259"/>
      <c r="G1114" s="259"/>
      <c r="H1114" s="259"/>
      <c r="I1114" s="259"/>
      <c r="J1114" s="209" t="s">
        <v>41</v>
      </c>
      <c r="K1114" s="259"/>
      <c r="L1114" s="259"/>
      <c r="M1114" s="259"/>
      <c r="N1114" s="259"/>
      <c r="O1114" s="259"/>
      <c r="P1114" s="259"/>
      <c r="Q1114" s="259"/>
      <c r="R1114" s="259"/>
      <c r="S1114" s="259"/>
      <c r="T1114" s="259"/>
      <c r="U1114" s="259"/>
      <c r="V1114" s="259"/>
      <c r="W1114" s="259"/>
      <c r="X1114" s="209" t="s">
        <v>41</v>
      </c>
      <c r="Y1114" s="259"/>
      <c r="Z1114" s="259"/>
      <c r="AA1114" s="259"/>
      <c r="AB1114" s="259"/>
      <c r="AC1114" s="259"/>
      <c r="AD1114" s="259"/>
      <c r="AE1114" s="259"/>
      <c r="AF1114" s="209" t="s">
        <v>41</v>
      </c>
      <c r="AG1114" s="209" t="s">
        <v>41</v>
      </c>
      <c r="AH1114" s="259"/>
      <c r="AI1114" s="259"/>
      <c r="AJ1114" s="259"/>
      <c r="AK1114" s="259"/>
      <c r="AL1114" s="259"/>
      <c r="AM1114" s="259"/>
      <c r="AN1114" s="259"/>
      <c r="AO1114" s="259"/>
      <c r="AP1114" s="259"/>
      <c r="AQ1114" s="209" t="s">
        <v>41</v>
      </c>
      <c r="AR1114" s="209" t="s">
        <v>41</v>
      </c>
      <c r="AS1114" s="389" t="s">
        <v>2344</v>
      </c>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row>
    <row r="1115" spans="1:100" ht="16.5" thickBot="1" x14ac:dyDescent="0.3">
      <c r="A1115" s="424" t="s">
        <v>2334</v>
      </c>
      <c r="B1115" s="477" t="s">
        <v>2338</v>
      </c>
      <c r="C1115" s="272"/>
      <c r="D1115" s="272"/>
      <c r="E1115" s="272"/>
      <c r="F1115" s="271"/>
      <c r="G1115" s="271"/>
      <c r="H1115" s="271"/>
      <c r="I1115" s="271"/>
      <c r="J1115" s="271"/>
      <c r="K1115" s="271"/>
      <c r="L1115" s="271"/>
      <c r="M1115" s="271"/>
      <c r="N1115" s="271"/>
      <c r="O1115" s="271"/>
      <c r="P1115" s="271"/>
      <c r="Q1115" s="271"/>
      <c r="R1115" s="271"/>
      <c r="S1115" s="271"/>
      <c r="T1115" s="271"/>
      <c r="U1115" s="271"/>
      <c r="V1115" s="271"/>
      <c r="W1115" s="271"/>
      <c r="X1115" s="271"/>
      <c r="Y1115" s="271"/>
      <c r="Z1115" s="271"/>
      <c r="AA1115" s="271"/>
      <c r="AB1115" s="271"/>
      <c r="AC1115" s="271"/>
      <c r="AD1115" s="271"/>
      <c r="AE1115" s="271"/>
      <c r="AF1115" s="271"/>
      <c r="AG1115" s="271"/>
      <c r="AH1115" s="271"/>
      <c r="AI1115" s="271"/>
      <c r="AJ1115" s="271"/>
      <c r="AK1115" s="271"/>
      <c r="AL1115" s="271"/>
      <c r="AM1115" s="271"/>
      <c r="AN1115" s="271"/>
      <c r="AO1115" s="271"/>
      <c r="AP1115" s="271"/>
      <c r="AQ1115" s="271"/>
      <c r="AR1115" s="396"/>
      <c r="AS1115" s="389" t="s">
        <v>2336</v>
      </c>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row>
    <row r="1116" spans="1:100" ht="33" thickTop="1" thickBot="1" x14ac:dyDescent="0.3">
      <c r="A1116" s="423" t="s">
        <v>1751</v>
      </c>
      <c r="B1116" s="97" t="s">
        <v>1762</v>
      </c>
      <c r="C1116" s="97"/>
      <c r="D1116" s="97"/>
      <c r="E1116" s="97"/>
      <c r="F1116" s="269"/>
      <c r="G1116" s="269"/>
      <c r="H1116" s="269"/>
      <c r="I1116" s="269"/>
      <c r="J1116" s="269"/>
      <c r="K1116" s="269"/>
      <c r="L1116" s="269"/>
      <c r="M1116" s="269"/>
      <c r="N1116" s="269"/>
      <c r="O1116" s="269"/>
      <c r="P1116" s="269"/>
      <c r="Q1116" s="269"/>
      <c r="R1116" s="269"/>
      <c r="S1116" s="269"/>
      <c r="T1116" s="269"/>
      <c r="U1116" s="269"/>
      <c r="V1116" s="269"/>
      <c r="W1116" s="269"/>
      <c r="X1116" s="269"/>
      <c r="Y1116" s="269"/>
      <c r="Z1116" s="269"/>
      <c r="AA1116" s="269"/>
      <c r="AB1116" s="269"/>
      <c r="AC1116" s="269"/>
      <c r="AD1116" s="269"/>
      <c r="AE1116" s="269"/>
      <c r="AF1116" s="269"/>
      <c r="AG1116" s="269"/>
      <c r="AH1116" s="269"/>
      <c r="AI1116" s="269"/>
      <c r="AJ1116" s="269"/>
      <c r="AK1116" s="269"/>
      <c r="AL1116" s="269"/>
      <c r="AM1116" s="269"/>
      <c r="AN1116" s="269"/>
      <c r="AO1116" s="269"/>
      <c r="AP1116" s="269"/>
      <c r="AQ1116" s="269"/>
      <c r="AR1116" s="397"/>
      <c r="AS1116" s="389" t="s">
        <v>1773</v>
      </c>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row>
    <row r="1117" spans="1:100" ht="33" thickTop="1" thickBot="1" x14ac:dyDescent="0.3">
      <c r="A1117" s="164" t="s">
        <v>1752</v>
      </c>
      <c r="B1117" s="97" t="s">
        <v>1763</v>
      </c>
      <c r="C1117" s="97"/>
      <c r="D1117" s="97"/>
      <c r="E1117" s="97"/>
      <c r="F1117" s="269"/>
      <c r="G1117" s="269"/>
      <c r="H1117" s="269"/>
      <c r="I1117" s="269"/>
      <c r="J1117" s="269"/>
      <c r="K1117" s="269"/>
      <c r="L1117" s="269"/>
      <c r="M1117" s="269"/>
      <c r="N1117" s="269"/>
      <c r="O1117" s="269"/>
      <c r="P1117" s="269"/>
      <c r="Q1117" s="269"/>
      <c r="R1117" s="269"/>
      <c r="S1117" s="269"/>
      <c r="T1117" s="269"/>
      <c r="U1117" s="269"/>
      <c r="V1117" s="269"/>
      <c r="W1117" s="269"/>
      <c r="X1117" s="269"/>
      <c r="Y1117" s="269"/>
      <c r="Z1117" s="269"/>
      <c r="AA1117" s="269"/>
      <c r="AB1117" s="269"/>
      <c r="AC1117" s="269"/>
      <c r="AD1117" s="269"/>
      <c r="AE1117" s="269"/>
      <c r="AF1117" s="269"/>
      <c r="AG1117" s="269"/>
      <c r="AH1117" s="269"/>
      <c r="AI1117" s="269"/>
      <c r="AJ1117" s="269"/>
      <c r="AK1117" s="269"/>
      <c r="AL1117" s="269"/>
      <c r="AM1117" s="269"/>
      <c r="AN1117" s="269"/>
      <c r="AO1117" s="269"/>
      <c r="AP1117" s="269"/>
      <c r="AQ1117" s="269"/>
      <c r="AR1117" s="269"/>
      <c r="AS1117" s="388" t="s">
        <v>1774</v>
      </c>
    </row>
    <row r="1118" spans="1:100" ht="33" thickTop="1" thickBot="1" x14ac:dyDescent="0.3">
      <c r="A1118" s="164" t="s">
        <v>1753</v>
      </c>
      <c r="B1118" s="97" t="s">
        <v>1764</v>
      </c>
      <c r="C1118" s="97"/>
      <c r="D1118" s="97"/>
      <c r="E1118" s="97"/>
      <c r="F1118" s="269"/>
      <c r="G1118" s="269"/>
      <c r="H1118" s="269"/>
      <c r="I1118" s="269"/>
      <c r="J1118" s="269"/>
      <c r="K1118" s="269"/>
      <c r="L1118" s="269"/>
      <c r="M1118" s="269"/>
      <c r="N1118" s="269"/>
      <c r="O1118" s="269"/>
      <c r="P1118" s="269"/>
      <c r="Q1118" s="269"/>
      <c r="R1118" s="269"/>
      <c r="S1118" s="269"/>
      <c r="T1118" s="269"/>
      <c r="U1118" s="269"/>
      <c r="V1118" s="269"/>
      <c r="W1118" s="269"/>
      <c r="X1118" s="269"/>
      <c r="Y1118" s="269"/>
      <c r="Z1118" s="269"/>
      <c r="AA1118" s="269"/>
      <c r="AB1118" s="269"/>
      <c r="AC1118" s="269"/>
      <c r="AD1118" s="269"/>
      <c r="AE1118" s="269"/>
      <c r="AF1118" s="269"/>
      <c r="AG1118" s="269"/>
      <c r="AH1118" s="269"/>
      <c r="AI1118" s="269"/>
      <c r="AJ1118" s="269"/>
      <c r="AK1118" s="269"/>
      <c r="AL1118" s="269"/>
      <c r="AM1118" s="269"/>
      <c r="AN1118" s="269"/>
      <c r="AO1118" s="269"/>
      <c r="AP1118" s="269"/>
      <c r="AQ1118" s="269"/>
      <c r="AR1118" s="269"/>
      <c r="AS1118" s="96" t="s">
        <v>1775</v>
      </c>
    </row>
    <row r="1119" spans="1:100" ht="33" thickTop="1" thickBot="1" x14ac:dyDescent="0.3">
      <c r="A1119" s="164" t="s">
        <v>1754</v>
      </c>
      <c r="B1119" s="240" t="s">
        <v>1765</v>
      </c>
      <c r="C1119" s="240"/>
      <c r="D1119" s="240"/>
      <c r="E1119" s="240"/>
      <c r="F1119" s="270"/>
      <c r="G1119" s="270"/>
      <c r="H1119" s="270"/>
      <c r="I1119" s="270"/>
      <c r="J1119" s="270"/>
      <c r="K1119" s="270"/>
      <c r="L1119" s="270"/>
      <c r="M1119" s="270"/>
      <c r="N1119" s="270"/>
      <c r="O1119" s="270"/>
      <c r="P1119" s="270"/>
      <c r="Q1119" s="270"/>
      <c r="R1119" s="270"/>
      <c r="S1119" s="270"/>
      <c r="T1119" s="270"/>
      <c r="U1119" s="270"/>
      <c r="V1119" s="270"/>
      <c r="W1119" s="270"/>
      <c r="X1119" s="270"/>
      <c r="Y1119" s="270"/>
      <c r="Z1119" s="270"/>
      <c r="AA1119" s="270"/>
      <c r="AB1119" s="270"/>
      <c r="AC1119" s="270"/>
      <c r="AD1119" s="270"/>
      <c r="AE1119" s="270"/>
      <c r="AF1119" s="270"/>
      <c r="AG1119" s="270"/>
      <c r="AH1119" s="270"/>
      <c r="AI1119" s="270"/>
      <c r="AJ1119" s="270"/>
      <c r="AK1119" s="270"/>
      <c r="AL1119" s="270"/>
      <c r="AM1119" s="270"/>
      <c r="AN1119" s="270"/>
      <c r="AO1119" s="270"/>
      <c r="AP1119" s="270"/>
      <c r="AQ1119" s="270"/>
      <c r="AR1119" s="270"/>
      <c r="AS1119" s="96" t="s">
        <v>1776</v>
      </c>
    </row>
    <row r="1120" spans="1:100" ht="24.75" thickTop="1" thickBot="1" x14ac:dyDescent="0.3">
      <c r="A1120" s="172" t="s">
        <v>2342</v>
      </c>
      <c r="B1120" s="260"/>
      <c r="C1120" s="260"/>
      <c r="D1120" s="260"/>
      <c r="E1120" s="260"/>
      <c r="F1120" s="259"/>
      <c r="G1120" s="209" t="s">
        <v>41</v>
      </c>
      <c r="H1120" s="259"/>
      <c r="I1120" s="259"/>
      <c r="J1120" s="259"/>
      <c r="K1120" s="259"/>
      <c r="L1120" s="259"/>
      <c r="M1120" s="259"/>
      <c r="N1120" s="259"/>
      <c r="O1120" s="259"/>
      <c r="P1120" s="259"/>
      <c r="Q1120" s="259"/>
      <c r="R1120" s="259"/>
      <c r="S1120" s="259"/>
      <c r="T1120" s="259"/>
      <c r="U1120" s="259"/>
      <c r="V1120" s="259"/>
      <c r="W1120" s="259"/>
      <c r="X1120" s="259"/>
      <c r="Y1120" s="259"/>
      <c r="Z1120" s="259"/>
      <c r="AA1120" s="259"/>
      <c r="AB1120" s="259"/>
      <c r="AC1120" s="259"/>
      <c r="AD1120" s="259"/>
      <c r="AE1120" s="259"/>
      <c r="AF1120" s="259"/>
      <c r="AG1120" s="259"/>
      <c r="AH1120" s="259"/>
      <c r="AI1120" s="259"/>
      <c r="AJ1120" s="259"/>
      <c r="AK1120" s="259"/>
      <c r="AL1120" s="259"/>
      <c r="AM1120" s="259"/>
      <c r="AN1120" s="259"/>
      <c r="AO1120" s="259"/>
      <c r="AP1120" s="259"/>
      <c r="AQ1120" s="259"/>
      <c r="AR1120" s="259"/>
      <c r="AS1120" s="177" t="s">
        <v>2345</v>
      </c>
    </row>
    <row r="1121" spans="1:45" ht="24.75" thickTop="1" thickBot="1" x14ac:dyDescent="0.3">
      <c r="A1121" s="386" t="s">
        <v>2371</v>
      </c>
      <c r="B1121" s="260"/>
      <c r="C1121" s="260"/>
      <c r="D1121" s="209" t="s">
        <v>41</v>
      </c>
      <c r="E1121" s="260"/>
      <c r="F1121" s="259"/>
      <c r="G1121" s="209" t="s">
        <v>41</v>
      </c>
      <c r="H1121" s="259"/>
      <c r="I1121" s="259"/>
      <c r="J1121" s="259"/>
      <c r="K1121" s="259"/>
      <c r="L1121" s="259"/>
      <c r="M1121" s="259"/>
      <c r="N1121" s="259"/>
      <c r="O1121" s="259"/>
      <c r="P1121" s="259"/>
      <c r="Q1121" s="209" t="s">
        <v>41</v>
      </c>
      <c r="R1121" s="259"/>
      <c r="S1121" s="259"/>
      <c r="T1121" s="259"/>
      <c r="U1121" s="259"/>
      <c r="V1121" s="259"/>
      <c r="W1121" s="259"/>
      <c r="X1121" s="259"/>
      <c r="Y1121" s="259"/>
      <c r="Z1121" s="259"/>
      <c r="AA1121" s="259"/>
      <c r="AB1121" s="209" t="s">
        <v>41</v>
      </c>
      <c r="AC1121" s="259"/>
      <c r="AD1121" s="259"/>
      <c r="AE1121" s="259"/>
      <c r="AF1121" s="209" t="s">
        <v>41</v>
      </c>
      <c r="AG1121" s="259"/>
      <c r="AH1121" s="259"/>
      <c r="AI1121" s="259"/>
      <c r="AJ1121" s="259"/>
      <c r="AK1121" s="259"/>
      <c r="AL1121" s="259"/>
      <c r="AM1121" s="259"/>
      <c r="AN1121" s="259"/>
      <c r="AO1121" s="259"/>
      <c r="AP1121" s="259"/>
      <c r="AQ1121" s="209" t="s">
        <v>41</v>
      </c>
      <c r="AR1121" s="259"/>
      <c r="AS1121" s="177" t="s">
        <v>2370</v>
      </c>
    </row>
    <row r="1122" spans="1:45" ht="24.75" thickTop="1" thickBot="1" x14ac:dyDescent="0.3">
      <c r="A1122" s="172" t="s">
        <v>2356</v>
      </c>
      <c r="B1122" s="260"/>
      <c r="C1122" s="260"/>
      <c r="D1122" s="260"/>
      <c r="E1122" s="260"/>
      <c r="F1122" s="259"/>
      <c r="G1122" s="209"/>
      <c r="H1122" s="259"/>
      <c r="I1122" s="259"/>
      <c r="J1122" s="259"/>
      <c r="K1122" s="259"/>
      <c r="L1122" s="259"/>
      <c r="M1122" s="259"/>
      <c r="N1122" s="259"/>
      <c r="O1122" s="259"/>
      <c r="P1122" s="259"/>
      <c r="Q1122" s="209" t="s">
        <v>41</v>
      </c>
      <c r="R1122" s="259"/>
      <c r="S1122" s="259"/>
      <c r="T1122" s="259"/>
      <c r="U1122" s="259"/>
      <c r="V1122" s="259"/>
      <c r="W1122" s="259"/>
      <c r="X1122" s="259"/>
      <c r="Y1122" s="259"/>
      <c r="Z1122" s="259"/>
      <c r="AA1122" s="259"/>
      <c r="AB1122" s="209" t="s">
        <v>41</v>
      </c>
      <c r="AC1122" s="259"/>
      <c r="AD1122" s="259"/>
      <c r="AE1122" s="259"/>
      <c r="AF1122" s="259"/>
      <c r="AG1122" s="259"/>
      <c r="AH1122" s="259"/>
      <c r="AI1122" s="259"/>
      <c r="AJ1122" s="259"/>
      <c r="AK1122" s="259"/>
      <c r="AL1122" s="259"/>
      <c r="AM1122" s="259"/>
      <c r="AN1122" s="259"/>
      <c r="AO1122" s="259"/>
      <c r="AP1122" s="259"/>
      <c r="AQ1122" s="259"/>
      <c r="AR1122" s="259"/>
      <c r="AS1122" s="177" t="s">
        <v>2360</v>
      </c>
    </row>
    <row r="1123" spans="1:45" ht="17.25" thickTop="1" thickBot="1" x14ac:dyDescent="0.3">
      <c r="A1123" s="172" t="s">
        <v>2357</v>
      </c>
      <c r="B1123" s="98" t="s">
        <v>2363</v>
      </c>
      <c r="C1123" s="98"/>
      <c r="D1123" s="98"/>
      <c r="E1123" s="142"/>
      <c r="F1123" s="142"/>
      <c r="G1123" s="142"/>
      <c r="H1123" s="142"/>
      <c r="I1123" s="142"/>
      <c r="J1123" s="142"/>
      <c r="K1123" s="142"/>
      <c r="L1123" s="142"/>
      <c r="M1123" s="142"/>
      <c r="N1123" s="142"/>
      <c r="O1123" s="142"/>
      <c r="P1123" s="142"/>
      <c r="Q1123" s="142"/>
      <c r="R1123" s="142"/>
      <c r="S1123" s="142"/>
      <c r="T1123" s="142"/>
      <c r="U1123" s="142"/>
      <c r="V1123" s="142"/>
      <c r="W1123" s="142"/>
      <c r="X1123" s="142"/>
      <c r="Y1123" s="142"/>
      <c r="Z1123" s="142"/>
      <c r="AA1123" s="142"/>
      <c r="AB1123" s="142"/>
      <c r="AC1123" s="142"/>
      <c r="AD1123" s="142"/>
      <c r="AE1123" s="142"/>
      <c r="AF1123" s="142"/>
      <c r="AG1123" s="142"/>
      <c r="AH1123" s="142"/>
      <c r="AI1123" s="142"/>
      <c r="AJ1123" s="142"/>
      <c r="AK1123" s="142"/>
      <c r="AL1123" s="142"/>
      <c r="AM1123" s="142"/>
      <c r="AN1123" s="142"/>
      <c r="AO1123" s="142"/>
      <c r="AP1123" s="142"/>
      <c r="AQ1123" s="142"/>
      <c r="AR1123" s="142"/>
      <c r="AS1123" s="177" t="s">
        <v>2359</v>
      </c>
    </row>
    <row r="1124" spans="1:45" ht="30" thickTop="1" thickBot="1" x14ac:dyDescent="0.3">
      <c r="A1124" s="172" t="s">
        <v>2358</v>
      </c>
      <c r="B1124" s="260"/>
      <c r="C1124" s="260"/>
      <c r="D1124" s="260"/>
      <c r="E1124" s="260"/>
      <c r="F1124" s="259"/>
      <c r="G1124" s="482" t="s">
        <v>1268</v>
      </c>
      <c r="H1124" s="259"/>
      <c r="I1124" s="259"/>
      <c r="J1124" s="259"/>
      <c r="K1124" s="259"/>
      <c r="L1124" s="259"/>
      <c r="M1124" s="259"/>
      <c r="N1124" s="259"/>
      <c r="O1124" s="259"/>
      <c r="P1124" s="259"/>
      <c r="Q1124" s="259"/>
      <c r="R1124" s="259"/>
      <c r="S1124" s="259"/>
      <c r="T1124" s="259"/>
      <c r="U1124" s="259"/>
      <c r="V1124" s="259"/>
      <c r="W1124" s="259"/>
      <c r="X1124" s="259"/>
      <c r="Y1124" s="259"/>
      <c r="Z1124" s="259"/>
      <c r="AA1124" s="259"/>
      <c r="AB1124" s="259"/>
      <c r="AC1124" s="259"/>
      <c r="AD1124" s="259"/>
      <c r="AE1124" s="259"/>
      <c r="AF1124" s="259"/>
      <c r="AG1124" s="259"/>
      <c r="AH1124" s="259"/>
      <c r="AI1124" s="259"/>
      <c r="AJ1124" s="259"/>
      <c r="AK1124" s="259"/>
      <c r="AL1124" s="259"/>
      <c r="AM1124" s="259"/>
      <c r="AN1124" s="259"/>
      <c r="AO1124" s="259"/>
      <c r="AP1124" s="259"/>
      <c r="AQ1124" s="259"/>
      <c r="AR1124" s="259"/>
      <c r="AS1124" s="177" t="s">
        <v>2361</v>
      </c>
    </row>
    <row r="1125" spans="1:45" ht="24.75" thickTop="1" thickBot="1" x14ac:dyDescent="0.3">
      <c r="A1125" s="164" t="s">
        <v>1755</v>
      </c>
      <c r="B1125" s="178"/>
      <c r="C1125" s="266"/>
      <c r="D1125" s="266"/>
      <c r="E1125" s="266"/>
      <c r="F1125" s="479"/>
      <c r="G1125" s="481"/>
      <c r="H1125" s="480"/>
      <c r="I1125" s="266"/>
      <c r="J1125" s="266"/>
      <c r="K1125" s="266"/>
      <c r="L1125" s="266"/>
      <c r="M1125" s="266"/>
      <c r="N1125" s="266"/>
      <c r="O1125" s="266"/>
      <c r="P1125" s="266"/>
      <c r="Q1125" s="266"/>
      <c r="R1125" s="266"/>
      <c r="S1125" s="266"/>
      <c r="T1125" s="266"/>
      <c r="U1125" s="266"/>
      <c r="V1125" s="266"/>
      <c r="W1125" s="266"/>
      <c r="X1125" s="266"/>
      <c r="Y1125" s="266"/>
      <c r="Z1125" s="266"/>
      <c r="AA1125" s="266"/>
      <c r="AB1125" s="199" t="s">
        <v>41</v>
      </c>
      <c r="AC1125" s="266"/>
      <c r="AD1125" s="266"/>
      <c r="AE1125" s="266"/>
      <c r="AF1125" s="266"/>
      <c r="AG1125" s="266"/>
      <c r="AH1125" s="266"/>
      <c r="AI1125" s="266"/>
      <c r="AJ1125" s="266"/>
      <c r="AK1125" s="266"/>
      <c r="AL1125" s="266"/>
      <c r="AM1125" s="266"/>
      <c r="AN1125" s="266"/>
      <c r="AO1125" s="266"/>
      <c r="AP1125" s="266"/>
      <c r="AQ1125" s="266"/>
      <c r="AR1125" s="266"/>
      <c r="AS1125" s="96" t="s">
        <v>1777</v>
      </c>
    </row>
    <row r="1126" spans="1:45" ht="33" thickTop="1" thickBot="1" x14ac:dyDescent="0.3">
      <c r="A1126" s="172" t="s">
        <v>2385</v>
      </c>
      <c r="B1126" s="260"/>
      <c r="C1126" s="209" t="s">
        <v>41</v>
      </c>
      <c r="D1126" s="259"/>
      <c r="E1126" s="209" t="s">
        <v>41</v>
      </c>
      <c r="F1126" s="259"/>
      <c r="G1126" s="486"/>
      <c r="H1126" s="259"/>
      <c r="I1126" s="259"/>
      <c r="J1126" s="209" t="s">
        <v>41</v>
      </c>
      <c r="K1126" s="259"/>
      <c r="L1126" s="259"/>
      <c r="M1126" s="259"/>
      <c r="N1126" s="259"/>
      <c r="O1126" s="259"/>
      <c r="P1126" s="259"/>
      <c r="Q1126" s="209" t="s">
        <v>41</v>
      </c>
      <c r="R1126" s="259"/>
      <c r="S1126" s="259"/>
      <c r="T1126" s="259"/>
      <c r="U1126" s="259"/>
      <c r="V1126" s="259"/>
      <c r="W1126" s="259"/>
      <c r="X1126" s="209" t="s">
        <v>41</v>
      </c>
      <c r="Y1126" s="259"/>
      <c r="Z1126" s="259"/>
      <c r="AA1126" s="259"/>
      <c r="AB1126" s="209" t="s">
        <v>41</v>
      </c>
      <c r="AC1126" s="259"/>
      <c r="AD1126" s="259"/>
      <c r="AE1126" s="259"/>
      <c r="AF1126" s="209" t="s">
        <v>41</v>
      </c>
      <c r="AG1126" s="259"/>
      <c r="AH1126" s="259"/>
      <c r="AI1126" s="259"/>
      <c r="AJ1126" s="259"/>
      <c r="AK1126" s="259"/>
      <c r="AL1126" s="259"/>
      <c r="AM1126" s="259"/>
      <c r="AN1126" s="259"/>
      <c r="AO1126" s="259"/>
      <c r="AP1126" s="259"/>
      <c r="AQ1126" s="209" t="s">
        <v>41</v>
      </c>
      <c r="AR1126" s="259"/>
      <c r="AS1126" s="177" t="s">
        <v>2386</v>
      </c>
    </row>
    <row r="1127" spans="1:45" ht="17.25" thickTop="1" thickBot="1" x14ac:dyDescent="0.3">
      <c r="A1127" s="172" t="s">
        <v>2364</v>
      </c>
      <c r="B1127" s="98" t="s">
        <v>2366</v>
      </c>
      <c r="C1127" s="98"/>
      <c r="D1127" s="98"/>
      <c r="E1127" s="98"/>
      <c r="F1127" s="142"/>
      <c r="G1127" s="150"/>
      <c r="H1127" s="142"/>
      <c r="I1127" s="142"/>
      <c r="J1127" s="142"/>
      <c r="K1127" s="142"/>
      <c r="L1127" s="142"/>
      <c r="M1127" s="142"/>
      <c r="N1127" s="142"/>
      <c r="O1127" s="142"/>
      <c r="P1127" s="142"/>
      <c r="Q1127" s="142"/>
      <c r="R1127" s="142"/>
      <c r="S1127" s="142"/>
      <c r="T1127" s="142"/>
      <c r="U1127" s="142"/>
      <c r="V1127" s="142"/>
      <c r="W1127" s="142"/>
      <c r="X1127" s="142"/>
      <c r="Y1127" s="142"/>
      <c r="Z1127" s="142"/>
      <c r="AA1127" s="142"/>
      <c r="AB1127" s="142"/>
      <c r="AC1127" s="142"/>
      <c r="AD1127" s="142"/>
      <c r="AE1127" s="142"/>
      <c r="AF1127" s="142"/>
      <c r="AG1127" s="142"/>
      <c r="AH1127" s="142"/>
      <c r="AI1127" s="142"/>
      <c r="AJ1127" s="142"/>
      <c r="AK1127" s="142"/>
      <c r="AL1127" s="142"/>
      <c r="AM1127" s="142"/>
      <c r="AN1127" s="142"/>
      <c r="AO1127" s="142"/>
      <c r="AP1127" s="142"/>
      <c r="AQ1127" s="142"/>
      <c r="AR1127" s="142"/>
      <c r="AS1127" s="177" t="s">
        <v>2365</v>
      </c>
    </row>
    <row r="1128" spans="1:45" ht="48.75" thickTop="1" thickBot="1" x14ac:dyDescent="0.3">
      <c r="A1128" s="172" t="s">
        <v>2384</v>
      </c>
      <c r="B1128" s="98" t="s">
        <v>2381</v>
      </c>
      <c r="C1128" s="98"/>
      <c r="D1128" s="98"/>
      <c r="E1128" s="98"/>
      <c r="F1128" s="98"/>
      <c r="G1128" s="150"/>
      <c r="H1128" s="142"/>
      <c r="I1128" s="142"/>
      <c r="J1128" s="142"/>
      <c r="K1128" s="142"/>
      <c r="L1128" s="142"/>
      <c r="M1128" s="142"/>
      <c r="N1128" s="142"/>
      <c r="O1128" s="142"/>
      <c r="P1128" s="142"/>
      <c r="Q1128" s="142"/>
      <c r="R1128" s="142"/>
      <c r="S1128" s="142"/>
      <c r="T1128" s="142"/>
      <c r="U1128" s="142"/>
      <c r="V1128" s="142"/>
      <c r="W1128" s="142"/>
      <c r="X1128" s="142"/>
      <c r="Y1128" s="142"/>
      <c r="Z1128" s="142"/>
      <c r="AA1128" s="142"/>
      <c r="AB1128" s="142"/>
      <c r="AC1128" s="142"/>
      <c r="AD1128" s="142"/>
      <c r="AE1128" s="142"/>
      <c r="AF1128" s="142"/>
      <c r="AG1128" s="142"/>
      <c r="AH1128" s="142"/>
      <c r="AI1128" s="142"/>
      <c r="AJ1128" s="142"/>
      <c r="AK1128" s="142"/>
      <c r="AL1128" s="142"/>
      <c r="AM1128" s="142"/>
      <c r="AN1128" s="142"/>
      <c r="AO1128" s="142"/>
      <c r="AP1128" s="142"/>
      <c r="AQ1128" s="142"/>
      <c r="AR1128" s="142"/>
      <c r="AS1128" s="177" t="s">
        <v>2376</v>
      </c>
    </row>
    <row r="1129" spans="1:45" ht="24.75" thickTop="1" thickBot="1" x14ac:dyDescent="0.3">
      <c r="A1129" s="172" t="s">
        <v>2372</v>
      </c>
      <c r="B1129" s="483"/>
      <c r="C1129" s="293" t="s">
        <v>41</v>
      </c>
      <c r="D1129" s="483"/>
      <c r="E1129" s="483"/>
      <c r="F1129" s="484"/>
      <c r="G1129" s="485"/>
      <c r="H1129" s="484"/>
      <c r="I1129" s="484"/>
      <c r="J1129" s="484"/>
      <c r="K1129" s="484"/>
      <c r="L1129" s="484"/>
      <c r="M1129" s="484"/>
      <c r="N1129" s="484"/>
      <c r="O1129" s="484"/>
      <c r="P1129" s="484"/>
      <c r="Q1129" s="484"/>
      <c r="R1129" s="484"/>
      <c r="S1129" s="484"/>
      <c r="T1129" s="484"/>
      <c r="U1129" s="484"/>
      <c r="V1129" s="484"/>
      <c r="W1129" s="484"/>
      <c r="X1129" s="293" t="s">
        <v>41</v>
      </c>
      <c r="Y1129" s="484"/>
      <c r="Z1129" s="484"/>
      <c r="AA1129" s="484"/>
      <c r="AB1129" s="484"/>
      <c r="AC1129" s="484"/>
      <c r="AD1129" s="484"/>
      <c r="AE1129" s="484"/>
      <c r="AF1129" s="293" t="s">
        <v>41</v>
      </c>
      <c r="AG1129" s="484"/>
      <c r="AH1129" s="484"/>
      <c r="AI1129" s="484"/>
      <c r="AJ1129" s="484"/>
      <c r="AK1129" s="293" t="s">
        <v>41</v>
      </c>
      <c r="AL1129" s="293" t="s">
        <v>1268</v>
      </c>
      <c r="AM1129" s="484"/>
      <c r="AN1129" s="293" t="s">
        <v>41</v>
      </c>
      <c r="AO1129" s="484"/>
      <c r="AP1129" s="484"/>
      <c r="AQ1129" s="293" t="s">
        <v>41</v>
      </c>
      <c r="AR1129" s="484"/>
      <c r="AS1129" s="177" t="s">
        <v>2373</v>
      </c>
    </row>
    <row r="1130" spans="1:45" ht="24.75" thickTop="1" thickBot="1" x14ac:dyDescent="0.4">
      <c r="A1130" s="172" t="s">
        <v>2368</v>
      </c>
      <c r="B1130" s="260"/>
      <c r="C1130" s="260"/>
      <c r="D1130" s="209" t="s">
        <v>41</v>
      </c>
      <c r="E1130" s="209" t="s">
        <v>41</v>
      </c>
      <c r="F1130" s="259"/>
      <c r="G1130" s="374" t="s">
        <v>41</v>
      </c>
      <c r="H1130" s="259"/>
      <c r="I1130" s="259"/>
      <c r="J1130" s="259"/>
      <c r="K1130" s="259"/>
      <c r="L1130" s="259"/>
      <c r="M1130" s="259"/>
      <c r="N1130" s="259"/>
      <c r="O1130" s="259"/>
      <c r="P1130" s="259"/>
      <c r="Q1130" s="209" t="s">
        <v>41</v>
      </c>
      <c r="R1130" s="259"/>
      <c r="S1130" s="259"/>
      <c r="T1130" s="259"/>
      <c r="U1130" s="259"/>
      <c r="V1130" s="259"/>
      <c r="W1130" s="259"/>
      <c r="X1130" s="259"/>
      <c r="Y1130" s="259"/>
      <c r="Z1130" s="259"/>
      <c r="AA1130" s="259"/>
      <c r="AB1130" s="209" t="s">
        <v>41</v>
      </c>
      <c r="AC1130" s="259"/>
      <c r="AD1130" s="259"/>
      <c r="AE1130" s="259"/>
      <c r="AF1130" s="209" t="s">
        <v>41</v>
      </c>
      <c r="AG1130" s="259"/>
      <c r="AH1130" s="259"/>
      <c r="AI1130" s="259"/>
      <c r="AJ1130" s="259"/>
      <c r="AK1130" s="259"/>
      <c r="AL1130" s="259"/>
      <c r="AM1130" s="259"/>
      <c r="AN1130" s="259"/>
      <c r="AO1130" s="259"/>
      <c r="AP1130" s="259"/>
      <c r="AQ1130" s="209" t="s">
        <v>41</v>
      </c>
      <c r="AR1130" s="209" t="s">
        <v>41</v>
      </c>
      <c r="AS1130" s="177" t="s">
        <v>2369</v>
      </c>
    </row>
    <row r="1131" spans="1:45" ht="17.25" thickTop="1" thickBot="1" x14ac:dyDescent="0.3">
      <c r="A1131" s="172" t="s">
        <v>2347</v>
      </c>
      <c r="B1131" s="151" t="s">
        <v>2349</v>
      </c>
      <c r="C1131" s="151"/>
      <c r="D1131" s="151"/>
      <c r="E1131" s="151"/>
      <c r="F1131" s="151"/>
      <c r="G1131" s="151"/>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49"/>
      <c r="AL1131" s="149"/>
      <c r="AM1131" s="149"/>
      <c r="AN1131" s="149"/>
      <c r="AO1131" s="149"/>
      <c r="AP1131" s="149"/>
      <c r="AQ1131" s="149"/>
      <c r="AR1131" s="149"/>
      <c r="AS1131" s="177" t="s">
        <v>2348</v>
      </c>
    </row>
    <row r="1132" spans="1:45" ht="17.25" thickTop="1" thickBot="1" x14ac:dyDescent="0.3">
      <c r="A1132" s="172" t="s">
        <v>2353</v>
      </c>
      <c r="B1132" s="98" t="s">
        <v>2355</v>
      </c>
      <c r="C1132" s="98"/>
      <c r="D1132" s="98"/>
      <c r="E1132" s="98"/>
      <c r="F1132" s="142"/>
      <c r="G1132" s="142"/>
      <c r="H1132" s="142"/>
      <c r="I1132" s="142"/>
      <c r="J1132" s="142"/>
      <c r="K1132" s="142"/>
      <c r="L1132" s="142"/>
      <c r="M1132" s="142"/>
      <c r="N1132" s="142"/>
      <c r="O1132" s="142"/>
      <c r="P1132" s="142"/>
      <c r="Q1132" s="142"/>
      <c r="R1132" s="142"/>
      <c r="S1132" s="142"/>
      <c r="T1132" s="142"/>
      <c r="U1132" s="142"/>
      <c r="V1132" s="142"/>
      <c r="W1132" s="142"/>
      <c r="X1132" s="142"/>
      <c r="Y1132" s="142"/>
      <c r="Z1132" s="142"/>
      <c r="AA1132" s="142"/>
      <c r="AB1132" s="142"/>
      <c r="AC1132" s="142"/>
      <c r="AD1132" s="142"/>
      <c r="AE1132" s="142"/>
      <c r="AF1132" s="142"/>
      <c r="AG1132" s="142"/>
      <c r="AH1132" s="142"/>
      <c r="AI1132" s="142"/>
      <c r="AJ1132" s="142"/>
      <c r="AK1132" s="142"/>
      <c r="AL1132" s="142"/>
      <c r="AM1132" s="142"/>
      <c r="AN1132" s="142"/>
      <c r="AO1132" s="142"/>
      <c r="AP1132" s="142"/>
      <c r="AQ1132" s="142"/>
      <c r="AR1132" s="142"/>
      <c r="AS1132" s="177" t="s">
        <v>2354</v>
      </c>
    </row>
    <row r="1133" spans="1:45" ht="33" thickTop="1" thickBot="1" x14ac:dyDescent="0.3">
      <c r="A1133" s="164" t="s">
        <v>2383</v>
      </c>
      <c r="B1133" s="272" t="s">
        <v>2382</v>
      </c>
      <c r="C1133" s="272"/>
      <c r="D1133" s="272"/>
      <c r="E1133" s="272"/>
      <c r="F1133" s="271"/>
      <c r="G1133" s="271"/>
      <c r="H1133" s="271"/>
      <c r="I1133" s="271"/>
      <c r="J1133" s="271"/>
      <c r="K1133" s="271"/>
      <c r="L1133" s="271"/>
      <c r="M1133" s="271"/>
      <c r="N1133" s="271"/>
      <c r="O1133" s="271"/>
      <c r="P1133" s="271"/>
      <c r="Q1133" s="271"/>
      <c r="R1133" s="271"/>
      <c r="S1133" s="271"/>
      <c r="T1133" s="271"/>
      <c r="U1133" s="271"/>
      <c r="V1133" s="271"/>
      <c r="W1133" s="271"/>
      <c r="X1133" s="271"/>
      <c r="Y1133" s="271"/>
      <c r="Z1133" s="271"/>
      <c r="AA1133" s="271"/>
      <c r="AB1133" s="271"/>
      <c r="AC1133" s="271"/>
      <c r="AD1133" s="271"/>
      <c r="AE1133" s="271"/>
      <c r="AF1133" s="271"/>
      <c r="AG1133" s="271"/>
      <c r="AH1133" s="271"/>
      <c r="AI1133" s="271"/>
      <c r="AJ1133" s="271"/>
      <c r="AK1133" s="271"/>
      <c r="AL1133" s="271"/>
      <c r="AM1133" s="271"/>
      <c r="AN1133" s="271"/>
      <c r="AO1133" s="271"/>
      <c r="AP1133" s="271"/>
      <c r="AQ1133" s="271"/>
      <c r="AR1133" s="271"/>
      <c r="AS1133" s="96" t="s">
        <v>2377</v>
      </c>
    </row>
    <row r="1134" spans="1:45" ht="17.25" thickTop="1" thickBot="1" x14ac:dyDescent="0.3">
      <c r="A1134" s="164" t="s">
        <v>2387</v>
      </c>
      <c r="B1134" s="97" t="s">
        <v>2389</v>
      </c>
      <c r="C1134" s="97"/>
      <c r="D1134" s="97"/>
      <c r="E1134" s="97"/>
      <c r="F1134" s="97"/>
      <c r="G1134" s="269"/>
      <c r="H1134" s="269"/>
      <c r="I1134" s="269"/>
      <c r="J1134" s="269"/>
      <c r="K1134" s="269"/>
      <c r="L1134" s="269"/>
      <c r="M1134" s="269"/>
      <c r="N1134" s="269"/>
      <c r="O1134" s="269"/>
      <c r="P1134" s="269"/>
      <c r="Q1134" s="269"/>
      <c r="R1134" s="269"/>
      <c r="S1134" s="269"/>
      <c r="T1134" s="269"/>
      <c r="U1134" s="269"/>
      <c r="V1134" s="269"/>
      <c r="W1134" s="269"/>
      <c r="X1134" s="269"/>
      <c r="Y1134" s="269"/>
      <c r="Z1134" s="269"/>
      <c r="AA1134" s="269"/>
      <c r="AB1134" s="269"/>
      <c r="AC1134" s="269"/>
      <c r="AD1134" s="269"/>
      <c r="AE1134" s="269"/>
      <c r="AF1134" s="269"/>
      <c r="AG1134" s="269"/>
      <c r="AH1134" s="269"/>
      <c r="AI1134" s="269"/>
      <c r="AJ1134" s="269"/>
      <c r="AK1134" s="269"/>
      <c r="AL1134" s="269"/>
      <c r="AM1134" s="269"/>
      <c r="AN1134" s="269"/>
      <c r="AO1134" s="269"/>
      <c r="AP1134" s="269"/>
      <c r="AQ1134" s="269"/>
      <c r="AR1134" s="269"/>
      <c r="AS1134" s="96" t="s">
        <v>2388</v>
      </c>
    </row>
    <row r="1135" spans="1:45" ht="17.25" thickTop="1" thickBot="1" x14ac:dyDescent="0.3">
      <c r="A1135" s="164"/>
      <c r="B1135" s="153"/>
      <c r="C1135" s="154"/>
      <c r="D1135" s="154"/>
      <c r="E1135" s="154"/>
      <c r="F1135" s="154"/>
      <c r="G1135" s="154"/>
      <c r="H1135" s="154"/>
      <c r="I1135" s="154"/>
      <c r="J1135" s="154"/>
      <c r="K1135" s="154"/>
      <c r="L1135" s="154"/>
      <c r="M1135" s="154"/>
      <c r="N1135" s="154"/>
      <c r="O1135" s="154"/>
      <c r="P1135" s="154"/>
      <c r="Q1135" s="154"/>
      <c r="R1135" s="154"/>
      <c r="S1135" s="154"/>
      <c r="T1135" s="154"/>
      <c r="U1135" s="154"/>
      <c r="V1135" s="154"/>
      <c r="W1135" s="154"/>
      <c r="X1135" s="154"/>
      <c r="Y1135" s="154"/>
      <c r="Z1135" s="154"/>
      <c r="AA1135" s="154"/>
      <c r="AB1135" s="154"/>
      <c r="AC1135" s="154"/>
      <c r="AD1135" s="154"/>
      <c r="AE1135" s="154"/>
      <c r="AF1135" s="154"/>
      <c r="AG1135" s="154"/>
      <c r="AH1135" s="154"/>
      <c r="AI1135" s="154"/>
      <c r="AJ1135" s="154"/>
      <c r="AK1135" s="154"/>
      <c r="AL1135" s="154"/>
      <c r="AM1135" s="154"/>
      <c r="AN1135" s="154"/>
      <c r="AO1135" s="154"/>
      <c r="AP1135" s="154"/>
      <c r="AQ1135" s="154"/>
      <c r="AR1135" s="154"/>
      <c r="AS1135" s="96"/>
    </row>
    <row r="1136" spans="1:45" ht="17.25" thickTop="1" thickBot="1" x14ac:dyDescent="0.3">
      <c r="A1136" s="164"/>
      <c r="B1136" s="153"/>
      <c r="C1136" s="154"/>
      <c r="D1136" s="154"/>
      <c r="E1136" s="154"/>
      <c r="F1136" s="154"/>
      <c r="G1136" s="154"/>
      <c r="H1136" s="154"/>
      <c r="I1136" s="154"/>
      <c r="J1136" s="154"/>
      <c r="K1136" s="154"/>
      <c r="L1136" s="154"/>
      <c r="M1136" s="154"/>
      <c r="N1136" s="154"/>
      <c r="O1136" s="154"/>
      <c r="P1136" s="154"/>
      <c r="Q1136" s="154"/>
      <c r="R1136" s="154"/>
      <c r="S1136" s="154"/>
      <c r="T1136" s="154"/>
      <c r="U1136" s="154"/>
      <c r="V1136" s="154"/>
      <c r="W1136" s="154"/>
      <c r="X1136" s="154"/>
      <c r="Y1136" s="154"/>
      <c r="Z1136" s="154"/>
      <c r="AA1136" s="154"/>
      <c r="AB1136" s="154"/>
      <c r="AC1136" s="154"/>
      <c r="AD1136" s="154"/>
      <c r="AE1136" s="154"/>
      <c r="AF1136" s="154"/>
      <c r="AG1136" s="154"/>
      <c r="AH1136" s="154"/>
      <c r="AI1136" s="154"/>
      <c r="AJ1136" s="154"/>
      <c r="AK1136" s="154"/>
      <c r="AL1136" s="154"/>
      <c r="AM1136" s="154"/>
      <c r="AN1136" s="154"/>
      <c r="AO1136" s="154"/>
      <c r="AP1136" s="154"/>
      <c r="AQ1136" s="154"/>
      <c r="AR1136" s="154"/>
      <c r="AS1136" s="96"/>
    </row>
    <row r="1137" spans="1:45" ht="17.25" thickTop="1" thickBot="1" x14ac:dyDescent="0.3">
      <c r="A1137" s="164"/>
      <c r="B1137" s="153"/>
      <c r="C1137" s="154"/>
      <c r="D1137" s="154"/>
      <c r="E1137" s="154"/>
      <c r="F1137" s="154"/>
      <c r="G1137" s="154"/>
      <c r="H1137" s="154"/>
      <c r="I1137" s="154"/>
      <c r="J1137" s="154"/>
      <c r="K1137" s="154"/>
      <c r="L1137" s="154"/>
      <c r="M1137" s="154"/>
      <c r="N1137" s="154"/>
      <c r="O1137" s="154"/>
      <c r="P1137" s="154"/>
      <c r="Q1137" s="154"/>
      <c r="R1137" s="154"/>
      <c r="S1137" s="154"/>
      <c r="T1137" s="154"/>
      <c r="U1137" s="154"/>
      <c r="V1137" s="154"/>
      <c r="W1137" s="154"/>
      <c r="X1137" s="154"/>
      <c r="Y1137" s="154"/>
      <c r="Z1137" s="154"/>
      <c r="AA1137" s="154"/>
      <c r="AB1137" s="154"/>
      <c r="AC1137" s="154"/>
      <c r="AD1137" s="154"/>
      <c r="AE1137" s="154"/>
      <c r="AF1137" s="154"/>
      <c r="AG1137" s="154"/>
      <c r="AH1137" s="154"/>
      <c r="AI1137" s="154"/>
      <c r="AJ1137" s="154"/>
      <c r="AK1137" s="154"/>
      <c r="AL1137" s="154"/>
      <c r="AM1137" s="154"/>
      <c r="AN1137" s="154"/>
      <c r="AO1137" s="154"/>
      <c r="AP1137" s="154"/>
      <c r="AQ1137" s="154"/>
      <c r="AR1137" s="154"/>
      <c r="AS1137" s="96"/>
    </row>
    <row r="1138" spans="1:45" ht="17.25" thickTop="1" thickBot="1" x14ac:dyDescent="0.3">
      <c r="A1138" s="164"/>
      <c r="B1138" s="153"/>
      <c r="C1138" s="154"/>
      <c r="D1138" s="154"/>
      <c r="E1138" s="154"/>
      <c r="F1138" s="154"/>
      <c r="G1138" s="154"/>
      <c r="H1138" s="154"/>
      <c r="I1138" s="154"/>
      <c r="J1138" s="154"/>
      <c r="K1138" s="154"/>
      <c r="L1138" s="154"/>
      <c r="M1138" s="154"/>
      <c r="N1138" s="154"/>
      <c r="O1138" s="154"/>
      <c r="P1138" s="154"/>
      <c r="Q1138" s="154"/>
      <c r="R1138" s="154"/>
      <c r="S1138" s="154"/>
      <c r="T1138" s="154"/>
      <c r="U1138" s="154"/>
      <c r="V1138" s="154"/>
      <c r="W1138" s="154"/>
      <c r="X1138" s="154"/>
      <c r="Y1138" s="154"/>
      <c r="Z1138" s="154"/>
      <c r="AA1138" s="154"/>
      <c r="AB1138" s="154"/>
      <c r="AC1138" s="154"/>
      <c r="AD1138" s="154"/>
      <c r="AE1138" s="154"/>
      <c r="AF1138" s="154"/>
      <c r="AG1138" s="154"/>
      <c r="AH1138" s="154"/>
      <c r="AI1138" s="154"/>
      <c r="AJ1138" s="154"/>
      <c r="AK1138" s="154"/>
      <c r="AL1138" s="154"/>
      <c r="AM1138" s="154"/>
      <c r="AN1138" s="154"/>
      <c r="AO1138" s="154"/>
      <c r="AP1138" s="154"/>
      <c r="AQ1138" s="154"/>
      <c r="AR1138" s="154"/>
      <c r="AS1138" s="96"/>
    </row>
    <row r="1139" spans="1:45" ht="17.25" thickTop="1" thickBot="1" x14ac:dyDescent="0.3">
      <c r="A1139" s="164"/>
      <c r="B1139" s="153"/>
      <c r="C1139" s="154"/>
      <c r="D1139" s="154"/>
      <c r="E1139" s="154"/>
      <c r="F1139" s="154"/>
      <c r="G1139" s="154"/>
      <c r="H1139" s="154"/>
      <c r="I1139" s="154"/>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AN1139" s="154"/>
      <c r="AO1139" s="154"/>
      <c r="AP1139" s="154"/>
      <c r="AQ1139" s="154"/>
      <c r="AR1139" s="154"/>
      <c r="AS1139" s="96"/>
    </row>
    <row r="1140" spans="1:45" ht="17.25" thickTop="1" thickBot="1" x14ac:dyDescent="0.3">
      <c r="A1140" s="164"/>
      <c r="B1140" s="153"/>
      <c r="C1140" s="154"/>
      <c r="D1140" s="154"/>
      <c r="E1140" s="154"/>
      <c r="F1140" s="154"/>
      <c r="G1140" s="154"/>
      <c r="H1140" s="154"/>
      <c r="I1140" s="154"/>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AN1140" s="154"/>
      <c r="AO1140" s="154"/>
      <c r="AP1140" s="154"/>
      <c r="AQ1140" s="154"/>
      <c r="AR1140" s="154"/>
      <c r="AS1140" s="96"/>
    </row>
    <row r="1141" spans="1:45" ht="17.25" thickTop="1" thickBot="1" x14ac:dyDescent="0.3">
      <c r="A1141" s="164"/>
      <c r="B1141" s="153"/>
      <c r="C1141" s="154"/>
      <c r="D1141" s="154"/>
      <c r="E1141" s="154"/>
      <c r="F1141" s="154"/>
      <c r="G1141" s="154"/>
      <c r="H1141" s="154"/>
      <c r="I1141" s="15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AN1141" s="154"/>
      <c r="AO1141" s="154"/>
      <c r="AP1141" s="154"/>
      <c r="AQ1141" s="154"/>
      <c r="AR1141" s="154"/>
      <c r="AS1141" s="96"/>
    </row>
    <row r="1142" spans="1:45" ht="17.25" thickTop="1" thickBot="1" x14ac:dyDescent="0.3">
      <c r="A1142" s="164"/>
      <c r="B1142" s="153"/>
      <c r="C1142" s="154"/>
      <c r="D1142" s="154"/>
      <c r="E1142" s="154"/>
      <c r="F1142" s="154"/>
      <c r="G1142" s="154"/>
      <c r="H1142" s="154"/>
      <c r="I1142" s="154"/>
      <c r="J1142" s="154"/>
      <c r="K1142" s="154"/>
      <c r="L1142" s="154"/>
      <c r="M1142" s="154"/>
      <c r="N1142" s="154"/>
      <c r="O1142" s="154"/>
      <c r="P1142" s="154"/>
      <c r="Q1142" s="154"/>
      <c r="R1142" s="154"/>
      <c r="S1142" s="154"/>
      <c r="T1142" s="154"/>
      <c r="U1142" s="154"/>
      <c r="V1142" s="154"/>
      <c r="W1142" s="154"/>
      <c r="X1142" s="154"/>
      <c r="Y1142" s="154"/>
      <c r="Z1142" s="154"/>
      <c r="AA1142" s="154"/>
      <c r="AB1142" s="154"/>
      <c r="AC1142" s="154"/>
      <c r="AD1142" s="154"/>
      <c r="AE1142" s="154"/>
      <c r="AF1142" s="154"/>
      <c r="AG1142" s="154"/>
      <c r="AH1142" s="154"/>
      <c r="AI1142" s="154"/>
      <c r="AJ1142" s="154"/>
      <c r="AK1142" s="154"/>
      <c r="AL1142" s="154"/>
      <c r="AM1142" s="154"/>
      <c r="AN1142" s="154"/>
      <c r="AO1142" s="154"/>
      <c r="AP1142" s="154"/>
      <c r="AQ1142" s="154"/>
      <c r="AR1142" s="154"/>
      <c r="AS1142" s="96"/>
    </row>
    <row r="1143" spans="1:45" ht="17.25" thickTop="1" thickBot="1" x14ac:dyDescent="0.3">
      <c r="A1143" s="164"/>
      <c r="B1143" s="153"/>
      <c r="C1143" s="154"/>
      <c r="D1143" s="154"/>
      <c r="E1143" s="154"/>
      <c r="F1143" s="154"/>
      <c r="G1143" s="154"/>
      <c r="H1143" s="154"/>
      <c r="I1143" s="154"/>
      <c r="J1143" s="154"/>
      <c r="K1143" s="154"/>
      <c r="L1143" s="154"/>
      <c r="M1143" s="154"/>
      <c r="N1143" s="154"/>
      <c r="O1143" s="154"/>
      <c r="P1143" s="154"/>
      <c r="Q1143" s="154"/>
      <c r="R1143" s="154"/>
      <c r="S1143" s="154"/>
      <c r="T1143" s="154"/>
      <c r="U1143" s="154"/>
      <c r="V1143" s="154"/>
      <c r="W1143" s="154"/>
      <c r="X1143" s="154"/>
      <c r="Y1143" s="154"/>
      <c r="Z1143" s="154"/>
      <c r="AA1143" s="154"/>
      <c r="AB1143" s="154"/>
      <c r="AC1143" s="154"/>
      <c r="AD1143" s="154"/>
      <c r="AE1143" s="154"/>
      <c r="AF1143" s="154"/>
      <c r="AG1143" s="154"/>
      <c r="AH1143" s="154"/>
      <c r="AI1143" s="154"/>
      <c r="AJ1143" s="154"/>
      <c r="AK1143" s="154"/>
      <c r="AL1143" s="154"/>
      <c r="AM1143" s="154"/>
      <c r="AN1143" s="154"/>
      <c r="AO1143" s="154"/>
      <c r="AP1143" s="154"/>
      <c r="AQ1143" s="154"/>
      <c r="AR1143" s="154"/>
      <c r="AS1143" s="96"/>
    </row>
    <row r="1144" spans="1:45" ht="17.25" thickTop="1" thickBot="1" x14ac:dyDescent="0.3">
      <c r="A1144" s="164"/>
      <c r="B1144" s="153"/>
      <c r="C1144" s="154"/>
      <c r="D1144" s="154"/>
      <c r="E1144" s="154"/>
      <c r="F1144" s="154"/>
      <c r="G1144" s="154"/>
      <c r="H1144" s="154"/>
      <c r="I1144" s="154"/>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AN1144" s="154"/>
      <c r="AO1144" s="154"/>
      <c r="AP1144" s="154"/>
      <c r="AQ1144" s="154"/>
      <c r="AR1144" s="154"/>
      <c r="AS1144" s="96"/>
    </row>
    <row r="1145" spans="1:45" ht="17.25" thickTop="1" thickBot="1" x14ac:dyDescent="0.3">
      <c r="A1145" s="164"/>
      <c r="B1145" s="153"/>
      <c r="C1145" s="154"/>
      <c r="D1145" s="154"/>
      <c r="E1145" s="154"/>
      <c r="F1145" s="154"/>
      <c r="G1145" s="154"/>
      <c r="H1145" s="154"/>
      <c r="I1145" s="154"/>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AN1145" s="154"/>
      <c r="AO1145" s="154"/>
      <c r="AP1145" s="154"/>
      <c r="AQ1145" s="154"/>
      <c r="AR1145" s="154"/>
      <c r="AS1145" s="96"/>
    </row>
    <row r="1146" spans="1:45" ht="17.25" thickTop="1" thickBot="1" x14ac:dyDescent="0.3">
      <c r="A1146" s="164"/>
      <c r="B1146" s="153"/>
      <c r="C1146" s="154"/>
      <c r="D1146" s="154"/>
      <c r="E1146" s="154"/>
      <c r="F1146" s="154"/>
      <c r="G1146" s="154"/>
      <c r="H1146" s="154"/>
      <c r="I1146" s="154"/>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AN1146" s="154"/>
      <c r="AO1146" s="154"/>
      <c r="AP1146" s="154"/>
      <c r="AQ1146" s="154"/>
      <c r="AR1146" s="154"/>
      <c r="AS1146" s="96"/>
    </row>
    <row r="1147" spans="1:45" ht="17.25" thickTop="1" thickBot="1" x14ac:dyDescent="0.3">
      <c r="A1147" s="164"/>
      <c r="B1147" s="153"/>
      <c r="C1147" s="154"/>
      <c r="D1147" s="154"/>
      <c r="E1147" s="154"/>
      <c r="F1147" s="154"/>
      <c r="G1147" s="154"/>
      <c r="H1147" s="154"/>
      <c r="I1147" s="154"/>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AN1147" s="154"/>
      <c r="AO1147" s="154"/>
      <c r="AP1147" s="154"/>
      <c r="AQ1147" s="154"/>
      <c r="AR1147" s="154"/>
      <c r="AS1147" s="96"/>
    </row>
    <row r="1148" spans="1:45" ht="17.25" thickTop="1" thickBot="1" x14ac:dyDescent="0.3">
      <c r="A1148" s="164"/>
      <c r="B1148" s="153"/>
      <c r="C1148" s="154"/>
      <c r="D1148" s="154"/>
      <c r="E1148" s="154"/>
      <c r="F1148" s="154"/>
      <c r="G1148" s="154"/>
      <c r="H1148" s="154"/>
      <c r="I1148" s="154"/>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AN1148" s="154"/>
      <c r="AO1148" s="154"/>
      <c r="AP1148" s="154"/>
      <c r="AQ1148" s="154"/>
      <c r="AR1148" s="154"/>
      <c r="AS1148" s="96"/>
    </row>
    <row r="1149" spans="1:45" ht="17.25" thickTop="1" thickBot="1" x14ac:dyDescent="0.3">
      <c r="A1149" s="164"/>
      <c r="B1149" s="153"/>
      <c r="C1149" s="154"/>
      <c r="D1149" s="154"/>
      <c r="E1149" s="154"/>
      <c r="F1149" s="154"/>
      <c r="G1149" s="154"/>
      <c r="H1149" s="154"/>
      <c r="I1149" s="154"/>
      <c r="J1149" s="154"/>
      <c r="K1149" s="154"/>
      <c r="L1149" s="154"/>
      <c r="M1149" s="154"/>
      <c r="N1149" s="154"/>
      <c r="O1149" s="154"/>
      <c r="P1149" s="154"/>
      <c r="Q1149" s="154"/>
      <c r="R1149" s="154"/>
      <c r="S1149" s="154"/>
      <c r="T1149" s="154"/>
      <c r="U1149" s="154"/>
      <c r="V1149" s="154"/>
      <c r="W1149" s="154"/>
      <c r="X1149" s="154"/>
      <c r="Y1149" s="154"/>
      <c r="Z1149" s="154"/>
      <c r="AA1149" s="154"/>
      <c r="AB1149" s="154"/>
      <c r="AC1149" s="154"/>
      <c r="AD1149" s="154"/>
      <c r="AE1149" s="154"/>
      <c r="AF1149" s="154"/>
      <c r="AG1149" s="154"/>
      <c r="AH1149" s="154"/>
      <c r="AI1149" s="154"/>
      <c r="AJ1149" s="154"/>
      <c r="AK1149" s="154"/>
      <c r="AL1149" s="154"/>
      <c r="AM1149" s="154"/>
      <c r="AN1149" s="154"/>
      <c r="AO1149" s="154"/>
      <c r="AP1149" s="154"/>
      <c r="AQ1149" s="154"/>
      <c r="AR1149" s="154"/>
      <c r="AS1149" s="96"/>
    </row>
    <row r="1150" spans="1:45" ht="17.25" thickTop="1" thickBot="1" x14ac:dyDescent="0.3">
      <c r="A1150" s="164"/>
      <c r="B1150" s="153"/>
      <c r="C1150" s="154"/>
      <c r="D1150" s="154"/>
      <c r="E1150" s="154"/>
      <c r="F1150" s="154"/>
      <c r="G1150" s="154"/>
      <c r="H1150" s="154"/>
      <c r="I1150" s="154"/>
      <c r="J1150" s="154"/>
      <c r="K1150" s="154"/>
      <c r="L1150" s="154"/>
      <c r="M1150" s="154"/>
      <c r="N1150" s="154"/>
      <c r="O1150" s="154"/>
      <c r="P1150" s="154"/>
      <c r="Q1150" s="154"/>
      <c r="R1150" s="154"/>
      <c r="S1150" s="154"/>
      <c r="T1150" s="154"/>
      <c r="U1150" s="154"/>
      <c r="V1150" s="154"/>
      <c r="W1150" s="154"/>
      <c r="X1150" s="154"/>
      <c r="Y1150" s="154"/>
      <c r="Z1150" s="154"/>
      <c r="AA1150" s="154"/>
      <c r="AB1150" s="154"/>
      <c r="AC1150" s="154"/>
      <c r="AD1150" s="154"/>
      <c r="AE1150" s="154"/>
      <c r="AF1150" s="154"/>
      <c r="AG1150" s="154"/>
      <c r="AH1150" s="154"/>
      <c r="AI1150" s="154"/>
      <c r="AJ1150" s="154"/>
      <c r="AK1150" s="154"/>
      <c r="AL1150" s="154"/>
      <c r="AM1150" s="154"/>
      <c r="AN1150" s="154"/>
      <c r="AO1150" s="154"/>
      <c r="AP1150" s="154"/>
      <c r="AQ1150" s="154"/>
      <c r="AR1150" s="154"/>
      <c r="AS1150" s="96"/>
    </row>
    <row r="1151" spans="1:45" ht="17.25" thickTop="1" thickBot="1" x14ac:dyDescent="0.3">
      <c r="A1151" s="164"/>
      <c r="B1151" s="153"/>
      <c r="C1151" s="154"/>
      <c r="D1151" s="154"/>
      <c r="E1151" s="154"/>
      <c r="F1151" s="154"/>
      <c r="G1151" s="154"/>
      <c r="H1151" s="154"/>
      <c r="I1151" s="154"/>
      <c r="J1151" s="154"/>
      <c r="K1151" s="154"/>
      <c r="L1151" s="154"/>
      <c r="M1151" s="154"/>
      <c r="N1151" s="154"/>
      <c r="O1151" s="154"/>
      <c r="P1151" s="154"/>
      <c r="Q1151" s="154"/>
      <c r="R1151" s="154"/>
      <c r="S1151" s="154"/>
      <c r="T1151" s="154"/>
      <c r="U1151" s="154"/>
      <c r="V1151" s="154"/>
      <c r="W1151" s="154"/>
      <c r="X1151" s="154"/>
      <c r="Y1151" s="154"/>
      <c r="Z1151" s="154"/>
      <c r="AA1151" s="154"/>
      <c r="AB1151" s="154"/>
      <c r="AC1151" s="154"/>
      <c r="AD1151" s="154"/>
      <c r="AE1151" s="154"/>
      <c r="AF1151" s="154"/>
      <c r="AG1151" s="154"/>
      <c r="AH1151" s="154"/>
      <c r="AI1151" s="154"/>
      <c r="AJ1151" s="154"/>
      <c r="AK1151" s="154"/>
      <c r="AL1151" s="154"/>
      <c r="AM1151" s="154"/>
      <c r="AN1151" s="154"/>
      <c r="AO1151" s="154"/>
      <c r="AP1151" s="154"/>
      <c r="AQ1151" s="154"/>
      <c r="AR1151" s="154"/>
      <c r="AS1151" s="96"/>
    </row>
    <row r="1152" spans="1:45" ht="17.25" thickTop="1" thickBot="1" x14ac:dyDescent="0.3">
      <c r="A1152" s="164"/>
      <c r="B1152" s="153"/>
      <c r="C1152" s="154"/>
      <c r="D1152" s="154"/>
      <c r="E1152" s="154"/>
      <c r="F1152" s="154"/>
      <c r="G1152" s="154"/>
      <c r="H1152" s="154"/>
      <c r="I1152" s="154"/>
      <c r="J1152" s="154"/>
      <c r="K1152" s="154"/>
      <c r="L1152" s="154"/>
      <c r="M1152" s="154"/>
      <c r="N1152" s="154"/>
      <c r="O1152" s="154"/>
      <c r="P1152" s="154"/>
      <c r="Q1152" s="154"/>
      <c r="R1152" s="154"/>
      <c r="S1152" s="154"/>
      <c r="T1152" s="154"/>
      <c r="U1152" s="154"/>
      <c r="V1152" s="154"/>
      <c r="W1152" s="154"/>
      <c r="X1152" s="154"/>
      <c r="Y1152" s="154"/>
      <c r="Z1152" s="154"/>
      <c r="AA1152" s="154"/>
      <c r="AB1152" s="154"/>
      <c r="AC1152" s="154"/>
      <c r="AD1152" s="154"/>
      <c r="AE1152" s="154"/>
      <c r="AF1152" s="154"/>
      <c r="AG1152" s="154"/>
      <c r="AH1152" s="154"/>
      <c r="AI1152" s="154"/>
      <c r="AJ1152" s="154"/>
      <c r="AK1152" s="154"/>
      <c r="AL1152" s="154"/>
      <c r="AM1152" s="154"/>
      <c r="AN1152" s="154"/>
      <c r="AO1152" s="154"/>
      <c r="AP1152" s="154"/>
      <c r="AQ1152" s="154"/>
      <c r="AR1152" s="154"/>
      <c r="AS1152" s="96"/>
    </row>
    <row r="1153" spans="1:45" ht="17.25" thickTop="1" thickBot="1" x14ac:dyDescent="0.3">
      <c r="A1153" s="164"/>
      <c r="B1153" s="153"/>
      <c r="C1153" s="154"/>
      <c r="D1153" s="154"/>
      <c r="E1153" s="154"/>
      <c r="F1153" s="154"/>
      <c r="G1153" s="154"/>
      <c r="H1153" s="154"/>
      <c r="I1153" s="154"/>
      <c r="J1153" s="154"/>
      <c r="K1153" s="154"/>
      <c r="L1153" s="154"/>
      <c r="M1153" s="154"/>
      <c r="N1153" s="154"/>
      <c r="O1153" s="154"/>
      <c r="P1153" s="154"/>
      <c r="Q1153" s="154"/>
      <c r="R1153" s="154"/>
      <c r="S1153" s="154"/>
      <c r="T1153" s="154"/>
      <c r="U1153" s="154"/>
      <c r="V1153" s="154"/>
      <c r="W1153" s="154"/>
      <c r="X1153" s="154"/>
      <c r="Y1153" s="154"/>
      <c r="Z1153" s="154"/>
      <c r="AA1153" s="154"/>
      <c r="AB1153" s="154"/>
      <c r="AC1153" s="154"/>
      <c r="AD1153" s="154"/>
      <c r="AE1153" s="154"/>
      <c r="AF1153" s="154"/>
      <c r="AG1153" s="154"/>
      <c r="AH1153" s="154"/>
      <c r="AI1153" s="154"/>
      <c r="AJ1153" s="154"/>
      <c r="AK1153" s="154"/>
      <c r="AL1153" s="154"/>
      <c r="AM1153" s="154"/>
      <c r="AN1153" s="154"/>
      <c r="AO1153" s="154"/>
      <c r="AP1153" s="154"/>
      <c r="AQ1153" s="154"/>
      <c r="AR1153" s="154"/>
      <c r="AS1153" s="96"/>
    </row>
    <row r="1154" spans="1:45" ht="17.25" thickTop="1" thickBot="1" x14ac:dyDescent="0.3">
      <c r="A1154" s="164"/>
      <c r="B1154" s="153"/>
      <c r="C1154" s="154"/>
      <c r="D1154" s="154"/>
      <c r="E1154" s="154"/>
      <c r="F1154" s="154"/>
      <c r="G1154" s="154"/>
      <c r="H1154" s="154"/>
      <c r="I1154" s="154"/>
      <c r="J1154" s="154"/>
      <c r="K1154" s="154"/>
      <c r="L1154" s="154"/>
      <c r="M1154" s="154"/>
      <c r="N1154" s="154"/>
      <c r="O1154" s="154"/>
      <c r="P1154" s="154"/>
      <c r="Q1154" s="154"/>
      <c r="R1154" s="154"/>
      <c r="S1154" s="154"/>
      <c r="T1154" s="154"/>
      <c r="U1154" s="154"/>
      <c r="V1154" s="154"/>
      <c r="W1154" s="154"/>
      <c r="X1154" s="154"/>
      <c r="Y1154" s="154"/>
      <c r="Z1154" s="154"/>
      <c r="AA1154" s="154"/>
      <c r="AB1154" s="154"/>
      <c r="AC1154" s="154"/>
      <c r="AD1154" s="154"/>
      <c r="AE1154" s="154"/>
      <c r="AF1154" s="154"/>
      <c r="AG1154" s="154"/>
      <c r="AH1154" s="154"/>
      <c r="AI1154" s="154"/>
      <c r="AJ1154" s="154"/>
      <c r="AK1154" s="154"/>
      <c r="AL1154" s="154"/>
      <c r="AM1154" s="154"/>
      <c r="AN1154" s="154"/>
      <c r="AO1154" s="154"/>
      <c r="AP1154" s="154"/>
      <c r="AQ1154" s="154"/>
      <c r="AR1154" s="154"/>
      <c r="AS1154" s="96"/>
    </row>
    <row r="1155" spans="1:45" ht="17.25" thickTop="1" thickBot="1" x14ac:dyDescent="0.3">
      <c r="A1155" s="164"/>
      <c r="B1155" s="153"/>
      <c r="C1155" s="154"/>
      <c r="D1155" s="154"/>
      <c r="E1155" s="154"/>
      <c r="F1155" s="154"/>
      <c r="G1155" s="154"/>
      <c r="H1155" s="154"/>
      <c r="I1155" s="154"/>
      <c r="J1155" s="154"/>
      <c r="K1155" s="154"/>
      <c r="L1155" s="154"/>
      <c r="M1155" s="154"/>
      <c r="N1155" s="154"/>
      <c r="O1155" s="154"/>
      <c r="P1155" s="154"/>
      <c r="Q1155" s="154"/>
      <c r="R1155" s="154"/>
      <c r="S1155" s="154"/>
      <c r="T1155" s="154"/>
      <c r="U1155" s="154"/>
      <c r="V1155" s="154"/>
      <c r="W1155" s="154"/>
      <c r="X1155" s="154"/>
      <c r="Y1155" s="154"/>
      <c r="Z1155" s="154"/>
      <c r="AA1155" s="154"/>
      <c r="AB1155" s="154"/>
      <c r="AC1155" s="154"/>
      <c r="AD1155" s="154"/>
      <c r="AE1155" s="154"/>
      <c r="AF1155" s="154"/>
      <c r="AG1155" s="154"/>
      <c r="AH1155" s="154"/>
      <c r="AI1155" s="154"/>
      <c r="AJ1155" s="154"/>
      <c r="AK1155" s="154"/>
      <c r="AL1155" s="154"/>
      <c r="AM1155" s="154"/>
      <c r="AN1155" s="154"/>
      <c r="AO1155" s="154"/>
      <c r="AP1155" s="154"/>
      <c r="AQ1155" s="154"/>
      <c r="AR1155" s="154"/>
      <c r="AS1155" s="96"/>
    </row>
    <row r="1156" spans="1:45" ht="17.25" thickTop="1" thickBot="1" x14ac:dyDescent="0.3">
      <c r="A1156" s="164"/>
      <c r="B1156" s="153"/>
      <c r="C1156" s="154"/>
      <c r="D1156" s="154"/>
      <c r="E1156" s="154"/>
      <c r="F1156" s="154"/>
      <c r="G1156" s="154"/>
      <c r="H1156" s="154"/>
      <c r="I1156" s="154"/>
      <c r="J1156" s="154"/>
      <c r="K1156" s="154"/>
      <c r="L1156" s="154"/>
      <c r="M1156" s="154"/>
      <c r="N1156" s="154"/>
      <c r="O1156" s="154"/>
      <c r="P1156" s="154"/>
      <c r="Q1156" s="154"/>
      <c r="R1156" s="154"/>
      <c r="S1156" s="154"/>
      <c r="T1156" s="154"/>
      <c r="U1156" s="154"/>
      <c r="V1156" s="154"/>
      <c r="W1156" s="154"/>
      <c r="X1156" s="154"/>
      <c r="Y1156" s="154"/>
      <c r="Z1156" s="154"/>
      <c r="AA1156" s="154"/>
      <c r="AB1156" s="154"/>
      <c r="AC1156" s="154"/>
      <c r="AD1156" s="154"/>
      <c r="AE1156" s="154"/>
      <c r="AF1156" s="154"/>
      <c r="AG1156" s="154"/>
      <c r="AH1156" s="154"/>
      <c r="AI1156" s="154"/>
      <c r="AJ1156" s="154"/>
      <c r="AK1156" s="154"/>
      <c r="AL1156" s="154"/>
      <c r="AM1156" s="154"/>
      <c r="AN1156" s="154"/>
      <c r="AO1156" s="154"/>
      <c r="AP1156" s="154"/>
      <c r="AQ1156" s="154"/>
      <c r="AR1156" s="154"/>
      <c r="AS1156" s="96"/>
    </row>
    <row r="1157" spans="1:45" ht="17.25" thickTop="1" thickBot="1" x14ac:dyDescent="0.3">
      <c r="A1157" s="164"/>
      <c r="B1157" s="153"/>
      <c r="C1157" s="154"/>
      <c r="D1157" s="154"/>
      <c r="E1157" s="154"/>
      <c r="F1157" s="154"/>
      <c r="G1157" s="154"/>
      <c r="H1157" s="154"/>
      <c r="I1157" s="154"/>
      <c r="J1157" s="154"/>
      <c r="K1157" s="154"/>
      <c r="L1157" s="154"/>
      <c r="M1157" s="154"/>
      <c r="N1157" s="154"/>
      <c r="O1157" s="154"/>
      <c r="P1157" s="154"/>
      <c r="Q1157" s="154"/>
      <c r="R1157" s="154"/>
      <c r="S1157" s="154"/>
      <c r="T1157" s="154"/>
      <c r="U1157" s="154"/>
      <c r="V1157" s="154"/>
      <c r="W1157" s="154"/>
      <c r="X1157" s="154"/>
      <c r="Y1157" s="154"/>
      <c r="Z1157" s="154"/>
      <c r="AA1157" s="154"/>
      <c r="AB1157" s="154"/>
      <c r="AC1157" s="154"/>
      <c r="AD1157" s="154"/>
      <c r="AE1157" s="154"/>
      <c r="AF1157" s="154"/>
      <c r="AG1157" s="154"/>
      <c r="AH1157" s="154"/>
      <c r="AI1157" s="154"/>
      <c r="AJ1157" s="154"/>
      <c r="AK1157" s="154"/>
      <c r="AL1157" s="154"/>
      <c r="AM1157" s="154"/>
      <c r="AN1157" s="154"/>
      <c r="AO1157" s="154"/>
      <c r="AP1157" s="154"/>
      <c r="AQ1157" s="154"/>
      <c r="AR1157" s="154"/>
      <c r="AS1157" s="96"/>
    </row>
    <row r="1158" spans="1:45" ht="17.25" thickTop="1" thickBot="1" x14ac:dyDescent="0.3">
      <c r="A1158" s="164"/>
      <c r="B1158" s="153"/>
      <c r="C1158" s="154"/>
      <c r="D1158" s="154"/>
      <c r="E1158" s="154"/>
      <c r="F1158" s="154"/>
      <c r="G1158" s="154"/>
      <c r="H1158" s="154"/>
      <c r="I1158" s="154"/>
      <c r="J1158" s="154"/>
      <c r="K1158" s="154"/>
      <c r="L1158" s="154"/>
      <c r="M1158" s="154"/>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4"/>
      <c r="AL1158" s="154"/>
      <c r="AM1158" s="154"/>
      <c r="AN1158" s="154"/>
      <c r="AO1158" s="154"/>
      <c r="AP1158" s="154"/>
      <c r="AQ1158" s="154"/>
      <c r="AR1158" s="154"/>
      <c r="AS1158" s="96"/>
    </row>
    <row r="1159" spans="1:45" ht="17.25" thickTop="1" thickBot="1" x14ac:dyDescent="0.3">
      <c r="A1159" s="164"/>
      <c r="B1159" s="153"/>
      <c r="C1159" s="154"/>
      <c r="D1159" s="154"/>
      <c r="E1159" s="154"/>
      <c r="F1159" s="154"/>
      <c r="G1159" s="154"/>
      <c r="H1159" s="154"/>
      <c r="I1159" s="154"/>
      <c r="J1159" s="154"/>
      <c r="K1159" s="154"/>
      <c r="L1159" s="154"/>
      <c r="M1159" s="154"/>
      <c r="N1159" s="154"/>
      <c r="O1159" s="154"/>
      <c r="P1159" s="154"/>
      <c r="Q1159" s="154"/>
      <c r="R1159" s="154"/>
      <c r="S1159" s="154"/>
      <c r="T1159" s="154"/>
      <c r="U1159" s="154"/>
      <c r="V1159" s="154"/>
      <c r="W1159" s="154"/>
      <c r="X1159" s="154"/>
      <c r="Y1159" s="154"/>
      <c r="Z1159" s="154"/>
      <c r="AA1159" s="154"/>
      <c r="AB1159" s="154"/>
      <c r="AC1159" s="154"/>
      <c r="AD1159" s="154"/>
      <c r="AE1159" s="154"/>
      <c r="AF1159" s="154"/>
      <c r="AG1159" s="154"/>
      <c r="AH1159" s="154"/>
      <c r="AI1159" s="154"/>
      <c r="AJ1159" s="154"/>
      <c r="AK1159" s="154"/>
      <c r="AL1159" s="154"/>
      <c r="AM1159" s="154"/>
      <c r="AN1159" s="154"/>
      <c r="AO1159" s="154"/>
      <c r="AP1159" s="154"/>
      <c r="AQ1159" s="154"/>
      <c r="AR1159" s="154"/>
      <c r="AS1159" s="96"/>
    </row>
    <row r="1160" spans="1:45" ht="17.25" thickTop="1" thickBot="1" x14ac:dyDescent="0.3">
      <c r="A1160" s="164"/>
      <c r="B1160" s="153"/>
      <c r="C1160" s="154"/>
      <c r="D1160" s="154"/>
      <c r="E1160" s="154"/>
      <c r="F1160" s="154"/>
      <c r="G1160" s="154"/>
      <c r="H1160" s="154"/>
      <c r="I1160" s="154"/>
      <c r="J1160" s="154"/>
      <c r="K1160" s="154"/>
      <c r="L1160" s="154"/>
      <c r="M1160" s="154"/>
      <c r="N1160" s="154"/>
      <c r="O1160" s="154"/>
      <c r="P1160" s="154"/>
      <c r="Q1160" s="154"/>
      <c r="R1160" s="154"/>
      <c r="S1160" s="154"/>
      <c r="T1160" s="154"/>
      <c r="U1160" s="154"/>
      <c r="V1160" s="154"/>
      <c r="W1160" s="154"/>
      <c r="X1160" s="154"/>
      <c r="Y1160" s="154"/>
      <c r="Z1160" s="154"/>
      <c r="AA1160" s="154"/>
      <c r="AB1160" s="154"/>
      <c r="AC1160" s="154"/>
      <c r="AD1160" s="154"/>
      <c r="AE1160" s="154"/>
      <c r="AF1160" s="154"/>
      <c r="AG1160" s="154"/>
      <c r="AH1160" s="154"/>
      <c r="AI1160" s="154"/>
      <c r="AJ1160" s="154"/>
      <c r="AK1160" s="154"/>
      <c r="AL1160" s="154"/>
      <c r="AM1160" s="154"/>
      <c r="AN1160" s="154"/>
      <c r="AO1160" s="154"/>
      <c r="AP1160" s="154"/>
      <c r="AQ1160" s="154"/>
      <c r="AR1160" s="154"/>
      <c r="AS1160" s="96"/>
    </row>
    <row r="1161" spans="1:45" ht="17.25" thickTop="1" thickBot="1" x14ac:dyDescent="0.3">
      <c r="A1161" s="164"/>
      <c r="B1161" s="153"/>
      <c r="C1161" s="154"/>
      <c r="D1161" s="154"/>
      <c r="E1161" s="154"/>
      <c r="F1161" s="154"/>
      <c r="G1161" s="154"/>
      <c r="H1161" s="154"/>
      <c r="I1161" s="154"/>
      <c r="J1161" s="154"/>
      <c r="K1161" s="154"/>
      <c r="L1161" s="154"/>
      <c r="M1161" s="154"/>
      <c r="N1161" s="154"/>
      <c r="O1161" s="154"/>
      <c r="P1161" s="154"/>
      <c r="Q1161" s="154"/>
      <c r="R1161" s="154"/>
      <c r="S1161" s="154"/>
      <c r="T1161" s="154"/>
      <c r="U1161" s="154"/>
      <c r="V1161" s="154"/>
      <c r="W1161" s="154"/>
      <c r="X1161" s="154"/>
      <c r="Y1161" s="154"/>
      <c r="Z1161" s="154"/>
      <c r="AA1161" s="154"/>
      <c r="AB1161" s="154"/>
      <c r="AC1161" s="154"/>
      <c r="AD1161" s="154"/>
      <c r="AE1161" s="154"/>
      <c r="AF1161" s="154"/>
      <c r="AG1161" s="154"/>
      <c r="AH1161" s="154"/>
      <c r="AI1161" s="154"/>
      <c r="AJ1161" s="154"/>
      <c r="AK1161" s="154"/>
      <c r="AL1161" s="154"/>
      <c r="AM1161" s="154"/>
      <c r="AN1161" s="154"/>
      <c r="AO1161" s="154"/>
      <c r="AP1161" s="154"/>
      <c r="AQ1161" s="154"/>
      <c r="AR1161" s="154"/>
      <c r="AS1161" s="96"/>
    </row>
    <row r="1162" spans="1:45" ht="17.25" thickTop="1" thickBot="1" x14ac:dyDescent="0.3">
      <c r="A1162" s="164"/>
      <c r="B1162" s="153"/>
      <c r="C1162" s="154"/>
      <c r="D1162" s="154"/>
      <c r="E1162" s="154"/>
      <c r="F1162" s="154"/>
      <c r="G1162" s="154"/>
      <c r="H1162" s="154"/>
      <c r="I1162" s="154"/>
      <c r="J1162" s="154"/>
      <c r="K1162" s="154"/>
      <c r="L1162" s="154"/>
      <c r="M1162" s="154"/>
      <c r="N1162" s="154"/>
      <c r="O1162" s="154"/>
      <c r="P1162" s="154"/>
      <c r="Q1162" s="154"/>
      <c r="R1162" s="154"/>
      <c r="S1162" s="154"/>
      <c r="T1162" s="154"/>
      <c r="U1162" s="154"/>
      <c r="V1162" s="154"/>
      <c r="W1162" s="154"/>
      <c r="X1162" s="154"/>
      <c r="Y1162" s="154"/>
      <c r="Z1162" s="154"/>
      <c r="AA1162" s="154"/>
      <c r="AB1162" s="154"/>
      <c r="AC1162" s="154"/>
      <c r="AD1162" s="154"/>
      <c r="AE1162" s="154"/>
      <c r="AF1162" s="154"/>
      <c r="AG1162" s="154"/>
      <c r="AH1162" s="154"/>
      <c r="AI1162" s="154"/>
      <c r="AJ1162" s="154"/>
      <c r="AK1162" s="154"/>
      <c r="AL1162" s="154"/>
      <c r="AM1162" s="154"/>
      <c r="AN1162" s="154"/>
      <c r="AO1162" s="154"/>
      <c r="AP1162" s="154"/>
      <c r="AQ1162" s="154"/>
      <c r="AR1162" s="154"/>
      <c r="AS1162" s="96"/>
    </row>
    <row r="1163" spans="1:45" ht="17.25" thickTop="1" thickBot="1" x14ac:dyDescent="0.3">
      <c r="A1163" s="164"/>
      <c r="B1163" s="153"/>
      <c r="C1163" s="154"/>
      <c r="D1163" s="154"/>
      <c r="E1163" s="154"/>
      <c r="F1163" s="154"/>
      <c r="G1163" s="154"/>
      <c r="H1163" s="154"/>
      <c r="I1163" s="154"/>
      <c r="J1163" s="154"/>
      <c r="K1163" s="154"/>
      <c r="L1163" s="154"/>
      <c r="M1163" s="154"/>
      <c r="N1163" s="154"/>
      <c r="O1163" s="154"/>
      <c r="P1163" s="154"/>
      <c r="Q1163" s="154"/>
      <c r="R1163" s="154"/>
      <c r="S1163" s="154"/>
      <c r="T1163" s="154"/>
      <c r="U1163" s="154"/>
      <c r="V1163" s="154"/>
      <c r="W1163" s="154"/>
      <c r="X1163" s="154"/>
      <c r="Y1163" s="154"/>
      <c r="Z1163" s="154"/>
      <c r="AA1163" s="154"/>
      <c r="AB1163" s="154"/>
      <c r="AC1163" s="154"/>
      <c r="AD1163" s="154"/>
      <c r="AE1163" s="154"/>
      <c r="AF1163" s="154"/>
      <c r="AG1163" s="154"/>
      <c r="AH1163" s="154"/>
      <c r="AI1163" s="154"/>
      <c r="AJ1163" s="154"/>
      <c r="AK1163" s="154"/>
      <c r="AL1163" s="154"/>
      <c r="AM1163" s="154"/>
      <c r="AN1163" s="154"/>
      <c r="AO1163" s="154"/>
      <c r="AP1163" s="154"/>
      <c r="AQ1163" s="154"/>
      <c r="AR1163" s="154"/>
      <c r="AS1163" s="96"/>
    </row>
    <row r="1164" spans="1:45" ht="17.25" thickTop="1" thickBot="1" x14ac:dyDescent="0.3">
      <c r="A1164" s="164"/>
      <c r="B1164" s="153"/>
      <c r="C1164" s="154"/>
      <c r="D1164" s="154"/>
      <c r="E1164" s="154"/>
      <c r="F1164" s="154"/>
      <c r="G1164" s="154"/>
      <c r="H1164" s="154"/>
      <c r="I1164" s="154"/>
      <c r="J1164" s="154"/>
      <c r="K1164" s="154"/>
      <c r="L1164" s="154"/>
      <c r="M1164" s="154"/>
      <c r="N1164" s="154"/>
      <c r="O1164" s="154"/>
      <c r="P1164" s="154"/>
      <c r="Q1164" s="154"/>
      <c r="R1164" s="154"/>
      <c r="S1164" s="154"/>
      <c r="T1164" s="154"/>
      <c r="U1164" s="154"/>
      <c r="V1164" s="154"/>
      <c r="W1164" s="154"/>
      <c r="X1164" s="154"/>
      <c r="Y1164" s="154"/>
      <c r="Z1164" s="154"/>
      <c r="AA1164" s="154"/>
      <c r="AB1164" s="154"/>
      <c r="AC1164" s="154"/>
      <c r="AD1164" s="154"/>
      <c r="AE1164" s="154"/>
      <c r="AF1164" s="154"/>
      <c r="AG1164" s="154"/>
      <c r="AH1164" s="154"/>
      <c r="AI1164" s="154"/>
      <c r="AJ1164" s="154"/>
      <c r="AK1164" s="154"/>
      <c r="AL1164" s="154"/>
      <c r="AM1164" s="154"/>
      <c r="AN1164" s="154"/>
      <c r="AO1164" s="154"/>
      <c r="AP1164" s="154"/>
      <c r="AQ1164" s="154"/>
      <c r="AR1164" s="154"/>
      <c r="AS1164" s="96"/>
    </row>
    <row r="1165" spans="1:45" ht="17.25" thickTop="1" thickBot="1" x14ac:dyDescent="0.3">
      <c r="A1165" s="164"/>
      <c r="B1165" s="153"/>
      <c r="C1165" s="154"/>
      <c r="D1165" s="154"/>
      <c r="E1165" s="154"/>
      <c r="F1165" s="154"/>
      <c r="G1165" s="154"/>
      <c r="H1165" s="154"/>
      <c r="I1165" s="154"/>
      <c r="J1165" s="154"/>
      <c r="K1165" s="154"/>
      <c r="L1165" s="154"/>
      <c r="M1165" s="154"/>
      <c r="N1165" s="154"/>
      <c r="O1165" s="154"/>
      <c r="P1165" s="154"/>
      <c r="Q1165" s="154"/>
      <c r="R1165" s="154"/>
      <c r="S1165" s="154"/>
      <c r="T1165" s="154"/>
      <c r="U1165" s="154"/>
      <c r="V1165" s="154"/>
      <c r="W1165" s="154"/>
      <c r="X1165" s="154"/>
      <c r="Y1165" s="154"/>
      <c r="Z1165" s="154"/>
      <c r="AA1165" s="154"/>
      <c r="AB1165" s="154"/>
      <c r="AC1165" s="154"/>
      <c r="AD1165" s="154"/>
      <c r="AE1165" s="154"/>
      <c r="AF1165" s="154"/>
      <c r="AG1165" s="154"/>
      <c r="AH1165" s="154"/>
      <c r="AI1165" s="154"/>
      <c r="AJ1165" s="154"/>
      <c r="AK1165" s="154"/>
      <c r="AL1165" s="154"/>
      <c r="AM1165" s="154"/>
      <c r="AN1165" s="154"/>
      <c r="AO1165" s="154"/>
      <c r="AP1165" s="154"/>
      <c r="AQ1165" s="154"/>
      <c r="AR1165" s="154"/>
      <c r="AS1165" s="96"/>
    </row>
    <row r="1166" spans="1:45" ht="17.25" thickTop="1" thickBot="1" x14ac:dyDescent="0.3">
      <c r="A1166" s="164"/>
      <c r="B1166" s="153"/>
      <c r="C1166" s="154"/>
      <c r="D1166" s="154"/>
      <c r="E1166" s="154"/>
      <c r="F1166" s="154"/>
      <c r="G1166" s="154"/>
      <c r="H1166" s="154"/>
      <c r="I1166" s="154"/>
      <c r="J1166" s="154"/>
      <c r="K1166" s="154"/>
      <c r="L1166" s="154"/>
      <c r="M1166" s="154"/>
      <c r="N1166" s="154"/>
      <c r="O1166" s="154"/>
      <c r="P1166" s="154"/>
      <c r="Q1166" s="154"/>
      <c r="R1166" s="154"/>
      <c r="S1166" s="154"/>
      <c r="T1166" s="154"/>
      <c r="U1166" s="154"/>
      <c r="V1166" s="154"/>
      <c r="W1166" s="154"/>
      <c r="X1166" s="154"/>
      <c r="Y1166" s="154"/>
      <c r="Z1166" s="154"/>
      <c r="AA1166" s="154"/>
      <c r="AB1166" s="154"/>
      <c r="AC1166" s="154"/>
      <c r="AD1166" s="154"/>
      <c r="AE1166" s="154"/>
      <c r="AF1166" s="154"/>
      <c r="AG1166" s="154"/>
      <c r="AH1166" s="154"/>
      <c r="AI1166" s="154"/>
      <c r="AJ1166" s="154"/>
      <c r="AK1166" s="154"/>
      <c r="AL1166" s="154"/>
      <c r="AM1166" s="154"/>
      <c r="AN1166" s="154"/>
      <c r="AO1166" s="154"/>
      <c r="AP1166" s="154"/>
      <c r="AQ1166" s="154"/>
      <c r="AR1166" s="154"/>
      <c r="AS1166" s="96"/>
    </row>
    <row r="1167" spans="1:45" ht="17.25" thickTop="1" thickBot="1" x14ac:dyDescent="0.3">
      <c r="A1167" s="164"/>
      <c r="B1167" s="153"/>
      <c r="C1167" s="154"/>
      <c r="D1167" s="154"/>
      <c r="E1167" s="154"/>
      <c r="F1167" s="154"/>
      <c r="G1167" s="154"/>
      <c r="H1167" s="154"/>
      <c r="I1167" s="154"/>
      <c r="J1167" s="154"/>
      <c r="K1167" s="154"/>
      <c r="L1167" s="154"/>
      <c r="M1167" s="154"/>
      <c r="N1167" s="154"/>
      <c r="O1167" s="154"/>
      <c r="P1167" s="154"/>
      <c r="Q1167" s="154"/>
      <c r="R1167" s="154"/>
      <c r="S1167" s="154"/>
      <c r="T1167" s="154"/>
      <c r="U1167" s="154"/>
      <c r="V1167" s="154"/>
      <c r="W1167" s="154"/>
      <c r="X1167" s="154"/>
      <c r="Y1167" s="154"/>
      <c r="Z1167" s="154"/>
      <c r="AA1167" s="154"/>
      <c r="AB1167" s="154"/>
      <c r="AC1167" s="154"/>
      <c r="AD1167" s="154"/>
      <c r="AE1167" s="154"/>
      <c r="AF1167" s="154"/>
      <c r="AG1167" s="154"/>
      <c r="AH1167" s="154"/>
      <c r="AI1167" s="154"/>
      <c r="AJ1167" s="154"/>
      <c r="AK1167" s="154"/>
      <c r="AL1167" s="154"/>
      <c r="AM1167" s="154"/>
      <c r="AN1167" s="154"/>
      <c r="AO1167" s="154"/>
      <c r="AP1167" s="154"/>
      <c r="AQ1167" s="154"/>
      <c r="AR1167" s="154"/>
      <c r="AS1167" s="96"/>
    </row>
    <row r="1168" spans="1:45" ht="17.25" thickTop="1" thickBot="1" x14ac:dyDescent="0.3">
      <c r="A1168" s="164"/>
      <c r="B1168" s="153"/>
      <c r="C1168" s="154"/>
      <c r="D1168" s="154"/>
      <c r="E1168" s="154"/>
      <c r="F1168" s="154"/>
      <c r="G1168" s="154"/>
      <c r="H1168" s="154"/>
      <c r="I1168" s="154"/>
      <c r="J1168" s="154"/>
      <c r="K1168" s="154"/>
      <c r="L1168" s="154"/>
      <c r="M1168" s="154"/>
      <c r="N1168" s="154"/>
      <c r="O1168" s="154"/>
      <c r="P1168" s="154"/>
      <c r="Q1168" s="154"/>
      <c r="R1168" s="154"/>
      <c r="S1168" s="154"/>
      <c r="T1168" s="154"/>
      <c r="U1168" s="154"/>
      <c r="V1168" s="154"/>
      <c r="W1168" s="154"/>
      <c r="X1168" s="154"/>
      <c r="Y1168" s="154"/>
      <c r="Z1168" s="154"/>
      <c r="AA1168" s="154"/>
      <c r="AB1168" s="154"/>
      <c r="AC1168" s="154"/>
      <c r="AD1168" s="154"/>
      <c r="AE1168" s="154"/>
      <c r="AF1168" s="154"/>
      <c r="AG1168" s="154"/>
      <c r="AH1168" s="154"/>
      <c r="AI1168" s="154"/>
      <c r="AJ1168" s="154"/>
      <c r="AK1168" s="154"/>
      <c r="AL1168" s="154"/>
      <c r="AM1168" s="154"/>
      <c r="AN1168" s="154"/>
      <c r="AO1168" s="154"/>
      <c r="AP1168" s="154"/>
      <c r="AQ1168" s="154"/>
      <c r="AR1168" s="154"/>
      <c r="AS1168" s="96"/>
    </row>
    <row r="1169" spans="1:45" ht="17.25" thickTop="1" thickBot="1" x14ac:dyDescent="0.3">
      <c r="A1169" s="164"/>
      <c r="B1169" s="153"/>
      <c r="C1169" s="154"/>
      <c r="D1169" s="154"/>
      <c r="E1169" s="154"/>
      <c r="F1169" s="154"/>
      <c r="G1169" s="154"/>
      <c r="H1169" s="154"/>
      <c r="I1169" s="154"/>
      <c r="J1169" s="154"/>
      <c r="K1169" s="154"/>
      <c r="L1169" s="154"/>
      <c r="M1169" s="154"/>
      <c r="N1169" s="154"/>
      <c r="O1169" s="154"/>
      <c r="P1169" s="154"/>
      <c r="Q1169" s="154"/>
      <c r="R1169" s="154"/>
      <c r="S1169" s="154"/>
      <c r="T1169" s="154"/>
      <c r="U1169" s="154"/>
      <c r="V1169" s="154"/>
      <c r="W1169" s="154"/>
      <c r="X1169" s="154"/>
      <c r="Y1169" s="154"/>
      <c r="Z1169" s="154"/>
      <c r="AA1169" s="154"/>
      <c r="AB1169" s="154"/>
      <c r="AC1169" s="154"/>
      <c r="AD1169" s="154"/>
      <c r="AE1169" s="154"/>
      <c r="AF1169" s="154"/>
      <c r="AG1169" s="154"/>
      <c r="AH1169" s="154"/>
      <c r="AI1169" s="154"/>
      <c r="AJ1169" s="154"/>
      <c r="AK1169" s="154"/>
      <c r="AL1169" s="154"/>
      <c r="AM1169" s="154"/>
      <c r="AN1169" s="154"/>
      <c r="AO1169" s="154"/>
      <c r="AP1169" s="154"/>
      <c r="AQ1169" s="154"/>
      <c r="AR1169" s="154"/>
      <c r="AS1169" s="96"/>
    </row>
    <row r="1170" spans="1:45" ht="17.25" thickTop="1" thickBot="1" x14ac:dyDescent="0.3">
      <c r="A1170" s="164"/>
      <c r="B1170" s="153"/>
      <c r="C1170" s="154"/>
      <c r="D1170" s="154"/>
      <c r="E1170" s="154"/>
      <c r="F1170" s="154"/>
      <c r="G1170" s="154"/>
      <c r="H1170" s="154"/>
      <c r="I1170" s="154"/>
      <c r="J1170" s="154"/>
      <c r="K1170" s="154"/>
      <c r="L1170" s="154"/>
      <c r="M1170" s="154"/>
      <c r="N1170" s="154"/>
      <c r="O1170" s="154"/>
      <c r="P1170" s="154"/>
      <c r="Q1170" s="154"/>
      <c r="R1170" s="154"/>
      <c r="S1170" s="154"/>
      <c r="T1170" s="154"/>
      <c r="U1170" s="154"/>
      <c r="V1170" s="154"/>
      <c r="W1170" s="154"/>
      <c r="X1170" s="154"/>
      <c r="Y1170" s="154"/>
      <c r="Z1170" s="154"/>
      <c r="AA1170" s="154"/>
      <c r="AB1170" s="154"/>
      <c r="AC1170" s="154"/>
      <c r="AD1170" s="154"/>
      <c r="AE1170" s="154"/>
      <c r="AF1170" s="154"/>
      <c r="AG1170" s="154"/>
      <c r="AH1170" s="154"/>
      <c r="AI1170" s="154"/>
      <c r="AJ1170" s="154"/>
      <c r="AK1170" s="154"/>
      <c r="AL1170" s="154"/>
      <c r="AM1170" s="154"/>
      <c r="AN1170" s="154"/>
      <c r="AO1170" s="154"/>
      <c r="AP1170" s="154"/>
      <c r="AQ1170" s="154"/>
      <c r="AR1170" s="154"/>
      <c r="AS1170" s="96"/>
    </row>
    <row r="1171" spans="1:45" ht="24.75" thickTop="1" thickBot="1" x14ac:dyDescent="0.3">
      <c r="A1171" s="169"/>
      <c r="B1171" s="91"/>
      <c r="C1171" s="82"/>
      <c r="D1171" s="82"/>
      <c r="E1171" s="82"/>
      <c r="F1171" s="82"/>
      <c r="G1171" s="82"/>
      <c r="H1171" s="82"/>
      <c r="I1171" s="82"/>
      <c r="J1171" s="82"/>
      <c r="K1171" s="82"/>
      <c r="L1171" s="82"/>
      <c r="M1171" s="82"/>
      <c r="N1171" s="82"/>
      <c r="O1171" s="82"/>
      <c r="P1171" s="82"/>
      <c r="Q1171" s="22"/>
      <c r="R1171" s="82"/>
      <c r="S1171" s="82"/>
      <c r="T1171" s="82"/>
      <c r="U1171" s="82"/>
      <c r="V1171" s="82"/>
      <c r="W1171" s="82"/>
      <c r="X1171" s="82"/>
      <c r="Y1171" s="82"/>
      <c r="Z1171" s="82"/>
      <c r="AA1171" s="82"/>
      <c r="AB1171" s="82"/>
      <c r="AC1171" s="82"/>
      <c r="AD1171" s="82"/>
      <c r="AE1171" s="82"/>
      <c r="AF1171" s="82"/>
      <c r="AG1171" s="82"/>
      <c r="AH1171" s="82"/>
      <c r="AI1171" s="82"/>
      <c r="AJ1171" s="82"/>
      <c r="AK1171" s="82"/>
      <c r="AL1171" s="82"/>
      <c r="AM1171" s="82"/>
      <c r="AN1171" s="82"/>
      <c r="AO1171" s="82"/>
      <c r="AP1171" s="82"/>
      <c r="AQ1171" s="82"/>
      <c r="AR1171" s="82"/>
      <c r="AS1171" s="87"/>
    </row>
    <row r="1172" spans="1:45" ht="24.75" thickTop="1" thickBot="1" x14ac:dyDescent="0.3">
      <c r="A1172" s="169"/>
      <c r="B1172" s="91"/>
      <c r="C1172" s="82"/>
      <c r="D1172" s="82"/>
      <c r="E1172" s="82"/>
      <c r="F1172" s="82"/>
      <c r="G1172" s="82"/>
      <c r="H1172" s="82"/>
      <c r="I1172" s="82"/>
      <c r="J1172" s="82"/>
      <c r="K1172" s="82"/>
      <c r="L1172" s="82"/>
      <c r="M1172" s="82"/>
      <c r="N1172" s="82"/>
      <c r="O1172" s="82"/>
      <c r="P1172" s="82"/>
      <c r="Q1172" s="22"/>
      <c r="R1172" s="82"/>
      <c r="S1172" s="82"/>
      <c r="T1172" s="82"/>
      <c r="U1172" s="82"/>
      <c r="V1172" s="82"/>
      <c r="W1172" s="82"/>
      <c r="X1172" s="82"/>
      <c r="Y1172" s="82"/>
      <c r="Z1172" s="82"/>
      <c r="AA1172" s="82"/>
      <c r="AB1172" s="82"/>
      <c r="AC1172" s="82"/>
      <c r="AD1172" s="82"/>
      <c r="AE1172" s="82"/>
      <c r="AF1172" s="82"/>
      <c r="AG1172" s="82"/>
      <c r="AH1172" s="82"/>
      <c r="AI1172" s="82"/>
      <c r="AJ1172" s="82"/>
      <c r="AK1172" s="82"/>
      <c r="AL1172" s="82"/>
      <c r="AM1172" s="82"/>
      <c r="AN1172" s="82"/>
      <c r="AO1172" s="82"/>
      <c r="AP1172" s="82"/>
      <c r="AQ1172" s="82"/>
      <c r="AR1172" s="82"/>
      <c r="AS1172" s="87"/>
    </row>
    <row r="1173" spans="1:45" ht="24.75" thickTop="1" thickBot="1" x14ac:dyDescent="0.3">
      <c r="A1173" s="169"/>
      <c r="B1173" s="91"/>
      <c r="C1173" s="82"/>
      <c r="D1173" s="82"/>
      <c r="E1173" s="82"/>
      <c r="F1173" s="82"/>
      <c r="G1173" s="82"/>
      <c r="H1173" s="82"/>
      <c r="I1173" s="82"/>
      <c r="J1173" s="82"/>
      <c r="K1173" s="82"/>
      <c r="L1173" s="82"/>
      <c r="M1173" s="82"/>
      <c r="N1173" s="82"/>
      <c r="O1173" s="82"/>
      <c r="P1173" s="82"/>
      <c r="Q1173" s="22"/>
      <c r="R1173" s="82"/>
      <c r="S1173" s="82"/>
      <c r="T1173" s="82"/>
      <c r="U1173" s="82"/>
      <c r="V1173" s="82"/>
      <c r="W1173" s="82"/>
      <c r="X1173" s="82"/>
      <c r="Y1173" s="82"/>
      <c r="Z1173" s="82"/>
      <c r="AA1173" s="82"/>
      <c r="AB1173" s="82"/>
      <c r="AC1173" s="82"/>
      <c r="AD1173" s="82"/>
      <c r="AE1173" s="82"/>
      <c r="AF1173" s="82"/>
      <c r="AG1173" s="82"/>
      <c r="AH1173" s="82"/>
      <c r="AI1173" s="82"/>
      <c r="AJ1173" s="82"/>
      <c r="AK1173" s="82"/>
      <c r="AL1173" s="82"/>
      <c r="AM1173" s="82"/>
      <c r="AN1173" s="82"/>
      <c r="AO1173" s="82"/>
      <c r="AP1173" s="82"/>
      <c r="AQ1173" s="82"/>
      <c r="AR1173" s="82"/>
      <c r="AS1173" s="87"/>
    </row>
    <row r="1174" spans="1:45" ht="24.75" thickTop="1" thickBot="1" x14ac:dyDescent="0.3">
      <c r="A1174" s="169"/>
      <c r="B1174" s="91"/>
      <c r="C1174" s="82"/>
      <c r="D1174" s="82"/>
      <c r="E1174" s="82"/>
      <c r="F1174" s="82"/>
      <c r="G1174" s="82"/>
      <c r="H1174" s="82"/>
      <c r="I1174" s="82"/>
      <c r="J1174" s="82"/>
      <c r="K1174" s="82"/>
      <c r="L1174" s="82"/>
      <c r="M1174" s="82"/>
      <c r="N1174" s="82"/>
      <c r="O1174" s="82"/>
      <c r="P1174" s="82"/>
      <c r="Q1174" s="22"/>
      <c r="R1174" s="82"/>
      <c r="S1174" s="82"/>
      <c r="T1174" s="82"/>
      <c r="U1174" s="82"/>
      <c r="V1174" s="82"/>
      <c r="W1174" s="82"/>
      <c r="X1174" s="82"/>
      <c r="Y1174" s="82"/>
      <c r="Z1174" s="82"/>
      <c r="AA1174" s="82"/>
      <c r="AB1174" s="82"/>
      <c r="AC1174" s="82"/>
      <c r="AD1174" s="82"/>
      <c r="AE1174" s="82"/>
      <c r="AF1174" s="82"/>
      <c r="AG1174" s="82"/>
      <c r="AH1174" s="82"/>
      <c r="AI1174" s="82"/>
      <c r="AJ1174" s="82"/>
      <c r="AK1174" s="82"/>
      <c r="AL1174" s="82"/>
      <c r="AM1174" s="82"/>
      <c r="AN1174" s="82"/>
      <c r="AO1174" s="82"/>
      <c r="AP1174" s="82"/>
      <c r="AQ1174" s="82"/>
      <c r="AR1174" s="82"/>
      <c r="AS1174" s="87"/>
    </row>
    <row r="1175" spans="1:45" ht="24.75" thickTop="1" thickBot="1" x14ac:dyDescent="0.3">
      <c r="A1175" s="169"/>
      <c r="B1175" s="91"/>
      <c r="C1175" s="82"/>
      <c r="D1175" s="82"/>
      <c r="E1175" s="82"/>
      <c r="F1175" s="82"/>
      <c r="G1175" s="82"/>
      <c r="H1175" s="82"/>
      <c r="I1175" s="82"/>
      <c r="J1175" s="82"/>
      <c r="K1175" s="82"/>
      <c r="L1175" s="82"/>
      <c r="M1175" s="82"/>
      <c r="N1175" s="82"/>
      <c r="O1175" s="82"/>
      <c r="P1175" s="82"/>
      <c r="Q1175" s="22"/>
      <c r="R1175" s="82"/>
      <c r="S1175" s="82"/>
      <c r="T1175" s="82"/>
      <c r="U1175" s="82"/>
      <c r="V1175" s="82"/>
      <c r="W1175" s="82"/>
      <c r="X1175" s="82"/>
      <c r="Y1175" s="82"/>
      <c r="Z1175" s="82"/>
      <c r="AA1175" s="82"/>
      <c r="AB1175" s="82"/>
      <c r="AC1175" s="82"/>
      <c r="AD1175" s="82"/>
      <c r="AE1175" s="82"/>
      <c r="AF1175" s="82"/>
      <c r="AG1175" s="82"/>
      <c r="AH1175" s="82"/>
      <c r="AI1175" s="82"/>
      <c r="AJ1175" s="82"/>
      <c r="AK1175" s="82"/>
      <c r="AL1175" s="82"/>
      <c r="AM1175" s="82"/>
      <c r="AN1175" s="82"/>
      <c r="AO1175" s="82"/>
      <c r="AP1175" s="82"/>
      <c r="AQ1175" s="82"/>
      <c r="AR1175" s="82"/>
      <c r="AS1175" s="87"/>
    </row>
    <row r="1176" spans="1:45" ht="24.75" thickTop="1" thickBot="1" x14ac:dyDescent="0.3">
      <c r="A1176" s="169"/>
      <c r="B1176" s="91"/>
      <c r="C1176" s="82"/>
      <c r="D1176" s="82"/>
      <c r="E1176" s="82"/>
      <c r="F1176" s="82"/>
      <c r="G1176" s="82"/>
      <c r="H1176" s="82"/>
      <c r="I1176" s="82"/>
      <c r="J1176" s="82"/>
      <c r="K1176" s="82"/>
      <c r="L1176" s="82"/>
      <c r="M1176" s="82"/>
      <c r="N1176" s="82"/>
      <c r="O1176" s="82"/>
      <c r="P1176" s="82"/>
      <c r="Q1176" s="22"/>
      <c r="R1176" s="82"/>
      <c r="S1176" s="82"/>
      <c r="T1176" s="82"/>
      <c r="U1176" s="82"/>
      <c r="V1176" s="82"/>
      <c r="W1176" s="82"/>
      <c r="X1176" s="82"/>
      <c r="Y1176" s="82"/>
      <c r="Z1176" s="82"/>
      <c r="AA1176" s="82"/>
      <c r="AB1176" s="82"/>
      <c r="AC1176" s="82"/>
      <c r="AD1176" s="82"/>
      <c r="AE1176" s="82"/>
      <c r="AF1176" s="82"/>
      <c r="AG1176" s="82"/>
      <c r="AH1176" s="82"/>
      <c r="AI1176" s="82"/>
      <c r="AJ1176" s="82"/>
      <c r="AK1176" s="82"/>
      <c r="AL1176" s="82"/>
      <c r="AM1176" s="82"/>
      <c r="AN1176" s="82"/>
      <c r="AO1176" s="82"/>
      <c r="AP1176" s="82"/>
      <c r="AQ1176" s="82"/>
      <c r="AR1176" s="82"/>
      <c r="AS1176" s="87"/>
    </row>
    <row r="1177" spans="1:45" ht="24.75" thickTop="1" thickBot="1" x14ac:dyDescent="0.3">
      <c r="A1177" s="169"/>
      <c r="B1177" s="91"/>
      <c r="C1177" s="82"/>
      <c r="D1177" s="82"/>
      <c r="E1177" s="82"/>
      <c r="F1177" s="82"/>
      <c r="G1177" s="82"/>
      <c r="H1177" s="82"/>
      <c r="I1177" s="82"/>
      <c r="J1177" s="82"/>
      <c r="K1177" s="82"/>
      <c r="L1177" s="82"/>
      <c r="M1177" s="82"/>
      <c r="N1177" s="82"/>
      <c r="O1177" s="82"/>
      <c r="P1177" s="82"/>
      <c r="Q1177" s="22"/>
      <c r="R1177" s="82"/>
      <c r="S1177" s="82"/>
      <c r="T1177" s="82"/>
      <c r="U1177" s="82"/>
      <c r="V1177" s="82"/>
      <c r="W1177" s="82"/>
      <c r="X1177" s="82"/>
      <c r="Y1177" s="82"/>
      <c r="Z1177" s="82"/>
      <c r="AA1177" s="82"/>
      <c r="AB1177" s="82"/>
      <c r="AC1177" s="82"/>
      <c r="AD1177" s="82"/>
      <c r="AE1177" s="82"/>
      <c r="AF1177" s="82"/>
      <c r="AG1177" s="82"/>
      <c r="AH1177" s="82"/>
      <c r="AI1177" s="82"/>
      <c r="AJ1177" s="82"/>
      <c r="AK1177" s="82"/>
      <c r="AL1177" s="82"/>
      <c r="AM1177" s="82"/>
      <c r="AN1177" s="82"/>
      <c r="AO1177" s="82"/>
      <c r="AP1177" s="82"/>
      <c r="AQ1177" s="82"/>
      <c r="AR1177" s="82"/>
      <c r="AS1177" s="87"/>
    </row>
    <row r="1178" spans="1:45" ht="24.75" thickTop="1" thickBot="1" x14ac:dyDescent="0.3">
      <c r="A1178" s="169"/>
      <c r="B1178" s="91"/>
      <c r="C1178" s="82"/>
      <c r="D1178" s="82"/>
      <c r="E1178" s="82"/>
      <c r="F1178" s="82"/>
      <c r="G1178" s="82"/>
      <c r="H1178" s="82"/>
      <c r="I1178" s="82"/>
      <c r="J1178" s="82"/>
      <c r="K1178" s="82"/>
      <c r="L1178" s="82"/>
      <c r="M1178" s="82"/>
      <c r="N1178" s="82"/>
      <c r="O1178" s="82"/>
      <c r="P1178" s="82"/>
      <c r="Q1178" s="22"/>
      <c r="R1178" s="82"/>
      <c r="S1178" s="82"/>
      <c r="T1178" s="82"/>
      <c r="U1178" s="82"/>
      <c r="V1178" s="82"/>
      <c r="W1178" s="82"/>
      <c r="X1178" s="82"/>
      <c r="Y1178" s="82"/>
      <c r="Z1178" s="82"/>
      <c r="AA1178" s="82"/>
      <c r="AB1178" s="82"/>
      <c r="AC1178" s="82"/>
      <c r="AD1178" s="82"/>
      <c r="AE1178" s="82"/>
      <c r="AF1178" s="82"/>
      <c r="AG1178" s="82"/>
      <c r="AH1178" s="82"/>
      <c r="AI1178" s="82"/>
      <c r="AJ1178" s="82"/>
      <c r="AK1178" s="82"/>
      <c r="AL1178" s="82"/>
      <c r="AM1178" s="82"/>
      <c r="AN1178" s="82"/>
      <c r="AO1178" s="82"/>
      <c r="AP1178" s="82"/>
      <c r="AQ1178" s="82"/>
      <c r="AR1178" s="82"/>
      <c r="AS1178" s="87"/>
    </row>
    <row r="1179" spans="1:45" ht="24.75" thickTop="1" thickBot="1" x14ac:dyDescent="0.3">
      <c r="A1179" s="169"/>
      <c r="B1179" s="91"/>
      <c r="C1179" s="82"/>
      <c r="D1179" s="82"/>
      <c r="E1179" s="82"/>
      <c r="F1179" s="82"/>
      <c r="G1179" s="82"/>
      <c r="H1179" s="82"/>
      <c r="I1179" s="82"/>
      <c r="J1179" s="82"/>
      <c r="K1179" s="82"/>
      <c r="L1179" s="82"/>
      <c r="M1179" s="82"/>
      <c r="N1179" s="82"/>
      <c r="O1179" s="82"/>
      <c r="P1179" s="82"/>
      <c r="Q1179" s="22"/>
      <c r="R1179" s="82"/>
      <c r="S1179" s="82"/>
      <c r="T1179" s="82"/>
      <c r="U1179" s="82"/>
      <c r="V1179" s="82"/>
      <c r="W1179" s="82"/>
      <c r="X1179" s="82"/>
      <c r="Y1179" s="82"/>
      <c r="Z1179" s="82"/>
      <c r="AA1179" s="82"/>
      <c r="AB1179" s="82"/>
      <c r="AC1179" s="82"/>
      <c r="AD1179" s="82"/>
      <c r="AE1179" s="82"/>
      <c r="AF1179" s="82"/>
      <c r="AG1179" s="82"/>
      <c r="AH1179" s="82"/>
      <c r="AI1179" s="82"/>
      <c r="AJ1179" s="82"/>
      <c r="AK1179" s="82"/>
      <c r="AL1179" s="82"/>
      <c r="AM1179" s="82"/>
      <c r="AN1179" s="82"/>
      <c r="AO1179" s="82"/>
      <c r="AP1179" s="82"/>
      <c r="AQ1179" s="82"/>
      <c r="AR1179" s="82"/>
      <c r="AS1179" s="87"/>
    </row>
    <row r="1180" spans="1:45" ht="24.75" thickTop="1" thickBot="1" x14ac:dyDescent="0.3">
      <c r="A1180" s="169"/>
      <c r="B1180" s="91"/>
      <c r="C1180" s="82"/>
      <c r="D1180" s="82"/>
      <c r="E1180" s="82"/>
      <c r="F1180" s="82"/>
      <c r="G1180" s="82"/>
      <c r="H1180" s="82"/>
      <c r="I1180" s="82"/>
      <c r="J1180" s="82"/>
      <c r="K1180" s="82"/>
      <c r="L1180" s="82"/>
      <c r="M1180" s="82"/>
      <c r="N1180" s="82"/>
      <c r="O1180" s="82"/>
      <c r="P1180" s="82"/>
      <c r="Q1180" s="22"/>
      <c r="R1180" s="82"/>
      <c r="S1180" s="82"/>
      <c r="T1180" s="82"/>
      <c r="U1180" s="82"/>
      <c r="V1180" s="82"/>
      <c r="W1180" s="82"/>
      <c r="X1180" s="82"/>
      <c r="Y1180" s="82"/>
      <c r="Z1180" s="82"/>
      <c r="AA1180" s="82"/>
      <c r="AB1180" s="82"/>
      <c r="AC1180" s="82"/>
      <c r="AD1180" s="82"/>
      <c r="AE1180" s="82"/>
      <c r="AF1180" s="82"/>
      <c r="AG1180" s="82"/>
      <c r="AH1180" s="82"/>
      <c r="AI1180" s="82"/>
      <c r="AJ1180" s="82"/>
      <c r="AK1180" s="82"/>
      <c r="AL1180" s="82"/>
      <c r="AM1180" s="82"/>
      <c r="AN1180" s="82"/>
      <c r="AO1180" s="82"/>
      <c r="AP1180" s="82"/>
      <c r="AQ1180" s="82"/>
      <c r="AR1180" s="82"/>
      <c r="AS1180" s="87"/>
    </row>
    <row r="1181" spans="1:45" ht="24.75" thickTop="1" thickBot="1" x14ac:dyDescent="0.3">
      <c r="A1181" s="169"/>
      <c r="B1181" s="91"/>
      <c r="C1181" s="82"/>
      <c r="D1181" s="82"/>
      <c r="E1181" s="82"/>
      <c r="F1181" s="82"/>
      <c r="G1181" s="82"/>
      <c r="H1181" s="82"/>
      <c r="I1181" s="82"/>
      <c r="J1181" s="82"/>
      <c r="K1181" s="82"/>
      <c r="L1181" s="82"/>
      <c r="M1181" s="82"/>
      <c r="N1181" s="82"/>
      <c r="O1181" s="82"/>
      <c r="P1181" s="82"/>
      <c r="Q1181" s="22"/>
      <c r="R1181" s="82"/>
      <c r="S1181" s="82"/>
      <c r="T1181" s="82"/>
      <c r="U1181" s="82"/>
      <c r="V1181" s="82"/>
      <c r="W1181" s="82"/>
      <c r="X1181" s="82"/>
      <c r="Y1181" s="82"/>
      <c r="Z1181" s="82"/>
      <c r="AA1181" s="82"/>
      <c r="AB1181" s="82"/>
      <c r="AC1181" s="82"/>
      <c r="AD1181" s="82"/>
      <c r="AE1181" s="82"/>
      <c r="AF1181" s="82"/>
      <c r="AG1181" s="82"/>
      <c r="AH1181" s="82"/>
      <c r="AI1181" s="82"/>
      <c r="AJ1181" s="82"/>
      <c r="AK1181" s="82"/>
      <c r="AL1181" s="82"/>
      <c r="AM1181" s="82"/>
      <c r="AN1181" s="82"/>
      <c r="AO1181" s="82"/>
      <c r="AP1181" s="82"/>
      <c r="AQ1181" s="82"/>
      <c r="AR1181" s="82"/>
      <c r="AS1181" s="87"/>
    </row>
    <row r="1182" spans="1:45" ht="24.75" thickTop="1" thickBot="1" x14ac:dyDescent="0.3">
      <c r="A1182" s="169"/>
      <c r="B1182" s="91"/>
      <c r="C1182" s="82"/>
      <c r="D1182" s="82"/>
      <c r="E1182" s="82"/>
      <c r="F1182" s="82"/>
      <c r="G1182" s="82"/>
      <c r="H1182" s="82"/>
      <c r="I1182" s="82"/>
      <c r="J1182" s="82"/>
      <c r="K1182" s="82"/>
      <c r="L1182" s="82"/>
      <c r="M1182" s="82"/>
      <c r="N1182" s="82"/>
      <c r="O1182" s="82"/>
      <c r="P1182" s="82"/>
      <c r="Q1182" s="22"/>
      <c r="R1182" s="82"/>
      <c r="S1182" s="82"/>
      <c r="T1182" s="82"/>
      <c r="U1182" s="82"/>
      <c r="V1182" s="82"/>
      <c r="W1182" s="82"/>
      <c r="X1182" s="82"/>
      <c r="Y1182" s="82"/>
      <c r="Z1182" s="82"/>
      <c r="AA1182" s="82"/>
      <c r="AB1182" s="82"/>
      <c r="AC1182" s="82"/>
      <c r="AD1182" s="82"/>
      <c r="AE1182" s="82"/>
      <c r="AF1182" s="82"/>
      <c r="AG1182" s="82"/>
      <c r="AH1182" s="82"/>
      <c r="AI1182" s="82"/>
      <c r="AJ1182" s="82"/>
      <c r="AK1182" s="82"/>
      <c r="AL1182" s="82"/>
      <c r="AM1182" s="82"/>
      <c r="AN1182" s="82"/>
      <c r="AO1182" s="82"/>
      <c r="AP1182" s="82"/>
      <c r="AQ1182" s="82"/>
      <c r="AR1182" s="82"/>
      <c r="AS1182" s="87"/>
    </row>
    <row r="1183" spans="1:45" ht="24.75" thickTop="1" thickBot="1" x14ac:dyDescent="0.3">
      <c r="A1183" s="169"/>
      <c r="B1183" s="91"/>
      <c r="C1183" s="82"/>
      <c r="D1183" s="82"/>
      <c r="E1183" s="82"/>
      <c r="F1183" s="82"/>
      <c r="G1183" s="82"/>
      <c r="H1183" s="82"/>
      <c r="I1183" s="82"/>
      <c r="J1183" s="82"/>
      <c r="K1183" s="82"/>
      <c r="L1183" s="82"/>
      <c r="M1183" s="82"/>
      <c r="N1183" s="82"/>
      <c r="O1183" s="82"/>
      <c r="P1183" s="82"/>
      <c r="Q1183" s="22"/>
      <c r="R1183" s="82"/>
      <c r="S1183" s="82"/>
      <c r="T1183" s="82"/>
      <c r="U1183" s="82"/>
      <c r="V1183" s="82"/>
      <c r="W1183" s="82"/>
      <c r="X1183" s="82"/>
      <c r="Y1183" s="82"/>
      <c r="Z1183" s="82"/>
      <c r="AA1183" s="82"/>
      <c r="AB1183" s="82"/>
      <c r="AC1183" s="82"/>
      <c r="AD1183" s="82"/>
      <c r="AE1183" s="82"/>
      <c r="AF1183" s="82"/>
      <c r="AG1183" s="82"/>
      <c r="AH1183" s="82"/>
      <c r="AI1183" s="82"/>
      <c r="AJ1183" s="82"/>
      <c r="AK1183" s="82"/>
      <c r="AL1183" s="82"/>
      <c r="AM1183" s="82"/>
      <c r="AN1183" s="82"/>
      <c r="AO1183" s="82"/>
      <c r="AP1183" s="82"/>
      <c r="AQ1183" s="82"/>
      <c r="AR1183" s="82"/>
      <c r="AS1183" s="87"/>
    </row>
    <row r="1184" spans="1:45" ht="24.75" thickTop="1" thickBot="1" x14ac:dyDescent="0.3">
      <c r="A1184" s="169"/>
      <c r="B1184" s="91"/>
      <c r="C1184" s="82"/>
      <c r="D1184" s="82"/>
      <c r="E1184" s="82"/>
      <c r="F1184" s="82"/>
      <c r="G1184" s="82"/>
      <c r="H1184" s="82"/>
      <c r="I1184" s="82"/>
      <c r="J1184" s="82"/>
      <c r="K1184" s="82"/>
      <c r="L1184" s="82"/>
      <c r="M1184" s="82"/>
      <c r="N1184" s="82"/>
      <c r="O1184" s="82"/>
      <c r="P1184" s="82"/>
      <c r="Q1184" s="22"/>
      <c r="R1184" s="82"/>
      <c r="S1184" s="82"/>
      <c r="T1184" s="82"/>
      <c r="U1184" s="82"/>
      <c r="V1184" s="82"/>
      <c r="W1184" s="82"/>
      <c r="X1184" s="82"/>
      <c r="Y1184" s="82"/>
      <c r="Z1184" s="82"/>
      <c r="AA1184" s="82"/>
      <c r="AB1184" s="82"/>
      <c r="AC1184" s="82"/>
      <c r="AD1184" s="82"/>
      <c r="AE1184" s="82"/>
      <c r="AF1184" s="82"/>
      <c r="AG1184" s="82"/>
      <c r="AH1184" s="82"/>
      <c r="AI1184" s="82"/>
      <c r="AJ1184" s="82"/>
      <c r="AK1184" s="82"/>
      <c r="AL1184" s="82"/>
      <c r="AM1184" s="82"/>
      <c r="AN1184" s="82"/>
      <c r="AO1184" s="82"/>
      <c r="AP1184" s="82"/>
      <c r="AQ1184" s="82"/>
      <c r="AR1184" s="82"/>
      <c r="AS1184" s="87"/>
    </row>
    <row r="1185" spans="1:45" ht="24.75" thickTop="1" thickBot="1" x14ac:dyDescent="0.3">
      <c r="A1185" s="169"/>
      <c r="B1185" s="91"/>
      <c r="C1185" s="82"/>
      <c r="D1185" s="82"/>
      <c r="E1185" s="82"/>
      <c r="F1185" s="82"/>
      <c r="G1185" s="82"/>
      <c r="H1185" s="82"/>
      <c r="I1185" s="82"/>
      <c r="J1185" s="82"/>
      <c r="K1185" s="82"/>
      <c r="L1185" s="82"/>
      <c r="M1185" s="82"/>
      <c r="N1185" s="82"/>
      <c r="O1185" s="82"/>
      <c r="P1185" s="82"/>
      <c r="Q1185" s="22"/>
      <c r="R1185" s="82"/>
      <c r="S1185" s="82"/>
      <c r="T1185" s="82"/>
      <c r="U1185" s="82"/>
      <c r="V1185" s="82"/>
      <c r="W1185" s="82"/>
      <c r="X1185" s="82"/>
      <c r="Y1185" s="82"/>
      <c r="Z1185" s="82"/>
      <c r="AA1185" s="82"/>
      <c r="AB1185" s="82"/>
      <c r="AC1185" s="82"/>
      <c r="AD1185" s="82"/>
      <c r="AE1185" s="82"/>
      <c r="AF1185" s="82"/>
      <c r="AG1185" s="82"/>
      <c r="AH1185" s="82"/>
      <c r="AI1185" s="82"/>
      <c r="AJ1185" s="82"/>
      <c r="AK1185" s="82"/>
      <c r="AL1185" s="82"/>
      <c r="AM1185" s="82"/>
      <c r="AN1185" s="82"/>
      <c r="AO1185" s="82"/>
      <c r="AP1185" s="82"/>
      <c r="AQ1185" s="82"/>
      <c r="AR1185" s="82"/>
      <c r="AS1185" s="87"/>
    </row>
    <row r="1186" spans="1:45" ht="24.75" thickTop="1" thickBot="1" x14ac:dyDescent="0.3">
      <c r="A1186" s="169"/>
      <c r="B1186" s="91"/>
      <c r="C1186" s="82"/>
      <c r="D1186" s="82"/>
      <c r="E1186" s="82"/>
      <c r="F1186" s="82"/>
      <c r="G1186" s="82"/>
      <c r="H1186" s="82"/>
      <c r="I1186" s="82"/>
      <c r="J1186" s="82"/>
      <c r="K1186" s="82"/>
      <c r="L1186" s="82"/>
      <c r="M1186" s="82"/>
      <c r="N1186" s="82"/>
      <c r="O1186" s="82"/>
      <c r="P1186" s="82"/>
      <c r="Q1186" s="22"/>
      <c r="R1186" s="82"/>
      <c r="S1186" s="82"/>
      <c r="T1186" s="82"/>
      <c r="U1186" s="82"/>
      <c r="V1186" s="82"/>
      <c r="W1186" s="82"/>
      <c r="X1186" s="82"/>
      <c r="Y1186" s="82"/>
      <c r="Z1186" s="82"/>
      <c r="AA1186" s="82"/>
      <c r="AB1186" s="82"/>
      <c r="AC1186" s="82"/>
      <c r="AD1186" s="82"/>
      <c r="AE1186" s="82"/>
      <c r="AF1186" s="82"/>
      <c r="AG1186" s="82"/>
      <c r="AH1186" s="82"/>
      <c r="AI1186" s="82"/>
      <c r="AJ1186" s="82"/>
      <c r="AK1186" s="82"/>
      <c r="AL1186" s="82"/>
      <c r="AM1186" s="82"/>
      <c r="AN1186" s="82"/>
      <c r="AO1186" s="82"/>
      <c r="AP1186" s="82"/>
      <c r="AQ1186" s="82"/>
      <c r="AR1186" s="82"/>
      <c r="AS1186" s="87"/>
    </row>
    <row r="1187" spans="1:45" ht="24.75" thickTop="1" thickBot="1" x14ac:dyDescent="0.3">
      <c r="A1187" s="169"/>
      <c r="B1187" s="91"/>
      <c r="C1187" s="82"/>
      <c r="D1187" s="82"/>
      <c r="E1187" s="82"/>
      <c r="F1187" s="82"/>
      <c r="G1187" s="82"/>
      <c r="H1187" s="82"/>
      <c r="I1187" s="82"/>
      <c r="J1187" s="82"/>
      <c r="K1187" s="82"/>
      <c r="L1187" s="82"/>
      <c r="M1187" s="82"/>
      <c r="N1187" s="82"/>
      <c r="O1187" s="82"/>
      <c r="P1187" s="82"/>
      <c r="Q1187" s="22"/>
      <c r="R1187" s="82"/>
      <c r="S1187" s="82"/>
      <c r="T1187" s="82"/>
      <c r="U1187" s="82"/>
      <c r="V1187" s="82"/>
      <c r="W1187" s="82"/>
      <c r="X1187" s="82"/>
      <c r="Y1187" s="82"/>
      <c r="Z1187" s="82"/>
      <c r="AA1187" s="82"/>
      <c r="AB1187" s="82"/>
      <c r="AC1187" s="82"/>
      <c r="AD1187" s="82"/>
      <c r="AE1187" s="82"/>
      <c r="AF1187" s="82"/>
      <c r="AG1187" s="82"/>
      <c r="AH1187" s="82"/>
      <c r="AI1187" s="82"/>
      <c r="AJ1187" s="82"/>
      <c r="AK1187" s="82"/>
      <c r="AL1187" s="82"/>
      <c r="AM1187" s="82"/>
      <c r="AN1187" s="82"/>
      <c r="AO1187" s="82"/>
      <c r="AP1187" s="82"/>
      <c r="AQ1187" s="82"/>
      <c r="AR1187" s="82"/>
      <c r="AS1187" s="87"/>
    </row>
    <row r="1188" spans="1:45" ht="24.75" thickTop="1" thickBot="1" x14ac:dyDescent="0.3">
      <c r="A1188" s="169"/>
      <c r="B1188" s="91"/>
      <c r="C1188" s="82"/>
      <c r="D1188" s="82"/>
      <c r="E1188" s="82"/>
      <c r="F1188" s="82"/>
      <c r="G1188" s="82"/>
      <c r="H1188" s="82"/>
      <c r="I1188" s="82"/>
      <c r="J1188" s="82"/>
      <c r="K1188" s="82"/>
      <c r="L1188" s="82"/>
      <c r="M1188" s="82"/>
      <c r="N1188" s="82"/>
      <c r="O1188" s="82"/>
      <c r="P1188" s="82"/>
      <c r="Q1188" s="22"/>
      <c r="R1188" s="82"/>
      <c r="S1188" s="82"/>
      <c r="T1188" s="82"/>
      <c r="U1188" s="82"/>
      <c r="V1188" s="82"/>
      <c r="W1188" s="82"/>
      <c r="X1188" s="82"/>
      <c r="Y1188" s="82"/>
      <c r="Z1188" s="82"/>
      <c r="AA1188" s="82"/>
      <c r="AB1188" s="82"/>
      <c r="AC1188" s="82"/>
      <c r="AD1188" s="82"/>
      <c r="AE1188" s="82"/>
      <c r="AF1188" s="82"/>
      <c r="AG1188" s="82"/>
      <c r="AH1188" s="82"/>
      <c r="AI1188" s="82"/>
      <c r="AJ1188" s="82"/>
      <c r="AK1188" s="82"/>
      <c r="AL1188" s="82"/>
      <c r="AM1188" s="82"/>
      <c r="AN1188" s="82"/>
      <c r="AO1188" s="82"/>
      <c r="AP1188" s="82"/>
      <c r="AQ1188" s="82"/>
      <c r="AR1188" s="82"/>
      <c r="AS1188" s="87"/>
    </row>
    <row r="1189" spans="1:45" ht="24.75" thickTop="1" thickBot="1" x14ac:dyDescent="0.3">
      <c r="A1189" s="169"/>
      <c r="B1189" s="91"/>
      <c r="C1189" s="82"/>
      <c r="D1189" s="82"/>
      <c r="E1189" s="82"/>
      <c r="F1189" s="82"/>
      <c r="G1189" s="82"/>
      <c r="H1189" s="82"/>
      <c r="I1189" s="82"/>
      <c r="J1189" s="82"/>
      <c r="K1189" s="82"/>
      <c r="L1189" s="82"/>
      <c r="M1189" s="82"/>
      <c r="N1189" s="82"/>
      <c r="O1189" s="82"/>
      <c r="P1189" s="82"/>
      <c r="Q1189" s="22"/>
      <c r="R1189" s="82"/>
      <c r="S1189" s="82"/>
      <c r="T1189" s="82"/>
      <c r="U1189" s="82"/>
      <c r="V1189" s="82"/>
      <c r="W1189" s="82"/>
      <c r="X1189" s="82"/>
      <c r="Y1189" s="82"/>
      <c r="Z1189" s="82"/>
      <c r="AA1189" s="82"/>
      <c r="AB1189" s="82"/>
      <c r="AC1189" s="82"/>
      <c r="AD1189" s="82"/>
      <c r="AE1189" s="82"/>
      <c r="AF1189" s="82"/>
      <c r="AG1189" s="82"/>
      <c r="AH1189" s="82"/>
      <c r="AI1189" s="82"/>
      <c r="AJ1189" s="82"/>
      <c r="AK1189" s="82"/>
      <c r="AL1189" s="82"/>
      <c r="AM1189" s="82"/>
      <c r="AN1189" s="82"/>
      <c r="AO1189" s="82"/>
      <c r="AP1189" s="82"/>
      <c r="AQ1189" s="82"/>
      <c r="AR1189" s="82"/>
      <c r="AS1189" s="87"/>
    </row>
    <row r="1190" spans="1:45" ht="24.75" thickTop="1" thickBot="1" x14ac:dyDescent="0.3">
      <c r="A1190" s="169"/>
      <c r="B1190" s="91"/>
      <c r="C1190" s="82"/>
      <c r="D1190" s="82"/>
      <c r="E1190" s="82"/>
      <c r="F1190" s="82"/>
      <c r="G1190" s="82"/>
      <c r="H1190" s="82"/>
      <c r="I1190" s="82"/>
      <c r="J1190" s="82"/>
      <c r="K1190" s="82"/>
      <c r="L1190" s="82"/>
      <c r="M1190" s="82"/>
      <c r="N1190" s="82"/>
      <c r="O1190" s="82"/>
      <c r="P1190" s="82"/>
      <c r="Q1190" s="22"/>
      <c r="R1190" s="82"/>
      <c r="S1190" s="82"/>
      <c r="T1190" s="82"/>
      <c r="U1190" s="82"/>
      <c r="V1190" s="82"/>
      <c r="W1190" s="82"/>
      <c r="X1190" s="82"/>
      <c r="Y1190" s="82"/>
      <c r="Z1190" s="82"/>
      <c r="AA1190" s="82"/>
      <c r="AB1190" s="82"/>
      <c r="AC1190" s="82"/>
      <c r="AD1190" s="82"/>
      <c r="AE1190" s="82"/>
      <c r="AF1190" s="82"/>
      <c r="AG1190" s="82"/>
      <c r="AH1190" s="82"/>
      <c r="AI1190" s="82"/>
      <c r="AJ1190" s="82"/>
      <c r="AK1190" s="82"/>
      <c r="AL1190" s="82"/>
      <c r="AM1190" s="82"/>
      <c r="AN1190" s="82"/>
      <c r="AO1190" s="82"/>
      <c r="AP1190" s="82"/>
      <c r="AQ1190" s="82"/>
      <c r="AR1190" s="82"/>
      <c r="AS1190" s="87"/>
    </row>
    <row r="1191" spans="1:45" ht="24.75" thickTop="1" thickBot="1" x14ac:dyDescent="0.3">
      <c r="A1191" s="169"/>
      <c r="B1191" s="91"/>
      <c r="C1191" s="82"/>
      <c r="D1191" s="82"/>
      <c r="E1191" s="82"/>
      <c r="F1191" s="82"/>
      <c r="G1191" s="82"/>
      <c r="H1191" s="82"/>
      <c r="I1191" s="82"/>
      <c r="J1191" s="82"/>
      <c r="K1191" s="82"/>
      <c r="L1191" s="82"/>
      <c r="M1191" s="82"/>
      <c r="N1191" s="82"/>
      <c r="O1191" s="82"/>
      <c r="P1191" s="82"/>
      <c r="Q1191" s="22"/>
      <c r="R1191" s="82"/>
      <c r="S1191" s="82"/>
      <c r="T1191" s="82"/>
      <c r="U1191" s="82"/>
      <c r="V1191" s="82"/>
      <c r="W1191" s="82"/>
      <c r="X1191" s="82"/>
      <c r="Y1191" s="82"/>
      <c r="Z1191" s="82"/>
      <c r="AA1191" s="82"/>
      <c r="AB1191" s="82"/>
      <c r="AC1191" s="82"/>
      <c r="AD1191" s="82"/>
      <c r="AE1191" s="82"/>
      <c r="AF1191" s="82"/>
      <c r="AG1191" s="82"/>
      <c r="AH1191" s="82"/>
      <c r="AI1191" s="82"/>
      <c r="AJ1191" s="82"/>
      <c r="AK1191" s="82"/>
      <c r="AL1191" s="82"/>
      <c r="AM1191" s="82"/>
      <c r="AN1191" s="82"/>
      <c r="AO1191" s="82"/>
      <c r="AP1191" s="82"/>
      <c r="AQ1191" s="82"/>
      <c r="AR1191" s="82"/>
      <c r="AS1191" s="87"/>
    </row>
    <row r="1192" spans="1:45" ht="24.75" thickTop="1" thickBot="1" x14ac:dyDescent="0.3">
      <c r="A1192" s="169"/>
      <c r="B1192" s="91"/>
      <c r="C1192" s="82"/>
      <c r="D1192" s="82"/>
      <c r="E1192" s="82"/>
      <c r="F1192" s="82"/>
      <c r="G1192" s="82"/>
      <c r="H1192" s="82"/>
      <c r="I1192" s="82"/>
      <c r="J1192" s="82"/>
      <c r="K1192" s="82"/>
      <c r="L1192" s="82"/>
      <c r="M1192" s="82"/>
      <c r="N1192" s="82"/>
      <c r="O1192" s="82"/>
      <c r="P1192" s="82"/>
      <c r="Q1192" s="22"/>
      <c r="R1192" s="82"/>
      <c r="S1192" s="82"/>
      <c r="T1192" s="82"/>
      <c r="U1192" s="82"/>
      <c r="V1192" s="82"/>
      <c r="W1192" s="82"/>
      <c r="X1192" s="82"/>
      <c r="Y1192" s="82"/>
      <c r="Z1192" s="82"/>
      <c r="AA1192" s="82"/>
      <c r="AB1192" s="82"/>
      <c r="AC1192" s="82"/>
      <c r="AD1192" s="82"/>
      <c r="AE1192" s="82"/>
      <c r="AF1192" s="82"/>
      <c r="AG1192" s="82"/>
      <c r="AH1192" s="82"/>
      <c r="AI1192" s="82"/>
      <c r="AJ1192" s="82"/>
      <c r="AK1192" s="82"/>
      <c r="AL1192" s="82"/>
      <c r="AM1192" s="82"/>
      <c r="AN1192" s="82"/>
      <c r="AO1192" s="82"/>
      <c r="AP1192" s="82"/>
      <c r="AQ1192" s="82"/>
      <c r="AR1192" s="82"/>
      <c r="AS1192" s="87"/>
    </row>
    <row r="1193" spans="1:45" ht="24.75" thickTop="1" thickBot="1" x14ac:dyDescent="0.3">
      <c r="A1193" s="169"/>
      <c r="B1193" s="91"/>
      <c r="C1193" s="82"/>
      <c r="D1193" s="82"/>
      <c r="E1193" s="82"/>
      <c r="F1193" s="82"/>
      <c r="G1193" s="82"/>
      <c r="H1193" s="82"/>
      <c r="I1193" s="82"/>
      <c r="J1193" s="82"/>
      <c r="K1193" s="82"/>
      <c r="L1193" s="82"/>
      <c r="M1193" s="82"/>
      <c r="N1193" s="82"/>
      <c r="O1193" s="82"/>
      <c r="P1193" s="82"/>
      <c r="Q1193" s="22"/>
      <c r="R1193" s="82"/>
      <c r="S1193" s="82"/>
      <c r="T1193" s="82"/>
      <c r="U1193" s="82"/>
      <c r="V1193" s="82"/>
      <c r="W1193" s="82"/>
      <c r="X1193" s="82"/>
      <c r="Y1193" s="82"/>
      <c r="Z1193" s="82"/>
      <c r="AA1193" s="82"/>
      <c r="AB1193" s="82"/>
      <c r="AC1193" s="82"/>
      <c r="AD1193" s="82"/>
      <c r="AE1193" s="82"/>
      <c r="AF1193" s="82"/>
      <c r="AG1193" s="82"/>
      <c r="AH1193" s="82"/>
      <c r="AI1193" s="82"/>
      <c r="AJ1193" s="82"/>
      <c r="AK1193" s="82"/>
      <c r="AL1193" s="82"/>
      <c r="AM1193" s="82"/>
      <c r="AN1193" s="82"/>
      <c r="AO1193" s="82"/>
      <c r="AP1193" s="82"/>
      <c r="AQ1193" s="82"/>
      <c r="AR1193" s="82"/>
      <c r="AS1193" s="87"/>
    </row>
    <row r="1194" spans="1:45" ht="24.75" thickTop="1" thickBot="1" x14ac:dyDescent="0.3">
      <c r="A1194" s="169"/>
      <c r="B1194" s="91"/>
      <c r="C1194" s="82"/>
      <c r="D1194" s="82"/>
      <c r="E1194" s="82"/>
      <c r="F1194" s="82"/>
      <c r="G1194" s="82"/>
      <c r="H1194" s="82"/>
      <c r="I1194" s="82"/>
      <c r="J1194" s="82"/>
      <c r="K1194" s="82"/>
      <c r="L1194" s="82"/>
      <c r="M1194" s="82"/>
      <c r="N1194" s="82"/>
      <c r="O1194" s="82"/>
      <c r="P1194" s="82"/>
      <c r="Q1194" s="22"/>
      <c r="R1194" s="82"/>
      <c r="S1194" s="82"/>
      <c r="T1194" s="82"/>
      <c r="U1194" s="82"/>
      <c r="V1194" s="82"/>
      <c r="W1194" s="82"/>
      <c r="X1194" s="82"/>
      <c r="Y1194" s="82"/>
      <c r="Z1194" s="82"/>
      <c r="AA1194" s="82"/>
      <c r="AB1194" s="82"/>
      <c r="AC1194" s="82"/>
      <c r="AD1194" s="82"/>
      <c r="AE1194" s="82"/>
      <c r="AF1194" s="82"/>
      <c r="AG1194" s="82"/>
      <c r="AH1194" s="82"/>
      <c r="AI1194" s="82"/>
      <c r="AJ1194" s="82"/>
      <c r="AK1194" s="82"/>
      <c r="AL1194" s="82"/>
      <c r="AM1194" s="82"/>
      <c r="AN1194" s="82"/>
      <c r="AO1194" s="82"/>
      <c r="AP1194" s="82"/>
      <c r="AQ1194" s="82"/>
      <c r="AR1194" s="82"/>
      <c r="AS1194" s="87"/>
    </row>
    <row r="1195" spans="1:45" ht="24.75" thickTop="1" thickBot="1" x14ac:dyDescent="0.3">
      <c r="A1195" s="169"/>
      <c r="B1195" s="91"/>
      <c r="C1195" s="82"/>
      <c r="D1195" s="82"/>
      <c r="E1195" s="82"/>
      <c r="F1195" s="82"/>
      <c r="G1195" s="82"/>
      <c r="H1195" s="82"/>
      <c r="I1195" s="82"/>
      <c r="J1195" s="82"/>
      <c r="K1195" s="82"/>
      <c r="L1195" s="82"/>
      <c r="M1195" s="82"/>
      <c r="N1195" s="82"/>
      <c r="O1195" s="82"/>
      <c r="P1195" s="82"/>
      <c r="Q1195" s="22"/>
      <c r="R1195" s="82"/>
      <c r="S1195" s="82"/>
      <c r="T1195" s="82"/>
      <c r="U1195" s="82"/>
      <c r="V1195" s="82"/>
      <c r="W1195" s="82"/>
      <c r="X1195" s="82"/>
      <c r="Y1195" s="82"/>
      <c r="Z1195" s="82"/>
      <c r="AA1195" s="82"/>
      <c r="AB1195" s="82"/>
      <c r="AC1195" s="82"/>
      <c r="AD1195" s="82"/>
      <c r="AE1195" s="82"/>
      <c r="AF1195" s="82"/>
      <c r="AG1195" s="82"/>
      <c r="AH1195" s="82"/>
      <c r="AI1195" s="82"/>
      <c r="AJ1195" s="82"/>
      <c r="AK1195" s="82"/>
      <c r="AL1195" s="82"/>
      <c r="AM1195" s="82"/>
      <c r="AN1195" s="82"/>
      <c r="AO1195" s="82"/>
      <c r="AP1195" s="82"/>
      <c r="AQ1195" s="82"/>
      <c r="AR1195" s="82"/>
      <c r="AS1195" s="87"/>
    </row>
    <row r="1196" spans="1:45" ht="24.75" thickTop="1" thickBot="1" x14ac:dyDescent="0.3">
      <c r="A1196" s="169"/>
      <c r="B1196" s="91"/>
      <c r="C1196" s="82"/>
      <c r="D1196" s="82"/>
      <c r="E1196" s="82"/>
      <c r="F1196" s="82"/>
      <c r="G1196" s="82"/>
      <c r="H1196" s="82"/>
      <c r="I1196" s="82"/>
      <c r="J1196" s="82"/>
      <c r="K1196" s="82"/>
      <c r="L1196" s="82"/>
      <c r="M1196" s="82"/>
      <c r="N1196" s="82"/>
      <c r="O1196" s="82"/>
      <c r="P1196" s="82"/>
      <c r="Q1196" s="22"/>
      <c r="R1196" s="82"/>
      <c r="S1196" s="82"/>
      <c r="T1196" s="82"/>
      <c r="U1196" s="82"/>
      <c r="V1196" s="82"/>
      <c r="W1196" s="82"/>
      <c r="X1196" s="82"/>
      <c r="Y1196" s="82"/>
      <c r="Z1196" s="82"/>
      <c r="AA1196" s="82"/>
      <c r="AB1196" s="82"/>
      <c r="AC1196" s="82"/>
      <c r="AD1196" s="82"/>
      <c r="AE1196" s="82"/>
      <c r="AF1196" s="82"/>
      <c r="AG1196" s="82"/>
      <c r="AH1196" s="82"/>
      <c r="AI1196" s="82"/>
      <c r="AJ1196" s="82"/>
      <c r="AK1196" s="82"/>
      <c r="AL1196" s="82"/>
      <c r="AM1196" s="82"/>
      <c r="AN1196" s="82"/>
      <c r="AO1196" s="82"/>
      <c r="AP1196" s="82"/>
      <c r="AQ1196" s="82"/>
      <c r="AR1196" s="82"/>
      <c r="AS1196" s="87"/>
    </row>
    <row r="1197" spans="1:45" ht="24.75" thickTop="1" thickBot="1" x14ac:dyDescent="0.3">
      <c r="A1197" s="169"/>
      <c r="B1197" s="91"/>
      <c r="C1197" s="82"/>
      <c r="D1197" s="82"/>
      <c r="E1197" s="82"/>
      <c r="F1197" s="82"/>
      <c r="G1197" s="82"/>
      <c r="H1197" s="82"/>
      <c r="I1197" s="82"/>
      <c r="J1197" s="82"/>
      <c r="K1197" s="82"/>
      <c r="L1197" s="82"/>
      <c r="M1197" s="82"/>
      <c r="N1197" s="82"/>
      <c r="O1197" s="82"/>
      <c r="P1197" s="82"/>
      <c r="Q1197" s="22"/>
      <c r="R1197" s="82"/>
      <c r="S1197" s="82"/>
      <c r="T1197" s="82"/>
      <c r="U1197" s="82"/>
      <c r="V1197" s="82"/>
      <c r="W1197" s="82"/>
      <c r="X1197" s="82"/>
      <c r="Y1197" s="82"/>
      <c r="Z1197" s="82"/>
      <c r="AA1197" s="82"/>
      <c r="AB1197" s="82"/>
      <c r="AC1197" s="82"/>
      <c r="AD1197" s="82"/>
      <c r="AE1197" s="82"/>
      <c r="AF1197" s="82"/>
      <c r="AG1197" s="82"/>
      <c r="AH1197" s="82"/>
      <c r="AI1197" s="82"/>
      <c r="AJ1197" s="82"/>
      <c r="AK1197" s="82"/>
      <c r="AL1197" s="82"/>
      <c r="AM1197" s="82"/>
      <c r="AN1197" s="82"/>
      <c r="AO1197" s="82"/>
      <c r="AP1197" s="82"/>
      <c r="AQ1197" s="82"/>
      <c r="AR1197" s="82"/>
      <c r="AS1197" s="87"/>
    </row>
    <row r="1198" spans="1:45" ht="16.5" thickTop="1" x14ac:dyDescent="0.25">
      <c r="D1198" s="5"/>
    </row>
    <row r="1199" spans="1:45" ht="15.75" x14ac:dyDescent="0.25">
      <c r="D1199" s="5"/>
    </row>
    <row r="1200" spans="1:45" ht="15.75" x14ac:dyDescent="0.25">
      <c r="D1200" s="5"/>
    </row>
    <row r="1201" spans="4:4" ht="15.75" x14ac:dyDescent="0.25">
      <c r="D1201" s="5"/>
    </row>
    <row r="1202" spans="4:4" ht="15.75" x14ac:dyDescent="0.25">
      <c r="D1202" s="5"/>
    </row>
    <row r="1203" spans="4:4" ht="15.75" x14ac:dyDescent="0.25">
      <c r="D1203" s="5"/>
    </row>
    <row r="1204" spans="4:4" ht="15.75" x14ac:dyDescent="0.25">
      <c r="D1204" s="5"/>
    </row>
    <row r="1205" spans="4:4" ht="15.75" x14ac:dyDescent="0.25">
      <c r="D1205" s="5"/>
    </row>
    <row r="1206" spans="4:4" ht="15.75" x14ac:dyDescent="0.25">
      <c r="D1206" s="5"/>
    </row>
    <row r="1207" spans="4:4" ht="15.75" x14ac:dyDescent="0.25">
      <c r="D1207" s="5"/>
    </row>
    <row r="1208" spans="4:4" ht="15.75" x14ac:dyDescent="0.25">
      <c r="D1208" s="5"/>
    </row>
    <row r="1209" spans="4:4" ht="15.75" x14ac:dyDescent="0.25">
      <c r="D1209" s="5"/>
    </row>
    <row r="1210" spans="4:4" ht="15.75" x14ac:dyDescent="0.25">
      <c r="D1210" s="5"/>
    </row>
    <row r="1211" spans="4:4" ht="15.75" x14ac:dyDescent="0.25">
      <c r="D1211" s="5"/>
    </row>
    <row r="1212" spans="4:4" ht="15.75" x14ac:dyDescent="0.25">
      <c r="D1212" s="5"/>
    </row>
    <row r="1213" spans="4:4" ht="15.75" x14ac:dyDescent="0.25">
      <c r="D1213" s="5"/>
    </row>
    <row r="1214" spans="4:4" ht="15.75" x14ac:dyDescent="0.25">
      <c r="D1214" s="5"/>
    </row>
    <row r="1215" spans="4:4" ht="15.75" x14ac:dyDescent="0.25">
      <c r="D1215" s="5"/>
    </row>
    <row r="1216" spans="4:4" ht="15.75" x14ac:dyDescent="0.25">
      <c r="D1216" s="5"/>
    </row>
    <row r="1217" spans="4:4" ht="15.75" x14ac:dyDescent="0.25">
      <c r="D1217" s="5"/>
    </row>
    <row r="1218" spans="4:4" ht="15.75" x14ac:dyDescent="0.25">
      <c r="D1218" s="5"/>
    </row>
    <row r="1219" spans="4:4" ht="15.75" x14ac:dyDescent="0.25">
      <c r="D1219" s="5"/>
    </row>
    <row r="1220" spans="4:4" ht="15.75" x14ac:dyDescent="0.25">
      <c r="D1220" s="5"/>
    </row>
    <row r="1221" spans="4:4" ht="15.75" x14ac:dyDescent="0.25">
      <c r="D1221" s="5"/>
    </row>
    <row r="1222" spans="4:4" ht="15.75" x14ac:dyDescent="0.25">
      <c r="D1222" s="5"/>
    </row>
    <row r="1223" spans="4:4" ht="15.75" x14ac:dyDescent="0.25">
      <c r="D1223" s="5"/>
    </row>
    <row r="1224" spans="4:4" ht="15.75" x14ac:dyDescent="0.25">
      <c r="D1224" s="5"/>
    </row>
    <row r="1225" spans="4:4" ht="15.75" x14ac:dyDescent="0.25">
      <c r="D1225" s="5"/>
    </row>
    <row r="1226" spans="4:4" ht="15.75" x14ac:dyDescent="0.25">
      <c r="D1226" s="5"/>
    </row>
    <row r="1227" spans="4:4" ht="15.75" x14ac:dyDescent="0.25">
      <c r="D1227" s="5"/>
    </row>
    <row r="1228" spans="4:4" ht="15.75" x14ac:dyDescent="0.25">
      <c r="D1228" s="5"/>
    </row>
    <row r="1229" spans="4:4" ht="15.75" x14ac:dyDescent="0.25">
      <c r="D1229" s="5"/>
    </row>
    <row r="1230" spans="4:4" ht="15.75" x14ac:dyDescent="0.25">
      <c r="D1230" s="5"/>
    </row>
    <row r="1231" spans="4:4" ht="15.75" x14ac:dyDescent="0.25">
      <c r="D1231" s="5"/>
    </row>
    <row r="1232" spans="4:4" ht="15.75" x14ac:dyDescent="0.25">
      <c r="D1232" s="5"/>
    </row>
    <row r="1233" spans="4:4" ht="15.75" x14ac:dyDescent="0.25">
      <c r="D1233" s="5"/>
    </row>
    <row r="1234" spans="4:4" ht="15.75" x14ac:dyDescent="0.25">
      <c r="D1234" s="5"/>
    </row>
    <row r="1235" spans="4:4" ht="15.75" x14ac:dyDescent="0.25">
      <c r="D1235" s="5"/>
    </row>
    <row r="1236" spans="4:4" ht="15.75" x14ac:dyDescent="0.25">
      <c r="D1236" s="5"/>
    </row>
    <row r="1237" spans="4:4" ht="15.75" x14ac:dyDescent="0.25">
      <c r="D1237" s="5"/>
    </row>
    <row r="1238" spans="4:4" ht="15.75" x14ac:dyDescent="0.25">
      <c r="D1238" s="5"/>
    </row>
    <row r="1239" spans="4:4" ht="15.75" x14ac:dyDescent="0.25">
      <c r="D1239" s="5"/>
    </row>
    <row r="1240" spans="4:4" ht="15.75" x14ac:dyDescent="0.25">
      <c r="D1240" s="5"/>
    </row>
    <row r="1241" spans="4:4" ht="15.75" x14ac:dyDescent="0.25">
      <c r="D1241" s="5"/>
    </row>
    <row r="1242" spans="4:4" ht="15.75" x14ac:dyDescent="0.25">
      <c r="D1242" s="5"/>
    </row>
    <row r="1243" spans="4:4" ht="15.75" x14ac:dyDescent="0.25">
      <c r="D1243" s="5"/>
    </row>
    <row r="1244" spans="4:4" ht="15.75" x14ac:dyDescent="0.25">
      <c r="D1244" s="5"/>
    </row>
    <row r="1245" spans="4:4" ht="15.75" x14ac:dyDescent="0.25">
      <c r="D1245" s="5"/>
    </row>
    <row r="1246" spans="4:4" ht="15.75" x14ac:dyDescent="0.25">
      <c r="D1246" s="5"/>
    </row>
    <row r="1247" spans="4:4" ht="15.75" x14ac:dyDescent="0.25">
      <c r="D1247" s="5"/>
    </row>
    <row r="1248" spans="4:4" ht="15.75" x14ac:dyDescent="0.25">
      <c r="D1248" s="5"/>
    </row>
    <row r="1249" spans="4:4" ht="15.75" x14ac:dyDescent="0.25">
      <c r="D1249" s="5"/>
    </row>
    <row r="1250" spans="4:4" ht="15.75" x14ac:dyDescent="0.25">
      <c r="D1250" s="5"/>
    </row>
    <row r="1251" spans="4:4" ht="15.75" x14ac:dyDescent="0.25">
      <c r="D1251" s="5"/>
    </row>
    <row r="1252" spans="4:4" ht="15.75" x14ac:dyDescent="0.25">
      <c r="D1252" s="5"/>
    </row>
    <row r="1253" spans="4:4" ht="15.75" x14ac:dyDescent="0.25">
      <c r="D1253" s="5"/>
    </row>
    <row r="1254" spans="4:4" ht="15.75" x14ac:dyDescent="0.25">
      <c r="D1254" s="5"/>
    </row>
    <row r="1255" spans="4:4" ht="15.75" x14ac:dyDescent="0.25">
      <c r="D1255" s="5"/>
    </row>
    <row r="1256" spans="4:4" ht="15.75" x14ac:dyDescent="0.25">
      <c r="D1256" s="5"/>
    </row>
    <row r="1257" spans="4:4" ht="15.75" x14ac:dyDescent="0.25">
      <c r="D1257" s="5"/>
    </row>
    <row r="1258" spans="4:4" ht="15.75" x14ac:dyDescent="0.25">
      <c r="D1258" s="5"/>
    </row>
    <row r="1259" spans="4:4" ht="15.75" x14ac:dyDescent="0.25">
      <c r="D1259" s="5"/>
    </row>
    <row r="1260" spans="4:4" ht="15.75" x14ac:dyDescent="0.25">
      <c r="D1260" s="5"/>
    </row>
    <row r="1261" spans="4:4" ht="15.75" x14ac:dyDescent="0.25">
      <c r="D1261" s="5"/>
    </row>
    <row r="1262" spans="4:4" ht="15.75" x14ac:dyDescent="0.25">
      <c r="D1262" s="5"/>
    </row>
    <row r="1263" spans="4:4" ht="15.75" x14ac:dyDescent="0.25">
      <c r="D1263" s="5"/>
    </row>
    <row r="1264" spans="4:4" ht="15.75" x14ac:dyDescent="0.25">
      <c r="D1264" s="5"/>
    </row>
    <row r="1265" spans="4:4" ht="15.75" x14ac:dyDescent="0.25">
      <c r="D1265" s="5"/>
    </row>
    <row r="1266" spans="4:4" ht="15.75" x14ac:dyDescent="0.25">
      <c r="D1266" s="5"/>
    </row>
    <row r="1267" spans="4:4" ht="15.75" x14ac:dyDescent="0.25">
      <c r="D1267" s="5"/>
    </row>
    <row r="1268" spans="4:4" ht="15.75" x14ac:dyDescent="0.25">
      <c r="D1268" s="5"/>
    </row>
    <row r="1269" spans="4:4" ht="15.75" x14ac:dyDescent="0.25">
      <c r="D1269" s="5"/>
    </row>
    <row r="1270" spans="4:4" ht="15.75" x14ac:dyDescent="0.25">
      <c r="D1270" s="5"/>
    </row>
    <row r="1271" spans="4:4" ht="15.75" x14ac:dyDescent="0.25">
      <c r="D1271" s="5"/>
    </row>
    <row r="1272" spans="4:4" ht="15.75" x14ac:dyDescent="0.25">
      <c r="D1272" s="5"/>
    </row>
    <row r="1273" spans="4:4" ht="15.75" x14ac:dyDescent="0.25">
      <c r="D1273" s="5"/>
    </row>
    <row r="1274" spans="4:4" ht="15.75" x14ac:dyDescent="0.25">
      <c r="D1274" s="5"/>
    </row>
    <row r="1275" spans="4:4" ht="15.75" x14ac:dyDescent="0.25">
      <c r="D1275" s="5"/>
    </row>
    <row r="1276" spans="4:4" ht="15.75" x14ac:dyDescent="0.25">
      <c r="D1276" s="5"/>
    </row>
    <row r="1277" spans="4:4" ht="15.75" x14ac:dyDescent="0.25">
      <c r="D1277" s="5"/>
    </row>
    <row r="1278" spans="4:4" ht="15.75" x14ac:dyDescent="0.25">
      <c r="D1278" s="5"/>
    </row>
    <row r="1279" spans="4:4" ht="15.75" x14ac:dyDescent="0.25">
      <c r="D1279" s="5"/>
    </row>
    <row r="1280" spans="4:4" ht="15.75" x14ac:dyDescent="0.25">
      <c r="D1280" s="5"/>
    </row>
    <row r="1281" spans="4:4" ht="15.75" x14ac:dyDescent="0.25">
      <c r="D1281" s="5"/>
    </row>
    <row r="1282" spans="4:4" ht="15.75" x14ac:dyDescent="0.25">
      <c r="D1282" s="5"/>
    </row>
    <row r="1283" spans="4:4" ht="15.75" x14ac:dyDescent="0.25">
      <c r="D1283" s="5"/>
    </row>
    <row r="1284" spans="4:4" ht="15.75" x14ac:dyDescent="0.25">
      <c r="D1284" s="5"/>
    </row>
    <row r="1285" spans="4:4" ht="15.75" x14ac:dyDescent="0.25">
      <c r="D1285" s="5"/>
    </row>
    <row r="1286" spans="4:4" ht="15.75" x14ac:dyDescent="0.25">
      <c r="D1286" s="5"/>
    </row>
    <row r="1287" spans="4:4" ht="15.75" x14ac:dyDescent="0.25">
      <c r="D1287" s="5"/>
    </row>
    <row r="1288" spans="4:4" ht="15.75" x14ac:dyDescent="0.25">
      <c r="D1288" s="5"/>
    </row>
    <row r="1289" spans="4:4" ht="15.75" x14ac:dyDescent="0.25">
      <c r="D1289" s="5"/>
    </row>
    <row r="1290" spans="4:4" ht="15.75" x14ac:dyDescent="0.25">
      <c r="D1290" s="5"/>
    </row>
    <row r="1291" spans="4:4" ht="15.75" x14ac:dyDescent="0.25">
      <c r="D1291" s="5"/>
    </row>
    <row r="1292" spans="4:4" ht="15.75" x14ac:dyDescent="0.25">
      <c r="D1292" s="5"/>
    </row>
    <row r="1293" spans="4:4" ht="15.75" x14ac:dyDescent="0.25">
      <c r="D1293" s="5"/>
    </row>
    <row r="1294" spans="4:4" ht="15.75" x14ac:dyDescent="0.25">
      <c r="D1294" s="5"/>
    </row>
    <row r="1295" spans="4:4" ht="15.75" x14ac:dyDescent="0.25">
      <c r="D1295" s="5"/>
    </row>
    <row r="1296" spans="4:4" ht="15.75" x14ac:dyDescent="0.25">
      <c r="D1296" s="5"/>
    </row>
    <row r="1297" spans="4:4" ht="15.75" x14ac:dyDescent="0.25">
      <c r="D1297" s="5"/>
    </row>
    <row r="1298" spans="4:4" ht="15.75" x14ac:dyDescent="0.25">
      <c r="D1298" s="5"/>
    </row>
    <row r="1299" spans="4:4" ht="15.75" x14ac:dyDescent="0.25">
      <c r="D1299" s="5"/>
    </row>
    <row r="1300" spans="4:4" ht="15.75" x14ac:dyDescent="0.25">
      <c r="D1300" s="5"/>
    </row>
    <row r="1301" spans="4:4" ht="15.75" x14ac:dyDescent="0.25">
      <c r="D1301" s="5"/>
    </row>
    <row r="1302" spans="4:4" ht="15.75" x14ac:dyDescent="0.25">
      <c r="D1302" s="5"/>
    </row>
    <row r="1303" spans="4:4" ht="15.75" x14ac:dyDescent="0.25">
      <c r="D1303" s="5"/>
    </row>
    <row r="1304" spans="4:4" ht="15.75" x14ac:dyDescent="0.25">
      <c r="D1304" s="5"/>
    </row>
    <row r="1305" spans="4:4" ht="15.75" x14ac:dyDescent="0.25">
      <c r="D1305" s="5"/>
    </row>
    <row r="1306" spans="4:4" ht="15.75" x14ac:dyDescent="0.25">
      <c r="D1306" s="5"/>
    </row>
    <row r="1307" spans="4:4" ht="15.75" x14ac:dyDescent="0.25">
      <c r="D1307" s="5"/>
    </row>
    <row r="1308" spans="4:4" ht="15.75" x14ac:dyDescent="0.25">
      <c r="D1308" s="5"/>
    </row>
    <row r="1309" spans="4:4" ht="15.75" x14ac:dyDescent="0.25">
      <c r="D1309" s="5"/>
    </row>
    <row r="1310" spans="4:4" ht="15.75" x14ac:dyDescent="0.25">
      <c r="D1310" s="5"/>
    </row>
    <row r="1311" spans="4:4" ht="15.75" x14ac:dyDescent="0.25">
      <c r="D1311" s="5"/>
    </row>
    <row r="1312" spans="4:4" ht="15.75" x14ac:dyDescent="0.25">
      <c r="D1312" s="5"/>
    </row>
    <row r="1313" spans="4:4" ht="15.75" x14ac:dyDescent="0.25">
      <c r="D1313" s="5"/>
    </row>
    <row r="1314" spans="4:4" ht="15.75" x14ac:dyDescent="0.25">
      <c r="D1314" s="5"/>
    </row>
    <row r="1315" spans="4:4" ht="15.75" x14ac:dyDescent="0.25">
      <c r="D1315" s="5"/>
    </row>
    <row r="1316" spans="4:4" ht="15.75" x14ac:dyDescent="0.25">
      <c r="D1316" s="5"/>
    </row>
    <row r="1317" spans="4:4" ht="15.75" x14ac:dyDescent="0.25">
      <c r="D1317" s="5"/>
    </row>
    <row r="1318" spans="4:4" ht="15.75" x14ac:dyDescent="0.25">
      <c r="D1318" s="5"/>
    </row>
    <row r="1319" spans="4:4" ht="15.75" x14ac:dyDescent="0.25">
      <c r="D1319" s="5"/>
    </row>
    <row r="1320" spans="4:4" ht="15.75" x14ac:dyDescent="0.25">
      <c r="D1320" s="5"/>
    </row>
    <row r="1321" spans="4:4" ht="15.75" x14ac:dyDescent="0.25">
      <c r="D1321" s="5"/>
    </row>
    <row r="1322" spans="4:4" ht="15.75" x14ac:dyDescent="0.25">
      <c r="D1322" s="5"/>
    </row>
    <row r="1323" spans="4:4" ht="15.75" x14ac:dyDescent="0.25">
      <c r="D1323" s="5"/>
    </row>
    <row r="1324" spans="4:4" ht="15.75" x14ac:dyDescent="0.25">
      <c r="D1324" s="5"/>
    </row>
    <row r="1325" spans="4:4" ht="15.75" x14ac:dyDescent="0.25">
      <c r="D1325" s="5"/>
    </row>
    <row r="1326" spans="4:4" ht="15.75" x14ac:dyDescent="0.25">
      <c r="D1326" s="5"/>
    </row>
    <row r="1327" spans="4:4" ht="15.75" x14ac:dyDescent="0.25">
      <c r="D1327" s="5"/>
    </row>
    <row r="1328" spans="4:4" ht="15.75" x14ac:dyDescent="0.25">
      <c r="D1328" s="5"/>
    </row>
    <row r="1329" spans="4:4" ht="15.75" x14ac:dyDescent="0.25">
      <c r="D1329" s="5"/>
    </row>
    <row r="1330" spans="4:4" ht="15.75" x14ac:dyDescent="0.25">
      <c r="D1330" s="5"/>
    </row>
    <row r="1331" spans="4:4" ht="15.75" x14ac:dyDescent="0.25">
      <c r="D1331" s="5"/>
    </row>
    <row r="1332" spans="4:4" ht="15.75" x14ac:dyDescent="0.25">
      <c r="D1332" s="5"/>
    </row>
    <row r="1333" spans="4:4" ht="15.75" x14ac:dyDescent="0.25">
      <c r="D1333" s="5"/>
    </row>
    <row r="1334" spans="4:4" ht="15.75" x14ac:dyDescent="0.25">
      <c r="D1334" s="5"/>
    </row>
    <row r="1335" spans="4:4" ht="15.75" x14ac:dyDescent="0.25">
      <c r="D1335" s="5"/>
    </row>
    <row r="1336" spans="4:4" ht="15.75" x14ac:dyDescent="0.25">
      <c r="D1336" s="5"/>
    </row>
    <row r="1337" spans="4:4" ht="15.75" x14ac:dyDescent="0.25">
      <c r="D1337" s="5"/>
    </row>
    <row r="1338" spans="4:4" ht="15.75" x14ac:dyDescent="0.25">
      <c r="D1338" s="5"/>
    </row>
    <row r="1339" spans="4:4" ht="15.75" x14ac:dyDescent="0.25">
      <c r="D1339" s="5"/>
    </row>
    <row r="1340" spans="4:4" ht="15.75" x14ac:dyDescent="0.25">
      <c r="D1340" s="5"/>
    </row>
    <row r="1341" spans="4:4" ht="15.75" x14ac:dyDescent="0.25">
      <c r="D1341" s="5"/>
    </row>
    <row r="1342" spans="4:4" ht="15.75" x14ac:dyDescent="0.25">
      <c r="D1342" s="5"/>
    </row>
    <row r="1343" spans="4:4" ht="15.75" x14ac:dyDescent="0.25">
      <c r="D1343" s="5"/>
    </row>
    <row r="1344" spans="4:4" ht="15.75" x14ac:dyDescent="0.25">
      <c r="D1344" s="5"/>
    </row>
    <row r="1345" spans="4:4" ht="15.75" x14ac:dyDescent="0.25">
      <c r="D1345" s="5"/>
    </row>
    <row r="1346" spans="4:4" ht="15.75" x14ac:dyDescent="0.25">
      <c r="D1346" s="5"/>
    </row>
    <row r="1347" spans="4:4" ht="15.75" x14ac:dyDescent="0.25">
      <c r="D1347" s="5"/>
    </row>
    <row r="1348" spans="4:4" ht="15.75" x14ac:dyDescent="0.25">
      <c r="D1348" s="5"/>
    </row>
    <row r="1349" spans="4:4" ht="15.75" x14ac:dyDescent="0.25">
      <c r="D1349" s="5"/>
    </row>
    <row r="1350" spans="4:4" ht="15.75" x14ac:dyDescent="0.25">
      <c r="D1350" s="5"/>
    </row>
    <row r="1351" spans="4:4" ht="15.75" x14ac:dyDescent="0.25">
      <c r="D1351" s="5"/>
    </row>
    <row r="1352" spans="4:4" ht="15.75" x14ac:dyDescent="0.25">
      <c r="D1352" s="5"/>
    </row>
    <row r="1353" spans="4:4" ht="15.75" x14ac:dyDescent="0.25">
      <c r="D1353" s="5"/>
    </row>
    <row r="1354" spans="4:4" ht="15.75" x14ac:dyDescent="0.25">
      <c r="D1354" s="5"/>
    </row>
    <row r="1355" spans="4:4" ht="15.75" x14ac:dyDescent="0.25">
      <c r="D1355" s="5"/>
    </row>
    <row r="1356" spans="4:4" ht="15.75" x14ac:dyDescent="0.25">
      <c r="D1356" s="5"/>
    </row>
    <row r="1357" spans="4:4" ht="15.75" x14ac:dyDescent="0.25">
      <c r="D1357" s="5"/>
    </row>
    <row r="1358" spans="4:4" ht="15.75" x14ac:dyDescent="0.25">
      <c r="D1358" s="5"/>
    </row>
    <row r="1359" spans="4:4" ht="15.75" x14ac:dyDescent="0.25">
      <c r="D1359" s="5"/>
    </row>
    <row r="1360" spans="4:4" ht="15.75" x14ac:dyDescent="0.25">
      <c r="D1360" s="5"/>
    </row>
    <row r="1361" spans="4:4" ht="15.75" x14ac:dyDescent="0.25">
      <c r="D1361" s="5"/>
    </row>
    <row r="1362" spans="4:4" ht="15.75" x14ac:dyDescent="0.25">
      <c r="D1362" s="5"/>
    </row>
    <row r="1363" spans="4:4" ht="15.75" x14ac:dyDescent="0.25">
      <c r="D1363" s="5"/>
    </row>
    <row r="1364" spans="4:4" ht="15.75" x14ac:dyDescent="0.25">
      <c r="D1364" s="5"/>
    </row>
    <row r="1365" spans="4:4" ht="15.75" x14ac:dyDescent="0.25">
      <c r="D1365" s="5"/>
    </row>
    <row r="1366" spans="4:4" ht="15.75" x14ac:dyDescent="0.25">
      <c r="D1366" s="5"/>
    </row>
    <row r="1367" spans="4:4" ht="15.75" x14ac:dyDescent="0.25">
      <c r="D1367" s="5"/>
    </row>
    <row r="1368" spans="4:4" ht="15.75" x14ac:dyDescent="0.25">
      <c r="D1368" s="5"/>
    </row>
    <row r="1369" spans="4:4" ht="15.75" x14ac:dyDescent="0.25">
      <c r="D1369" s="5"/>
    </row>
    <row r="1370" spans="4:4" ht="15.75" x14ac:dyDescent="0.25">
      <c r="D1370" s="5"/>
    </row>
    <row r="1371" spans="4:4" ht="15.75" x14ac:dyDescent="0.25">
      <c r="D1371" s="5"/>
    </row>
    <row r="1372" spans="4:4" ht="15.75" x14ac:dyDescent="0.25">
      <c r="D1372" s="5"/>
    </row>
    <row r="1373" spans="4:4" ht="15.75" x14ac:dyDescent="0.25">
      <c r="D1373" s="5"/>
    </row>
    <row r="1374" spans="4:4" ht="15.75" x14ac:dyDescent="0.25">
      <c r="D1374" s="5"/>
    </row>
    <row r="1375" spans="4:4" ht="15.75" x14ac:dyDescent="0.25">
      <c r="D1375" s="5"/>
    </row>
    <row r="1376" spans="4:4" ht="15.75" x14ac:dyDescent="0.25">
      <c r="D1376" s="5"/>
    </row>
    <row r="1377" spans="4:4" ht="15.75" x14ac:dyDescent="0.25">
      <c r="D1377" s="5"/>
    </row>
    <row r="1378" spans="4:4" ht="15.75" x14ac:dyDescent="0.25">
      <c r="D1378" s="5"/>
    </row>
    <row r="1379" spans="4:4" ht="15.75" x14ac:dyDescent="0.25">
      <c r="D1379" s="5"/>
    </row>
    <row r="1380" spans="4:4" ht="15.75" x14ac:dyDescent="0.25">
      <c r="D1380" s="5"/>
    </row>
    <row r="1381" spans="4:4" ht="15.75" x14ac:dyDescent="0.25">
      <c r="D1381" s="5"/>
    </row>
    <row r="1382" spans="4:4" ht="15.75" x14ac:dyDescent="0.25">
      <c r="D1382" s="5"/>
    </row>
    <row r="1383" spans="4:4" ht="15.75" x14ac:dyDescent="0.25">
      <c r="D1383" s="5"/>
    </row>
    <row r="1384" spans="4:4" ht="15.75" x14ac:dyDescent="0.25">
      <c r="D1384" s="5"/>
    </row>
    <row r="1385" spans="4:4" ht="15.75" x14ac:dyDescent="0.25">
      <c r="D1385" s="5"/>
    </row>
    <row r="1386" spans="4:4" ht="15.75" x14ac:dyDescent="0.25">
      <c r="D1386" s="5"/>
    </row>
    <row r="1387" spans="4:4" ht="15.75" x14ac:dyDescent="0.25">
      <c r="D1387" s="5"/>
    </row>
    <row r="1388" spans="4:4" ht="15.75" x14ac:dyDescent="0.25">
      <c r="D1388" s="5"/>
    </row>
    <row r="1389" spans="4:4" ht="15.75" x14ac:dyDescent="0.25">
      <c r="D1389" s="5"/>
    </row>
    <row r="1390" spans="4:4" ht="15.75" x14ac:dyDescent="0.25">
      <c r="D1390" s="5"/>
    </row>
    <row r="1391" spans="4:4" ht="15.75" x14ac:dyDescent="0.25">
      <c r="D1391" s="5"/>
    </row>
    <row r="1392" spans="4:4" ht="15.75" x14ac:dyDescent="0.25">
      <c r="D1392" s="5"/>
    </row>
    <row r="1393" spans="4:4" ht="15.75" x14ac:dyDescent="0.25">
      <c r="D1393" s="5"/>
    </row>
    <row r="1394" spans="4:4" ht="15.75" x14ac:dyDescent="0.25">
      <c r="D1394" s="5"/>
    </row>
    <row r="1395" spans="4:4" ht="15.75" x14ac:dyDescent="0.25">
      <c r="D1395" s="5"/>
    </row>
    <row r="1396" spans="4:4" ht="15.75" x14ac:dyDescent="0.25">
      <c r="D1396" s="5"/>
    </row>
    <row r="1397" spans="4:4" ht="15.75" x14ac:dyDescent="0.25">
      <c r="D1397" s="5"/>
    </row>
    <row r="1398" spans="4:4" ht="15.75" x14ac:dyDescent="0.25">
      <c r="D1398" s="5"/>
    </row>
    <row r="1399" spans="4:4" ht="15.75" x14ac:dyDescent="0.25">
      <c r="D1399" s="5"/>
    </row>
    <row r="1400" spans="4:4" ht="15.75" x14ac:dyDescent="0.25">
      <c r="D1400" s="5"/>
    </row>
    <row r="1401" spans="4:4" ht="15.75" x14ac:dyDescent="0.25">
      <c r="D1401" s="5"/>
    </row>
    <row r="1402" spans="4:4" ht="15.75" x14ac:dyDescent="0.25">
      <c r="D1402" s="5"/>
    </row>
    <row r="1403" spans="4:4" ht="15.75" x14ac:dyDescent="0.25">
      <c r="D1403" s="5"/>
    </row>
    <row r="1404" spans="4:4" ht="15.75" x14ac:dyDescent="0.25">
      <c r="D1404" s="5"/>
    </row>
    <row r="1405" spans="4:4" ht="15.75" x14ac:dyDescent="0.25">
      <c r="D1405" s="5"/>
    </row>
    <row r="1406" spans="4:4" ht="15.75" x14ac:dyDescent="0.25">
      <c r="D1406" s="5"/>
    </row>
    <row r="1407" spans="4:4" ht="15.75" x14ac:dyDescent="0.25">
      <c r="D1407" s="5"/>
    </row>
    <row r="1408" spans="4:4" ht="15.75" x14ac:dyDescent="0.25">
      <c r="D1408" s="5"/>
    </row>
    <row r="1409" spans="4:4" ht="15.75" x14ac:dyDescent="0.25">
      <c r="D1409" s="5"/>
    </row>
    <row r="1410" spans="4:4" ht="15.75" x14ac:dyDescent="0.25">
      <c r="D1410" s="5"/>
    </row>
    <row r="1411" spans="4:4" ht="15.75" x14ac:dyDescent="0.25">
      <c r="D1411" s="5"/>
    </row>
    <row r="1412" spans="4:4" ht="15.75" x14ac:dyDescent="0.25">
      <c r="D1412" s="5"/>
    </row>
    <row r="1413" spans="4:4" ht="15.75" x14ac:dyDescent="0.25">
      <c r="D1413" s="5"/>
    </row>
    <row r="1414" spans="4:4" ht="15.75" x14ac:dyDescent="0.25">
      <c r="D1414" s="5"/>
    </row>
    <row r="1415" spans="4:4" ht="15.75" x14ac:dyDescent="0.25">
      <c r="D1415" s="5"/>
    </row>
    <row r="1416" spans="4:4" ht="15.75" x14ac:dyDescent="0.25">
      <c r="D1416" s="5"/>
    </row>
    <row r="1417" spans="4:4" ht="15.75" x14ac:dyDescent="0.25">
      <c r="D1417" s="5"/>
    </row>
    <row r="1418" spans="4:4" ht="15.75" x14ac:dyDescent="0.25">
      <c r="D1418" s="5"/>
    </row>
    <row r="1419" spans="4:4" ht="15.75" x14ac:dyDescent="0.25">
      <c r="D1419" s="5"/>
    </row>
    <row r="1420" spans="4:4" ht="15.75" x14ac:dyDescent="0.25">
      <c r="D1420" s="5"/>
    </row>
    <row r="1421" spans="4:4" ht="15.75" x14ac:dyDescent="0.25">
      <c r="D1421" s="5"/>
    </row>
    <row r="1422" spans="4:4" ht="15.75" x14ac:dyDescent="0.25">
      <c r="D1422" s="5"/>
    </row>
    <row r="1423" spans="4:4" ht="15.75" x14ac:dyDescent="0.25">
      <c r="D1423" s="5"/>
    </row>
    <row r="1424" spans="4:4" ht="15.75" x14ac:dyDescent="0.25">
      <c r="D1424" s="5"/>
    </row>
    <row r="1425" spans="4:4" ht="15.75" x14ac:dyDescent="0.25">
      <c r="D1425" s="5"/>
    </row>
    <row r="1426" spans="4:4" ht="15.75" x14ac:dyDescent="0.25">
      <c r="D1426" s="5"/>
    </row>
    <row r="1427" spans="4:4" ht="15.75" x14ac:dyDescent="0.25">
      <c r="D1427" s="5"/>
    </row>
    <row r="1428" spans="4:4" ht="15.75" x14ac:dyDescent="0.25">
      <c r="D1428" s="5"/>
    </row>
    <row r="1429" spans="4:4" ht="15.75" x14ac:dyDescent="0.25">
      <c r="D1429" s="5"/>
    </row>
    <row r="1430" spans="4:4" ht="15.75" x14ac:dyDescent="0.25">
      <c r="D1430" s="5"/>
    </row>
    <row r="1431" spans="4:4" ht="15.75" x14ac:dyDescent="0.25">
      <c r="D1431" s="5"/>
    </row>
    <row r="1432" spans="4:4" ht="15.75" x14ac:dyDescent="0.25">
      <c r="D1432" s="5"/>
    </row>
    <row r="1433" spans="4:4" ht="15.75" x14ac:dyDescent="0.25">
      <c r="D1433" s="5"/>
    </row>
    <row r="1434" spans="4:4" ht="15.75" x14ac:dyDescent="0.25">
      <c r="D1434" s="5"/>
    </row>
    <row r="1435" spans="4:4" ht="15.75" x14ac:dyDescent="0.25">
      <c r="D1435" s="5"/>
    </row>
    <row r="1436" spans="4:4" ht="15.75" x14ac:dyDescent="0.25">
      <c r="D1436" s="5"/>
    </row>
    <row r="1437" spans="4:4" ht="15.75" x14ac:dyDescent="0.25">
      <c r="D1437" s="5"/>
    </row>
    <row r="1438" spans="4:4" ht="15.75" x14ac:dyDescent="0.25">
      <c r="D1438" s="5"/>
    </row>
    <row r="1439" spans="4:4" ht="15.75" x14ac:dyDescent="0.25">
      <c r="D1439" s="5"/>
    </row>
    <row r="1440" spans="4:4" ht="15.75" x14ac:dyDescent="0.25">
      <c r="D1440" s="5"/>
    </row>
    <row r="1441" spans="4:4" ht="15.75" x14ac:dyDescent="0.25">
      <c r="D1441" s="5"/>
    </row>
    <row r="1442" spans="4:4" ht="15.75" x14ac:dyDescent="0.25">
      <c r="D1442" s="5"/>
    </row>
    <row r="1443" spans="4:4" ht="15.75" x14ac:dyDescent="0.25">
      <c r="D1443" s="5"/>
    </row>
    <row r="1444" spans="4:4" ht="15.75" x14ac:dyDescent="0.25">
      <c r="D1444" s="5"/>
    </row>
    <row r="1445" spans="4:4" ht="15.75" x14ac:dyDescent="0.25">
      <c r="D1445" s="5"/>
    </row>
    <row r="1446" spans="4:4" ht="15.75" x14ac:dyDescent="0.25">
      <c r="D1446" s="5"/>
    </row>
    <row r="1447" spans="4:4" ht="15.75" x14ac:dyDescent="0.25">
      <c r="D1447" s="5"/>
    </row>
    <row r="1448" spans="4:4" ht="15.75" x14ac:dyDescent="0.25">
      <c r="D1448" s="5"/>
    </row>
    <row r="1449" spans="4:4" ht="15.75" x14ac:dyDescent="0.25">
      <c r="D1449" s="5"/>
    </row>
    <row r="1450" spans="4:4" ht="15.75" x14ac:dyDescent="0.25">
      <c r="D1450" s="5"/>
    </row>
    <row r="1451" spans="4:4" ht="15.75" x14ac:dyDescent="0.25">
      <c r="D1451" s="5"/>
    </row>
    <row r="1452" spans="4:4" ht="15.75" x14ac:dyDescent="0.25">
      <c r="D1452" s="5"/>
    </row>
    <row r="1453" spans="4:4" ht="15.75" x14ac:dyDescent="0.25">
      <c r="D1453" s="5"/>
    </row>
    <row r="1454" spans="4:4" ht="15.75" x14ac:dyDescent="0.25">
      <c r="D1454" s="5"/>
    </row>
    <row r="1455" spans="4:4" ht="15.75" x14ac:dyDescent="0.25">
      <c r="D1455" s="5"/>
    </row>
    <row r="1456" spans="4:4" ht="15.75" x14ac:dyDescent="0.25">
      <c r="D1456" s="5"/>
    </row>
    <row r="1457" spans="4:4" ht="15.75" x14ac:dyDescent="0.25">
      <c r="D1457" s="5"/>
    </row>
    <row r="1458" spans="4:4" ht="15.75" x14ac:dyDescent="0.25">
      <c r="D1458" s="5"/>
    </row>
    <row r="1459" spans="4:4" ht="15.75" x14ac:dyDescent="0.25">
      <c r="D1459" s="5"/>
    </row>
    <row r="1460" spans="4:4" ht="15.75" x14ac:dyDescent="0.25">
      <c r="D1460" s="5"/>
    </row>
    <row r="1461" spans="4:4" ht="15.75" x14ac:dyDescent="0.25">
      <c r="D1461" s="5"/>
    </row>
    <row r="1462" spans="4:4" ht="15.75" x14ac:dyDescent="0.25">
      <c r="D1462" s="5"/>
    </row>
    <row r="1463" spans="4:4" ht="15.75" x14ac:dyDescent="0.25">
      <c r="D1463" s="5"/>
    </row>
    <row r="1464" spans="4:4" ht="15.75" x14ac:dyDescent="0.25">
      <c r="D1464" s="5"/>
    </row>
    <row r="1465" spans="4:4" ht="15.75" x14ac:dyDescent="0.25">
      <c r="D1465" s="5"/>
    </row>
    <row r="1466" spans="4:4" ht="15.75" x14ac:dyDescent="0.25">
      <c r="D1466" s="5"/>
    </row>
    <row r="1467" spans="4:4" ht="15.75" x14ac:dyDescent="0.25">
      <c r="D1467" s="5"/>
    </row>
    <row r="1468" spans="4:4" ht="15.75" x14ac:dyDescent="0.25">
      <c r="D1468" s="5"/>
    </row>
    <row r="1469" spans="4:4" ht="15.75" x14ac:dyDescent="0.25">
      <c r="D1469" s="5"/>
    </row>
    <row r="1470" spans="4:4" ht="15.75" x14ac:dyDescent="0.25">
      <c r="D1470" s="5"/>
    </row>
    <row r="1471" spans="4:4" ht="15.75" x14ac:dyDescent="0.25">
      <c r="D1471" s="5"/>
    </row>
    <row r="1472" spans="4:4" ht="15.75" x14ac:dyDescent="0.25">
      <c r="D1472" s="5"/>
    </row>
    <row r="1473" spans="4:4" ht="15.75" x14ac:dyDescent="0.25">
      <c r="D1473" s="5"/>
    </row>
    <row r="1474" spans="4:4" ht="15.75" x14ac:dyDescent="0.25">
      <c r="D1474" s="5"/>
    </row>
    <row r="1475" spans="4:4" ht="15.75" x14ac:dyDescent="0.25">
      <c r="D1475" s="5"/>
    </row>
    <row r="1476" spans="4:4" ht="15.75" x14ac:dyDescent="0.25">
      <c r="D1476" s="5"/>
    </row>
    <row r="1477" spans="4:4" ht="15.75" x14ac:dyDescent="0.25">
      <c r="D1477" s="5"/>
    </row>
    <row r="1478" spans="4:4" ht="15.75" x14ac:dyDescent="0.25">
      <c r="D1478" s="5"/>
    </row>
    <row r="1479" spans="4:4" ht="15.75" x14ac:dyDescent="0.25">
      <c r="D1479" s="5"/>
    </row>
    <row r="1480" spans="4:4" ht="15.75" x14ac:dyDescent="0.25">
      <c r="D1480" s="5"/>
    </row>
    <row r="1481" spans="4:4" ht="15.75" x14ac:dyDescent="0.25">
      <c r="D1481" s="5"/>
    </row>
    <row r="1482" spans="4:4" ht="15.75" x14ac:dyDescent="0.25">
      <c r="D1482" s="5"/>
    </row>
    <row r="1483" spans="4:4" ht="15.75" x14ac:dyDescent="0.25">
      <c r="D1483" s="5"/>
    </row>
    <row r="1484" spans="4:4" ht="15.75" x14ac:dyDescent="0.25">
      <c r="D1484" s="5"/>
    </row>
    <row r="1485" spans="4:4" ht="15.75" x14ac:dyDescent="0.25">
      <c r="D1485" s="5"/>
    </row>
    <row r="1486" spans="4:4" ht="15.75" x14ac:dyDescent="0.25">
      <c r="D1486" s="5"/>
    </row>
    <row r="1487" spans="4:4" ht="15.75" x14ac:dyDescent="0.25">
      <c r="D1487" s="5"/>
    </row>
    <row r="1488" spans="4:4" ht="15.75" x14ac:dyDescent="0.25">
      <c r="D1488" s="5"/>
    </row>
    <row r="1489" spans="4:4" ht="15.75" x14ac:dyDescent="0.25">
      <c r="D1489" s="5"/>
    </row>
    <row r="1490" spans="4:4" ht="15.75" x14ac:dyDescent="0.25">
      <c r="D1490" s="5"/>
    </row>
    <row r="1491" spans="4:4" ht="15.75" x14ac:dyDescent="0.25">
      <c r="D1491" s="5"/>
    </row>
    <row r="1492" spans="4:4" ht="15.75" x14ac:dyDescent="0.25">
      <c r="D1492" s="5"/>
    </row>
    <row r="1493" spans="4:4" ht="15.75" x14ac:dyDescent="0.25">
      <c r="D1493" s="5"/>
    </row>
    <row r="1494" spans="4:4" ht="15.75" x14ac:dyDescent="0.25">
      <c r="D1494" s="5"/>
    </row>
    <row r="1495" spans="4:4" ht="15.75" x14ac:dyDescent="0.25">
      <c r="D1495" s="5"/>
    </row>
    <row r="1496" spans="4:4" ht="15.75" x14ac:dyDescent="0.25">
      <c r="D1496" s="5"/>
    </row>
    <row r="1497" spans="4:4" ht="15.75" x14ac:dyDescent="0.25">
      <c r="D1497" s="5"/>
    </row>
    <row r="1498" spans="4:4" ht="15.75" x14ac:dyDescent="0.25">
      <c r="D1498" s="5"/>
    </row>
    <row r="1499" spans="4:4" ht="15.75" x14ac:dyDescent="0.25">
      <c r="D1499" s="5"/>
    </row>
    <row r="1500" spans="4:4" ht="15.75" x14ac:dyDescent="0.25">
      <c r="D1500" s="5"/>
    </row>
    <row r="1501" spans="4:4" ht="15.75" x14ac:dyDescent="0.25">
      <c r="D1501" s="5"/>
    </row>
    <row r="1502" spans="4:4" ht="15.75" x14ac:dyDescent="0.25">
      <c r="D1502" s="5"/>
    </row>
    <row r="1503" spans="4:4" ht="15.75" x14ac:dyDescent="0.25">
      <c r="D1503" s="5"/>
    </row>
    <row r="1504" spans="4:4" ht="15.75" x14ac:dyDescent="0.25">
      <c r="D1504" s="5"/>
    </row>
    <row r="1505" spans="4:4" ht="15.75" x14ac:dyDescent="0.25">
      <c r="D1505" s="5"/>
    </row>
    <row r="1506" spans="4:4" ht="15.75" x14ac:dyDescent="0.25">
      <c r="D1506" s="5"/>
    </row>
    <row r="1507" spans="4:4" ht="15.75" x14ac:dyDescent="0.25">
      <c r="D1507" s="5"/>
    </row>
    <row r="1508" spans="4:4" ht="15.75" x14ac:dyDescent="0.25">
      <c r="D1508" s="5"/>
    </row>
    <row r="1509" spans="4:4" ht="15.75" x14ac:dyDescent="0.25">
      <c r="D1509" s="5"/>
    </row>
    <row r="1510" spans="4:4" ht="15.75" x14ac:dyDescent="0.25">
      <c r="D1510" s="5"/>
    </row>
    <row r="1511" spans="4:4" ht="15.75" x14ac:dyDescent="0.25">
      <c r="D1511" s="5"/>
    </row>
    <row r="1512" spans="4:4" ht="15.75" x14ac:dyDescent="0.25">
      <c r="D1512" s="5"/>
    </row>
    <row r="1513" spans="4:4" ht="15.75" x14ac:dyDescent="0.25">
      <c r="D1513" s="5"/>
    </row>
    <row r="1514" spans="4:4" ht="15.75" x14ac:dyDescent="0.25">
      <c r="D1514" s="5"/>
    </row>
    <row r="1515" spans="4:4" ht="15.75" x14ac:dyDescent="0.25">
      <c r="D1515" s="5"/>
    </row>
    <row r="1516" spans="4:4" ht="15.75" x14ac:dyDescent="0.25">
      <c r="D1516" s="5"/>
    </row>
    <row r="1517" spans="4:4" ht="15.75" x14ac:dyDescent="0.25">
      <c r="D1517" s="5"/>
    </row>
    <row r="1518" spans="4:4" ht="15.75" x14ac:dyDescent="0.25">
      <c r="D1518" s="5"/>
    </row>
    <row r="1519" spans="4:4" ht="15.75" x14ac:dyDescent="0.25">
      <c r="D1519" s="5"/>
    </row>
    <row r="1520" spans="4:4" ht="15.75" x14ac:dyDescent="0.25">
      <c r="D1520" s="5"/>
    </row>
    <row r="1521" spans="4:4" ht="15.75" x14ac:dyDescent="0.25">
      <c r="D1521" s="5"/>
    </row>
    <row r="1522" spans="4:4" ht="15.75" x14ac:dyDescent="0.25">
      <c r="D1522" s="5"/>
    </row>
    <row r="1523" spans="4:4" ht="15.75" x14ac:dyDescent="0.25">
      <c r="D1523" s="5"/>
    </row>
    <row r="1524" spans="4:4" ht="15.75" x14ac:dyDescent="0.25">
      <c r="D1524" s="5"/>
    </row>
    <row r="1525" spans="4:4" ht="15.75" x14ac:dyDescent="0.25">
      <c r="D1525" s="5"/>
    </row>
    <row r="1526" spans="4:4" ht="15.75" x14ac:dyDescent="0.25">
      <c r="D1526" s="5"/>
    </row>
    <row r="1527" spans="4:4" ht="15.75" x14ac:dyDescent="0.25">
      <c r="D1527" s="5"/>
    </row>
    <row r="1528" spans="4:4" ht="15.75" x14ac:dyDescent="0.25">
      <c r="D1528" s="5"/>
    </row>
    <row r="1529" spans="4:4" ht="15.75" x14ac:dyDescent="0.25">
      <c r="D1529" s="5"/>
    </row>
    <row r="1530" spans="4:4" ht="15.75" x14ac:dyDescent="0.25">
      <c r="D1530" s="5"/>
    </row>
    <row r="1531" spans="4:4" ht="15.75" x14ac:dyDescent="0.25">
      <c r="D1531" s="5"/>
    </row>
    <row r="1532" spans="4:4" ht="15.75" x14ac:dyDescent="0.25">
      <c r="D1532" s="5"/>
    </row>
    <row r="1533" spans="4:4" ht="15.75" x14ac:dyDescent="0.25">
      <c r="D1533" s="5"/>
    </row>
    <row r="1534" spans="4:4" ht="15.75" x14ac:dyDescent="0.25">
      <c r="D1534" s="5"/>
    </row>
    <row r="1535" spans="4:4" ht="15.75" x14ac:dyDescent="0.25">
      <c r="D1535" s="5"/>
    </row>
    <row r="1536" spans="4:4" ht="15.75" x14ac:dyDescent="0.25">
      <c r="D1536" s="5"/>
    </row>
    <row r="1537" spans="4:4" ht="15.75" x14ac:dyDescent="0.25">
      <c r="D1537" s="5"/>
    </row>
    <row r="1538" spans="4:4" ht="15.75" x14ac:dyDescent="0.25">
      <c r="D1538" s="5"/>
    </row>
    <row r="1539" spans="4:4" ht="15.75" x14ac:dyDescent="0.25">
      <c r="D1539" s="5"/>
    </row>
    <row r="1540" spans="4:4" ht="15.75" x14ac:dyDescent="0.25">
      <c r="D1540" s="5"/>
    </row>
    <row r="1541" spans="4:4" ht="15.75" x14ac:dyDescent="0.25">
      <c r="D1541" s="5"/>
    </row>
    <row r="1542" spans="4:4" ht="15.75" x14ac:dyDescent="0.25">
      <c r="D1542" s="5"/>
    </row>
    <row r="1543" spans="4:4" ht="15.75" x14ac:dyDescent="0.25">
      <c r="D1543" s="5"/>
    </row>
    <row r="1544" spans="4:4" ht="15.75" x14ac:dyDescent="0.25">
      <c r="D1544" s="5"/>
    </row>
    <row r="1545" spans="4:4" ht="15.75" x14ac:dyDescent="0.25">
      <c r="D1545" s="5"/>
    </row>
    <row r="1546" spans="4:4" ht="15.75" x14ac:dyDescent="0.25">
      <c r="D1546" s="5"/>
    </row>
    <row r="1547" spans="4:4" ht="15.75" x14ac:dyDescent="0.25">
      <c r="D1547" s="5"/>
    </row>
    <row r="1548" spans="4:4" ht="15.75" x14ac:dyDescent="0.25">
      <c r="D1548" s="5"/>
    </row>
    <row r="1549" spans="4:4" ht="15.75" x14ac:dyDescent="0.25">
      <c r="D1549" s="5"/>
    </row>
    <row r="1550" spans="4:4" ht="15.75" x14ac:dyDescent="0.25">
      <c r="D1550" s="5"/>
    </row>
    <row r="1551" spans="4:4" ht="15.75" x14ac:dyDescent="0.25">
      <c r="D1551" s="5"/>
    </row>
    <row r="1552" spans="4:4" ht="15.75" x14ac:dyDescent="0.25">
      <c r="D1552" s="5"/>
    </row>
    <row r="1553" spans="4:4" ht="15.75" x14ac:dyDescent="0.25">
      <c r="D1553" s="5"/>
    </row>
    <row r="1554" spans="4:4" ht="15.75" x14ac:dyDescent="0.25">
      <c r="D1554" s="5"/>
    </row>
    <row r="1555" spans="4:4" ht="15.75" x14ac:dyDescent="0.25">
      <c r="D1555" s="5"/>
    </row>
    <row r="1556" spans="4:4" ht="15.75" x14ac:dyDescent="0.25">
      <c r="D1556" s="5"/>
    </row>
    <row r="1557" spans="4:4" ht="15.75" x14ac:dyDescent="0.25">
      <c r="D1557" s="5"/>
    </row>
    <row r="1558" spans="4:4" ht="15.75" x14ac:dyDescent="0.25">
      <c r="D1558" s="5"/>
    </row>
    <row r="1559" spans="4:4" ht="15.75" x14ac:dyDescent="0.25">
      <c r="D1559" s="5"/>
    </row>
    <row r="1560" spans="4:4" ht="15.75" x14ac:dyDescent="0.25">
      <c r="D1560" s="5"/>
    </row>
    <row r="1561" spans="4:4" ht="15.75" x14ac:dyDescent="0.25">
      <c r="D1561" s="5"/>
    </row>
    <row r="1562" spans="4:4" ht="15.75" x14ac:dyDescent="0.25">
      <c r="D1562" s="5"/>
    </row>
    <row r="1563" spans="4:4" ht="15.75" x14ac:dyDescent="0.25">
      <c r="D1563" s="5"/>
    </row>
    <row r="1564" spans="4:4" ht="15.75" x14ac:dyDescent="0.25">
      <c r="D1564" s="5"/>
    </row>
    <row r="1565" spans="4:4" ht="15.75" x14ac:dyDescent="0.25">
      <c r="D1565" s="5"/>
    </row>
    <row r="1566" spans="4:4" ht="15.75" x14ac:dyDescent="0.25">
      <c r="D1566" s="5"/>
    </row>
    <row r="1567" spans="4:4" ht="15.75" x14ac:dyDescent="0.25">
      <c r="D1567" s="5"/>
    </row>
    <row r="1568" spans="4:4" ht="15.75" x14ac:dyDescent="0.25">
      <c r="D1568" s="5"/>
    </row>
    <row r="1569" spans="4:4" ht="15.75" x14ac:dyDescent="0.25">
      <c r="D1569" s="5"/>
    </row>
    <row r="1570" spans="4:4" ht="15.75" x14ac:dyDescent="0.25">
      <c r="D1570" s="5"/>
    </row>
    <row r="1571" spans="4:4" ht="15.75" x14ac:dyDescent="0.25">
      <c r="D1571" s="5"/>
    </row>
    <row r="1572" spans="4:4" ht="15.75" x14ac:dyDescent="0.25">
      <c r="D1572" s="5"/>
    </row>
    <row r="1573" spans="4:4" ht="15.75" x14ac:dyDescent="0.25">
      <c r="D1573" s="5"/>
    </row>
    <row r="1574" spans="4:4" ht="15.75" x14ac:dyDescent="0.25">
      <c r="D1574" s="5"/>
    </row>
    <row r="1575" spans="4:4" ht="15.75" x14ac:dyDescent="0.25">
      <c r="D1575" s="5"/>
    </row>
    <row r="1576" spans="4:4" ht="15.75" x14ac:dyDescent="0.25">
      <c r="D1576" s="5"/>
    </row>
    <row r="1577" spans="4:4" ht="15.75" x14ac:dyDescent="0.25">
      <c r="D1577" s="5"/>
    </row>
    <row r="1578" spans="4:4" ht="15.75" x14ac:dyDescent="0.25">
      <c r="D1578" s="5"/>
    </row>
    <row r="1579" spans="4:4" ht="15.75" x14ac:dyDescent="0.25">
      <c r="D1579" s="5"/>
    </row>
    <row r="1580" spans="4:4" ht="15.75" x14ac:dyDescent="0.25">
      <c r="D1580" s="5"/>
    </row>
    <row r="1581" spans="4:4" ht="15.75" x14ac:dyDescent="0.25">
      <c r="D1581" s="5"/>
    </row>
    <row r="1582" spans="4:4" ht="15.75" x14ac:dyDescent="0.25">
      <c r="D1582" s="5"/>
    </row>
    <row r="1583" spans="4:4" ht="15.75" x14ac:dyDescent="0.25">
      <c r="D1583" s="5"/>
    </row>
    <row r="1584" spans="4:4" ht="15.75" x14ac:dyDescent="0.25">
      <c r="D1584" s="5"/>
    </row>
    <row r="1585" spans="4:4" ht="15.75" x14ac:dyDescent="0.25">
      <c r="D1585" s="5"/>
    </row>
    <row r="1586" spans="4:4" ht="15.75" x14ac:dyDescent="0.25">
      <c r="D1586" s="5"/>
    </row>
    <row r="1587" spans="4:4" ht="15.75" x14ac:dyDescent="0.25">
      <c r="D1587" s="5"/>
    </row>
    <row r="1588" spans="4:4" ht="15.75" x14ac:dyDescent="0.25">
      <c r="D1588" s="5"/>
    </row>
    <row r="1589" spans="4:4" ht="15.75" x14ac:dyDescent="0.25">
      <c r="D1589" s="5"/>
    </row>
    <row r="1590" spans="4:4" ht="15.75" x14ac:dyDescent="0.25">
      <c r="D1590" s="5"/>
    </row>
    <row r="1591" spans="4:4" ht="15.75" x14ac:dyDescent="0.25">
      <c r="D1591" s="5"/>
    </row>
    <row r="1592" spans="4:4" ht="15.75" x14ac:dyDescent="0.25">
      <c r="D1592" s="5"/>
    </row>
    <row r="1593" spans="4:4" ht="15.75" x14ac:dyDescent="0.25">
      <c r="D1593" s="5"/>
    </row>
    <row r="1594" spans="4:4" ht="15.75" x14ac:dyDescent="0.25">
      <c r="D1594" s="5"/>
    </row>
    <row r="1595" spans="4:4" ht="15.75" x14ac:dyDescent="0.25">
      <c r="D1595" s="5"/>
    </row>
    <row r="1596" spans="4:4" ht="15.75" x14ac:dyDescent="0.25">
      <c r="D1596" s="5"/>
    </row>
    <row r="1597" spans="4:4" ht="15.75" x14ac:dyDescent="0.25">
      <c r="D1597" s="5"/>
    </row>
    <row r="1598" spans="4:4" ht="15.75" x14ac:dyDescent="0.25">
      <c r="D1598" s="5"/>
    </row>
    <row r="1599" spans="4:4" ht="15.75" x14ac:dyDescent="0.25">
      <c r="D1599" s="5"/>
    </row>
    <row r="1600" spans="4:4" ht="15.75" x14ac:dyDescent="0.25">
      <c r="D1600" s="5"/>
    </row>
    <row r="1601" spans="4:4" ht="15.75" x14ac:dyDescent="0.25">
      <c r="D1601" s="5"/>
    </row>
    <row r="1602" spans="4:4" ht="15.75" x14ac:dyDescent="0.25">
      <c r="D1602" s="5"/>
    </row>
    <row r="1603" spans="4:4" ht="15.75" x14ac:dyDescent="0.25">
      <c r="D1603" s="5"/>
    </row>
    <row r="1604" spans="4:4" ht="15.75" x14ac:dyDescent="0.25">
      <c r="D1604" s="5"/>
    </row>
    <row r="1605" spans="4:4" ht="15.75" x14ac:dyDescent="0.25">
      <c r="D1605" s="5"/>
    </row>
    <row r="1606" spans="4:4" ht="15.75" x14ac:dyDescent="0.25">
      <c r="D1606" s="5"/>
    </row>
    <row r="1607" spans="4:4" ht="15.75" x14ac:dyDescent="0.25">
      <c r="D1607" s="5"/>
    </row>
    <row r="1608" spans="4:4" ht="15.75" x14ac:dyDescent="0.25">
      <c r="D1608" s="5"/>
    </row>
    <row r="1609" spans="4:4" ht="15.75" x14ac:dyDescent="0.25">
      <c r="D1609" s="5"/>
    </row>
    <row r="1610" spans="4:4" ht="15.75" x14ac:dyDescent="0.25">
      <c r="D1610" s="5"/>
    </row>
    <row r="1611" spans="4:4" ht="15.75" x14ac:dyDescent="0.25">
      <c r="D1611" s="5"/>
    </row>
    <row r="1612" spans="4:4" ht="15.75" x14ac:dyDescent="0.25">
      <c r="D1612" s="5"/>
    </row>
    <row r="1613" spans="4:4" ht="15.75" x14ac:dyDescent="0.25">
      <c r="D1613" s="5"/>
    </row>
    <row r="1614" spans="4:4" ht="15.75" x14ac:dyDescent="0.25">
      <c r="D1614" s="5"/>
    </row>
    <row r="1615" spans="4:4" ht="15.75" x14ac:dyDescent="0.25">
      <c r="D1615" s="5"/>
    </row>
    <row r="1616" spans="4:4" ht="15.75" x14ac:dyDescent="0.25">
      <c r="D1616" s="5"/>
    </row>
    <row r="1617" spans="4:4" ht="15.75" x14ac:dyDescent="0.25">
      <c r="D1617" s="5"/>
    </row>
    <row r="1618" spans="4:4" ht="15.75" x14ac:dyDescent="0.25">
      <c r="D1618" s="5"/>
    </row>
    <row r="1619" spans="4:4" ht="15.75" x14ac:dyDescent="0.25">
      <c r="D1619" s="5"/>
    </row>
    <row r="1620" spans="4:4" ht="15.75" x14ac:dyDescent="0.25">
      <c r="D1620" s="5"/>
    </row>
    <row r="1621" spans="4:4" ht="15.75" x14ac:dyDescent="0.25">
      <c r="D1621" s="5"/>
    </row>
    <row r="1622" spans="4:4" ht="15.75" x14ac:dyDescent="0.25">
      <c r="D1622" s="5"/>
    </row>
    <row r="1623" spans="4:4" ht="15.75" x14ac:dyDescent="0.25">
      <c r="D1623" s="5"/>
    </row>
    <row r="1624" spans="4:4" ht="15.75" x14ac:dyDescent="0.25">
      <c r="D1624" s="5"/>
    </row>
    <row r="1625" spans="4:4" ht="15.75" x14ac:dyDescent="0.25">
      <c r="D1625" s="5"/>
    </row>
    <row r="1626" spans="4:4" ht="15.75" x14ac:dyDescent="0.25">
      <c r="D1626" s="5"/>
    </row>
    <row r="1627" spans="4:4" ht="15.75" x14ac:dyDescent="0.25">
      <c r="D1627" s="5"/>
    </row>
    <row r="1628" spans="4:4" ht="15.75" x14ac:dyDescent="0.25">
      <c r="D1628" s="5"/>
    </row>
    <row r="1629" spans="4:4" ht="15.75" x14ac:dyDescent="0.25">
      <c r="D1629" s="5"/>
    </row>
    <row r="1630" spans="4:4" ht="15.75" x14ac:dyDescent="0.25">
      <c r="D1630" s="5"/>
    </row>
    <row r="1631" spans="4:4" ht="15.75" x14ac:dyDescent="0.25">
      <c r="D1631" s="5"/>
    </row>
    <row r="1632" spans="4:4" ht="15.75" x14ac:dyDescent="0.25">
      <c r="D1632" s="5"/>
    </row>
    <row r="1633" spans="4:4" ht="15.75" x14ac:dyDescent="0.25">
      <c r="D1633" s="5"/>
    </row>
    <row r="1634" spans="4:4" ht="15.75" x14ac:dyDescent="0.25">
      <c r="D1634" s="5"/>
    </row>
    <row r="1635" spans="4:4" ht="15.75" x14ac:dyDescent="0.25">
      <c r="D1635" s="5"/>
    </row>
    <row r="1636" spans="4:4" ht="15.75" x14ac:dyDescent="0.25">
      <c r="D1636" s="5"/>
    </row>
    <row r="1637" spans="4:4" ht="15.75" x14ac:dyDescent="0.25">
      <c r="D1637" s="5"/>
    </row>
    <row r="1638" spans="4:4" ht="15.75" x14ac:dyDescent="0.25">
      <c r="D1638" s="5"/>
    </row>
    <row r="1639" spans="4:4" ht="15.75" x14ac:dyDescent="0.25">
      <c r="D1639" s="5"/>
    </row>
    <row r="1640" spans="4:4" ht="15.75" x14ac:dyDescent="0.25">
      <c r="D1640" s="5"/>
    </row>
    <row r="1641" spans="4:4" ht="15.75" x14ac:dyDescent="0.25">
      <c r="D1641" s="5"/>
    </row>
    <row r="1642" spans="4:4" ht="15.75" x14ac:dyDescent="0.25">
      <c r="D1642" s="5"/>
    </row>
    <row r="1643" spans="4:4" ht="15.75" x14ac:dyDescent="0.25">
      <c r="D1643" s="5"/>
    </row>
    <row r="1644" spans="4:4" ht="15.75" x14ac:dyDescent="0.25">
      <c r="D1644" s="5"/>
    </row>
    <row r="1645" spans="4:4" ht="15.75" x14ac:dyDescent="0.25">
      <c r="D1645" s="5"/>
    </row>
    <row r="1646" spans="4:4" ht="15.75" x14ac:dyDescent="0.25">
      <c r="D1646" s="5"/>
    </row>
    <row r="1647" spans="4:4" ht="15.75" x14ac:dyDescent="0.25">
      <c r="D1647" s="5"/>
    </row>
    <row r="1648" spans="4:4" ht="15.75" x14ac:dyDescent="0.25">
      <c r="D1648" s="5"/>
    </row>
    <row r="1649" spans="4:4" ht="15.75" x14ac:dyDescent="0.25">
      <c r="D1649" s="5"/>
    </row>
    <row r="1650" spans="4:4" ht="15.75" x14ac:dyDescent="0.25">
      <c r="D1650" s="5"/>
    </row>
    <row r="1651" spans="4:4" ht="15.75" x14ac:dyDescent="0.25">
      <c r="D1651" s="5"/>
    </row>
    <row r="1652" spans="4:4" ht="15.75" x14ac:dyDescent="0.25">
      <c r="D1652" s="5"/>
    </row>
    <row r="1653" spans="4:4" ht="15.75" x14ac:dyDescent="0.25">
      <c r="D1653" s="5"/>
    </row>
    <row r="1654" spans="4:4" ht="15.75" x14ac:dyDescent="0.25">
      <c r="D1654" s="5"/>
    </row>
    <row r="1655" spans="4:4" ht="15.75" x14ac:dyDescent="0.25">
      <c r="D1655" s="5"/>
    </row>
    <row r="1656" spans="4:4" ht="15.75" x14ac:dyDescent="0.25">
      <c r="D1656" s="5"/>
    </row>
    <row r="1657" spans="4:4" ht="15.75" x14ac:dyDescent="0.25">
      <c r="D1657" s="5"/>
    </row>
    <row r="1658" spans="4:4" ht="15.75" x14ac:dyDescent="0.25">
      <c r="D1658" s="5"/>
    </row>
    <row r="1659" spans="4:4" ht="15.75" x14ac:dyDescent="0.25">
      <c r="D1659" s="5"/>
    </row>
    <row r="1660" spans="4:4" ht="15.75" x14ac:dyDescent="0.25">
      <c r="D1660" s="5"/>
    </row>
    <row r="1661" spans="4:4" ht="15.75" x14ac:dyDescent="0.25">
      <c r="D1661" s="5"/>
    </row>
    <row r="1662" spans="4:4" ht="15.75" x14ac:dyDescent="0.25">
      <c r="D1662" s="5"/>
    </row>
    <row r="1663" spans="4:4" ht="15.75" x14ac:dyDescent="0.25">
      <c r="D1663" s="5"/>
    </row>
    <row r="1664" spans="4:4" ht="15.75" x14ac:dyDescent="0.25">
      <c r="D1664" s="5"/>
    </row>
    <row r="1665" spans="4:4" ht="15.75" x14ac:dyDescent="0.25">
      <c r="D1665" s="5"/>
    </row>
    <row r="1666" spans="4:4" ht="15.75" x14ac:dyDescent="0.25">
      <c r="D1666" s="5"/>
    </row>
    <row r="1667" spans="4:4" ht="15.75" x14ac:dyDescent="0.25">
      <c r="D1667" s="5"/>
    </row>
    <row r="1668" spans="4:4" ht="15.75" x14ac:dyDescent="0.25">
      <c r="D1668" s="5"/>
    </row>
    <row r="1669" spans="4:4" ht="15.75" x14ac:dyDescent="0.25">
      <c r="D1669" s="5"/>
    </row>
    <row r="1670" spans="4:4" ht="15.75" x14ac:dyDescent="0.25">
      <c r="D1670" s="5"/>
    </row>
    <row r="1671" spans="4:4" ht="15.75" x14ac:dyDescent="0.25">
      <c r="D1671" s="5"/>
    </row>
    <row r="1672" spans="4:4" ht="15.75" x14ac:dyDescent="0.25">
      <c r="D1672" s="5"/>
    </row>
    <row r="1673" spans="4:4" ht="15.75" x14ac:dyDescent="0.25">
      <c r="D1673" s="5"/>
    </row>
    <row r="1674" spans="4:4" ht="15.75" x14ac:dyDescent="0.25">
      <c r="D1674" s="5"/>
    </row>
    <row r="1675" spans="4:4" ht="15.75" x14ac:dyDescent="0.25">
      <c r="D1675" s="5"/>
    </row>
    <row r="1676" spans="4:4" ht="15.75" x14ac:dyDescent="0.25">
      <c r="D1676" s="5"/>
    </row>
    <row r="1677" spans="4:4" ht="15.75" x14ac:dyDescent="0.25">
      <c r="D1677" s="5"/>
    </row>
    <row r="1678" spans="4:4" ht="15.75" x14ac:dyDescent="0.25">
      <c r="D1678" s="5"/>
    </row>
    <row r="1679" spans="4:4" ht="15.75" x14ac:dyDescent="0.25">
      <c r="D1679" s="5"/>
    </row>
    <row r="1680" spans="4:4" ht="15.75" x14ac:dyDescent="0.25">
      <c r="D1680" s="5"/>
    </row>
    <row r="1681" spans="4:4" ht="15.75" x14ac:dyDescent="0.25">
      <c r="D1681" s="5"/>
    </row>
    <row r="1682" spans="4:4" ht="15.75" x14ac:dyDescent="0.25">
      <c r="D1682" s="5"/>
    </row>
    <row r="1683" spans="4:4" ht="15.75" x14ac:dyDescent="0.25">
      <c r="D1683" s="5"/>
    </row>
    <row r="1684" spans="4:4" ht="15.75" x14ac:dyDescent="0.25">
      <c r="D1684" s="5"/>
    </row>
    <row r="1685" spans="4:4" ht="15.75" x14ac:dyDescent="0.25">
      <c r="D1685" s="5"/>
    </row>
    <row r="1686" spans="4:4" ht="15.75" x14ac:dyDescent="0.25">
      <c r="D1686" s="5"/>
    </row>
    <row r="1687" spans="4:4" ht="15.75" x14ac:dyDescent="0.25">
      <c r="D1687" s="5"/>
    </row>
    <row r="1688" spans="4:4" ht="15.75" x14ac:dyDescent="0.25">
      <c r="D1688" s="5"/>
    </row>
    <row r="1689" spans="4:4" ht="15.75" x14ac:dyDescent="0.25">
      <c r="D1689" s="5"/>
    </row>
    <row r="1690" spans="4:4" ht="15.75" x14ac:dyDescent="0.25">
      <c r="D1690" s="5"/>
    </row>
    <row r="1691" spans="4:4" ht="15.75" x14ac:dyDescent="0.25">
      <c r="D1691" s="5"/>
    </row>
    <row r="1692" spans="4:4" ht="15.75" x14ac:dyDescent="0.25">
      <c r="D1692" s="5"/>
    </row>
    <row r="1693" spans="4:4" ht="15.75" x14ac:dyDescent="0.25">
      <c r="D1693" s="5"/>
    </row>
    <row r="1694" spans="4:4" ht="15.75" x14ac:dyDescent="0.25">
      <c r="D1694" s="5"/>
    </row>
    <row r="1695" spans="4:4" ht="15.75" x14ac:dyDescent="0.25">
      <c r="D1695" s="5"/>
    </row>
    <row r="1696" spans="4:4" ht="15.75" x14ac:dyDescent="0.25">
      <c r="D1696" s="5"/>
    </row>
    <row r="1697" spans="4:4" ht="15" customHeight="1" x14ac:dyDescent="0.25">
      <c r="D1697" s="5"/>
    </row>
    <row r="1698" spans="4:4" ht="15" customHeight="1" x14ac:dyDescent="0.25">
      <c r="D1698" s="5"/>
    </row>
    <row r="1699" spans="4:4" ht="15" customHeight="1" x14ac:dyDescent="0.25">
      <c r="D1699" s="5"/>
    </row>
    <row r="1700" spans="4:4" ht="15" customHeight="1" x14ac:dyDescent="0.25">
      <c r="D1700" s="5"/>
    </row>
    <row r="1701" spans="4:4" ht="15" customHeight="1" x14ac:dyDescent="0.25">
      <c r="D1701" s="5"/>
    </row>
  </sheetData>
  <mergeCells count="45">
    <mergeCell ref="AS667:AS668"/>
    <mergeCell ref="T667:T668"/>
    <mergeCell ref="P667:P668"/>
    <mergeCell ref="S667:S668"/>
    <mergeCell ref="Q667:Q668"/>
    <mergeCell ref="AR667:AR668"/>
    <mergeCell ref="AN667:AN668"/>
    <mergeCell ref="W667:W668"/>
    <mergeCell ref="AC667:AC668"/>
    <mergeCell ref="AP667:AP668"/>
    <mergeCell ref="AG667:AG668"/>
    <mergeCell ref="AQ667:AQ668"/>
    <mergeCell ref="AM667:AM668"/>
    <mergeCell ref="AI667:AI668"/>
    <mergeCell ref="AD667:AD668"/>
    <mergeCell ref="AO667:AO668"/>
    <mergeCell ref="J667:J668"/>
    <mergeCell ref="H667:H668"/>
    <mergeCell ref="I667:I668"/>
    <mergeCell ref="A667:A668"/>
    <mergeCell ref="F667:F668"/>
    <mergeCell ref="B667:B668"/>
    <mergeCell ref="C667:C668"/>
    <mergeCell ref="D667:D668"/>
    <mergeCell ref="G667:G668"/>
    <mergeCell ref="E667:E668"/>
    <mergeCell ref="M667:M668"/>
    <mergeCell ref="O667:O668"/>
    <mergeCell ref="N667:N668"/>
    <mergeCell ref="L667:L668"/>
    <mergeCell ref="K667:K668"/>
    <mergeCell ref="AK667:AK668"/>
    <mergeCell ref="AL667:AL668"/>
    <mergeCell ref="AH667:AH668"/>
    <mergeCell ref="R667:R668"/>
    <mergeCell ref="Y667:Y668"/>
    <mergeCell ref="AJ667:AJ668"/>
    <mergeCell ref="AE667:AE668"/>
    <mergeCell ref="AF667:AF668"/>
    <mergeCell ref="Z667:Z668"/>
    <mergeCell ref="V667:V668"/>
    <mergeCell ref="X667:X668"/>
    <mergeCell ref="U667:U668"/>
    <mergeCell ref="AB667:AB668"/>
    <mergeCell ref="AA667:AA668"/>
  </mergeCells>
  <hyperlinks>
    <hyperlink ref="W770:AR770" r:id="rId1" display="X" xr:uid="{00000000-0004-0000-0000-000000000000}"/>
    <hyperlink ref="P772:AR772" r:id="rId2" display="X" xr:uid="{00000000-0004-0000-0000-000001000000}"/>
    <hyperlink ref="P774:AR774" r:id="rId3" display="X" xr:uid="{00000000-0004-0000-0000-000002000000}"/>
    <hyperlink ref="P775:AR775" r:id="rId4" display="X" xr:uid="{00000000-0004-0000-0000-000003000000}"/>
    <hyperlink ref="P776:AR776" r:id="rId5" display="X" xr:uid="{00000000-0004-0000-0000-000004000000}"/>
    <hyperlink ref="G779:AR779" r:id="rId6" display="X" xr:uid="{00000000-0004-0000-0000-000005000000}"/>
    <hyperlink ref="E792:AR792" r:id="rId7" display="X" xr:uid="{00000000-0004-0000-0000-000006000000}"/>
    <hyperlink ref="P818:AR818" r:id="rId8" display="X" xr:uid="{00000000-0004-0000-0000-000007000000}"/>
    <hyperlink ref="J185:AR185" r:id="rId9" display="x" xr:uid="{00000000-0004-0000-0000-000008000000}"/>
    <hyperlink ref="AI198:AR198" r:id="rId10" display="x" xr:uid="{00000000-0004-0000-0000-000009000000}"/>
    <hyperlink ref="AI204" r:id="rId11" xr:uid="{00000000-0004-0000-0000-00000A000000}"/>
    <hyperlink ref="D271" r:id="rId12" display="x" xr:uid="{00000000-0004-0000-0000-00000B000000}"/>
    <hyperlink ref="AI305" r:id="rId13" xr:uid="{00000000-0004-0000-0000-00000C000000}"/>
    <hyperlink ref="E3:AR3" r:id="rId14" display="X" xr:uid="{00000000-0004-0000-0000-00000D000000}"/>
    <hyperlink ref="E4:AR4" r:id="rId15" display="X" xr:uid="{00000000-0004-0000-0000-00000E000000}"/>
    <hyperlink ref="E5:AR5" r:id="rId16" display="X" xr:uid="{00000000-0004-0000-0000-00000F000000}"/>
    <hyperlink ref="J32:AR32" r:id="rId17" display="X" xr:uid="{00000000-0004-0000-0000-000010000000}"/>
    <hyperlink ref="J33:AR33" r:id="rId18" display="X" xr:uid="{00000000-0004-0000-0000-000011000000}"/>
    <hyperlink ref="J34:AR34" r:id="rId19" display="X" xr:uid="{00000000-0004-0000-0000-000012000000}"/>
    <hyperlink ref="J35:AR35" r:id="rId20" display="X" xr:uid="{00000000-0004-0000-0000-000013000000}"/>
    <hyperlink ref="J36:AR36" r:id="rId21" display="X" xr:uid="{00000000-0004-0000-0000-000014000000}"/>
    <hyperlink ref="AI37:AR37" r:id="rId22" display="X" xr:uid="{00000000-0004-0000-0000-000015000000}"/>
    <hyperlink ref="J38:AR38" r:id="rId23" display="X" xr:uid="{00000000-0004-0000-0000-000016000000}"/>
    <hyperlink ref="J39:AR39" r:id="rId24" display="X" xr:uid="{00000000-0004-0000-0000-000017000000}"/>
    <hyperlink ref="J40:AR40" r:id="rId25" display="X" xr:uid="{00000000-0004-0000-0000-000018000000}"/>
    <hyperlink ref="J41:AR41" r:id="rId26" display="X" xr:uid="{00000000-0004-0000-0000-000019000000}"/>
    <hyperlink ref="J42:AR42" r:id="rId27" display="X" xr:uid="{00000000-0004-0000-0000-00001A000000}"/>
    <hyperlink ref="E44:AR44" r:id="rId28" display="X" xr:uid="{00000000-0004-0000-0000-00001B000000}"/>
    <hyperlink ref="E46:AR46" r:id="rId29" display="X" xr:uid="{00000000-0004-0000-0000-00001C000000}"/>
    <hyperlink ref="E47:AR47" r:id="rId30" display="X" xr:uid="{00000000-0004-0000-0000-00001D000000}"/>
    <hyperlink ref="AL50:AR50" r:id="rId31" display="X" xr:uid="{00000000-0004-0000-0000-00001E000000}"/>
    <hyperlink ref="E51:AR51" r:id="rId32" display="X" xr:uid="{00000000-0004-0000-0000-00001F000000}"/>
    <hyperlink ref="E53:AR53" r:id="rId33" display="X" xr:uid="{00000000-0004-0000-0000-000020000000}"/>
    <hyperlink ref="E61:AR61" r:id="rId34" display="X" xr:uid="{00000000-0004-0000-0000-000021000000}"/>
    <hyperlink ref="E62:AR62" r:id="rId35" display="X" xr:uid="{00000000-0004-0000-0000-000022000000}"/>
    <hyperlink ref="AD65:AR65" r:id="rId36" display="X" xr:uid="{00000000-0004-0000-0000-000023000000}"/>
    <hyperlink ref="AI66:AR66" r:id="rId37" display="X" xr:uid="{00000000-0004-0000-0000-000024000000}"/>
    <hyperlink ref="AI69:AR69" r:id="rId38" display="X" xr:uid="{00000000-0004-0000-0000-000026000000}"/>
    <hyperlink ref="AI81:AR81" r:id="rId39" display="X" xr:uid="{00000000-0004-0000-0000-000027000000}"/>
    <hyperlink ref="AI89:AR89" r:id="rId40" display="X" xr:uid="{00000000-0004-0000-0000-000029000000}"/>
    <hyperlink ref="AI90:AR90" r:id="rId41" display="X" xr:uid="{00000000-0004-0000-0000-00002A000000}"/>
    <hyperlink ref="E93:AR93" r:id="rId42" display="X" xr:uid="{00000000-0004-0000-0000-00002C000000}"/>
    <hyperlink ref="AI99:AR99" r:id="rId43" display="X" xr:uid="{00000000-0004-0000-0000-00002D000000}"/>
    <hyperlink ref="AI121:AR121" r:id="rId44" display="X" xr:uid="{00000000-0004-0000-0000-00002E000000}"/>
    <hyperlink ref="AI122:AR122" r:id="rId45" display="X" xr:uid="{00000000-0004-0000-0000-00002F000000}"/>
    <hyperlink ref="J131:AR131" r:id="rId46" display="X" xr:uid="{00000000-0004-0000-0000-000030000000}"/>
    <hyperlink ref="E142:AR142" r:id="rId47" display="X" xr:uid="{00000000-0004-0000-0000-000031000000}"/>
    <hyperlink ref="E172:AR172" r:id="rId48" display="X" xr:uid="{00000000-0004-0000-0000-000032000000}"/>
    <hyperlink ref="AD359:AR359" r:id="rId49" display="X" xr:uid="{00000000-0004-0000-0000-000034000000}"/>
    <hyperlink ref="AD365:AR365" r:id="rId50" display="X" xr:uid="{00000000-0004-0000-0000-000035000000}"/>
    <hyperlink ref="D535" r:id="rId51" xr:uid="{00000000-0004-0000-0000-000036000000}"/>
    <hyperlink ref="AD536" r:id="rId52" xr:uid="{00000000-0004-0000-0000-000037000000}"/>
    <hyperlink ref="AD537" r:id="rId53" xr:uid="{00000000-0004-0000-0000-000038000000}"/>
    <hyperlink ref="AD554" r:id="rId54" xr:uid="{00000000-0004-0000-0000-00003A000000}"/>
    <hyperlink ref="AI577:AL577" r:id="rId55" display="X" xr:uid="{00000000-0004-0000-0000-00003B000000}"/>
    <hyperlink ref="AD581" r:id="rId56" xr:uid="{00000000-0004-0000-0000-00003C000000}"/>
    <hyperlink ref="D610" r:id="rId57" xr:uid="{00000000-0004-0000-0000-00003D000000}"/>
    <hyperlink ref="AB633" r:id="rId58" display="x" xr:uid="{00000000-0004-0000-0000-00003E000000}"/>
    <hyperlink ref="E693:AQ693" r:id="rId59" display="X" xr:uid="{00000000-0004-0000-0000-00003F000000}"/>
    <hyperlink ref="AI694:AL694" r:id="rId60" display="X" xr:uid="{00000000-0004-0000-0000-000040000000}"/>
    <hyperlink ref="D707:AQ707" r:id="rId61" display="X" xr:uid="{00000000-0004-0000-0000-000041000000}"/>
    <hyperlink ref="AH586" r:id="rId62" xr:uid="{00000000-0004-0000-0000-000042000000}"/>
    <hyperlink ref="AH589" r:id="rId63" xr:uid="{00000000-0004-0000-0000-000043000000}"/>
    <hyperlink ref="D1" r:id="rId64" display="ANTIGUEDAD" xr:uid="{00000000-0004-0000-0000-000044000000}"/>
    <hyperlink ref="E1" r:id="rId65" xr:uid="{00000000-0004-0000-0000-000045000000}"/>
    <hyperlink ref="H1" r:id="rId66" xr:uid="{00000000-0004-0000-0000-000046000000}"/>
    <hyperlink ref="I1" r:id="rId67" xr:uid="{00000000-0004-0000-0000-000047000000}"/>
    <hyperlink ref="L1" r:id="rId68" xr:uid="{00000000-0004-0000-0000-000048000000}"/>
    <hyperlink ref="N1" r:id="rId69" xr:uid="{00000000-0004-0000-0000-000049000000}"/>
    <hyperlink ref="P1" r:id="rId70" xr:uid="{00000000-0004-0000-0000-00004A000000}"/>
    <hyperlink ref="Q1" r:id="rId71" xr:uid="{00000000-0004-0000-0000-00004B000000}"/>
    <hyperlink ref="T1" r:id="rId72" xr:uid="{00000000-0004-0000-0000-00004C000000}"/>
    <hyperlink ref="U1" r:id="rId73" xr:uid="{00000000-0004-0000-0000-00004D000000}"/>
    <hyperlink ref="W1" r:id="rId74" xr:uid="{00000000-0004-0000-0000-00004E000000}"/>
    <hyperlink ref="X1" r:id="rId75" xr:uid="{00000000-0004-0000-0000-00004F000000}"/>
    <hyperlink ref="Z1" r:id="rId76" xr:uid="{00000000-0004-0000-0000-000050000000}"/>
    <hyperlink ref="AA1" r:id="rId77" xr:uid="{00000000-0004-0000-0000-000051000000}"/>
    <hyperlink ref="AB1" r:id="rId78" xr:uid="{00000000-0004-0000-0000-000052000000}"/>
    <hyperlink ref="AC1" r:id="rId79" xr:uid="{00000000-0004-0000-0000-000053000000}"/>
    <hyperlink ref="AD1" r:id="rId80" xr:uid="{00000000-0004-0000-0000-000054000000}"/>
    <hyperlink ref="AE1" r:id="rId81" xr:uid="{00000000-0004-0000-0000-000055000000}"/>
    <hyperlink ref="AF1" r:id="rId82" xr:uid="{00000000-0004-0000-0000-000056000000}"/>
    <hyperlink ref="AG1" r:id="rId83" xr:uid="{00000000-0004-0000-0000-000057000000}"/>
    <hyperlink ref="AH1" r:id="rId84" display="Líneas Argumentativas\RECONOCIMIENTO DE BENEFICIARIOS.docx" xr:uid="{00000000-0004-0000-0000-000058000000}"/>
    <hyperlink ref="AI1" r:id="rId85" xr:uid="{00000000-0004-0000-0000-000059000000}"/>
    <hyperlink ref="AL1" r:id="rId86" xr:uid="{00000000-0004-0000-0000-00005A000000}"/>
    <hyperlink ref="AN1" r:id="rId87" xr:uid="{00000000-0004-0000-0000-00005B000000}"/>
    <hyperlink ref="AO1" r:id="rId88" xr:uid="{00000000-0004-0000-0000-00005C000000}"/>
    <hyperlink ref="AQ1" r:id="rId89" xr:uid="{00000000-0004-0000-0000-00005D000000}"/>
    <hyperlink ref="AR1" r:id="rId90" xr:uid="{00000000-0004-0000-0000-00005E000000}"/>
    <hyperlink ref="J329:AI329" r:id="rId91" display="X" xr:uid="{00000000-0004-0000-0000-00005F000000}"/>
    <hyperlink ref="D336:AL336" r:id="rId92" display="X" xr:uid="{00000000-0004-0000-0000-000060000000}"/>
    <hyperlink ref="J709:AI709" r:id="rId93" display="X" xr:uid="{00000000-0004-0000-0000-000061000000}"/>
    <hyperlink ref="AL382" r:id="rId94" xr:uid="{00000000-0004-0000-0000-000062000000}"/>
    <hyperlink ref="AI385:AL385" r:id="rId95" display="X" xr:uid="{00000000-0004-0000-0000-000063000000}"/>
    <hyperlink ref="AI392:AL392" r:id="rId96" display="X" xr:uid="{00000000-0004-0000-0000-000064000000}"/>
    <hyperlink ref="AI393:AL393" r:id="rId97" display="X" xr:uid="{00000000-0004-0000-0000-000065000000}"/>
    <hyperlink ref="AI394:AL394" r:id="rId98" display="X" xr:uid="{00000000-0004-0000-0000-000066000000}"/>
    <hyperlink ref="AI395:AL395" r:id="rId99" display="X" xr:uid="{00000000-0004-0000-0000-000067000000}"/>
    <hyperlink ref="AI396:AL396" r:id="rId100" display="X" xr:uid="{00000000-0004-0000-0000-000068000000}"/>
    <hyperlink ref="D465:AD465" r:id="rId101" display="X" xr:uid="{00000000-0004-0000-0000-000069000000}"/>
    <hyperlink ref="D471" r:id="rId102" xr:uid="{00000000-0004-0000-0000-00006A000000}"/>
    <hyperlink ref="J491" r:id="rId103" xr:uid="{00000000-0004-0000-0000-00006B000000}"/>
    <hyperlink ref="J506" r:id="rId104" xr:uid="{00000000-0004-0000-0000-00006C000000}"/>
    <hyperlink ref="AB519:AD519" r:id="rId105" display="X" xr:uid="{00000000-0004-0000-0000-00006D000000}"/>
    <hyperlink ref="AB720" r:id="rId106" xr:uid="{00000000-0004-0000-0000-00006E000000}"/>
    <hyperlink ref="G741" r:id="rId107" xr:uid="{00000000-0004-0000-0000-00006F000000}"/>
    <hyperlink ref="D745:AR745" r:id="rId108" display="X" xr:uid="{00000000-0004-0000-0000-000070000000}"/>
    <hyperlink ref="AB758:AR758" r:id="rId109" display="X" xr:uid="{00000000-0004-0000-0000-000071000000}"/>
    <hyperlink ref="AA759:AR759" r:id="rId110" display="RESÚMENES\2015\SUP-JLI-28-2015.docx" xr:uid="{00000000-0004-0000-0000-000072000000}"/>
    <hyperlink ref="D762:AR762" r:id="rId111" display="X" xr:uid="{00000000-0004-0000-0000-000074000000}"/>
    <hyperlink ref="P853:AR853" r:id="rId112" display="X" xr:uid="{00000000-0004-0000-0000-000076000000}"/>
    <hyperlink ref="S1" r:id="rId113" xr:uid="{00000000-0004-0000-0000-000077000000}"/>
    <hyperlink ref="AI215:AR215" r:id="rId114" display="x" xr:uid="{00000000-0004-0000-0000-000078000000}"/>
    <hyperlink ref="AI217" r:id="rId115" xr:uid="{00000000-0004-0000-0000-000079000000}"/>
    <hyperlink ref="AI68:AL68" r:id="rId116" display="X" xr:uid="{00000000-0004-0000-0000-00007A000000}"/>
    <hyperlink ref="F1" r:id="rId117" xr:uid="{00000000-0004-0000-0000-00007B000000}"/>
    <hyperlink ref="G1" r:id="rId118" display="COMPENSACIÓN Y COMPENSACIÓN GARANTIZADA" xr:uid="{00000000-0004-0000-0000-00007C000000}"/>
    <hyperlink ref="J1" r:id="rId119" xr:uid="{00000000-0004-0000-0000-00007D000000}"/>
    <hyperlink ref="B1" r:id="rId120" xr:uid="{00000000-0004-0000-0000-00007E000000}"/>
    <hyperlink ref="C846" r:id="rId121" display="X" xr:uid="{00000000-0004-0000-0000-00007F000000}"/>
    <hyperlink ref="C236" r:id="rId122" xr:uid="{00000000-0004-0000-0000-000080000000}"/>
    <hyperlink ref="C251" r:id="rId123" display="x" xr:uid="{00000000-0004-0000-0000-000081000000}"/>
    <hyperlink ref="C277" r:id="rId124" display="x" xr:uid="{00000000-0004-0000-0000-000082000000}"/>
    <hyperlink ref="C297" r:id="rId125" display="X" xr:uid="{00000000-0004-0000-0000-000083000000}"/>
    <hyperlink ref="C304" r:id="rId126" xr:uid="{00000000-0004-0000-0000-000084000000}"/>
    <hyperlink ref="C306" r:id="rId127" display="X" xr:uid="{00000000-0004-0000-0000-000085000000}"/>
    <hyperlink ref="C3" r:id="rId128" xr:uid="{00000000-0004-0000-0000-000086000000}"/>
    <hyperlink ref="C4" r:id="rId129" xr:uid="{00000000-0004-0000-0000-000087000000}"/>
    <hyperlink ref="C5" r:id="rId130" xr:uid="{00000000-0004-0000-0000-000088000000}"/>
    <hyperlink ref="C23" r:id="rId131" xr:uid="{00000000-0004-0000-0000-000089000000}"/>
    <hyperlink ref="C44" r:id="rId132" xr:uid="{00000000-0004-0000-0000-00008A000000}"/>
    <hyperlink ref="C46" r:id="rId133" xr:uid="{00000000-0004-0000-0000-00008B000000}"/>
    <hyperlink ref="C47" r:id="rId134" xr:uid="{00000000-0004-0000-0000-00008C000000}"/>
    <hyperlink ref="C49" r:id="rId135" display="RESÚMENES\1997\SUP-JLI-046-97.docx" xr:uid="{00000000-0004-0000-0000-00008D000000}"/>
    <hyperlink ref="C51" r:id="rId136" xr:uid="{00000000-0004-0000-0000-00008E000000}"/>
    <hyperlink ref="C53" r:id="rId137" xr:uid="{00000000-0004-0000-0000-00008F000000}"/>
    <hyperlink ref="C61" r:id="rId138" xr:uid="{00000000-0004-0000-0000-000090000000}"/>
    <hyperlink ref="C62" r:id="rId139" xr:uid="{00000000-0004-0000-0000-000091000000}"/>
    <hyperlink ref="C92" r:id="rId140" xr:uid="{00000000-0004-0000-0000-000092000000}"/>
    <hyperlink ref="C93" r:id="rId141" xr:uid="{00000000-0004-0000-0000-000093000000}"/>
    <hyperlink ref="C142" r:id="rId142" xr:uid="{00000000-0004-0000-0000-000094000000}"/>
    <hyperlink ref="C172" r:id="rId143" xr:uid="{00000000-0004-0000-0000-000095000000}"/>
    <hyperlink ref="C538" r:id="rId144" display="X" xr:uid="{00000000-0004-0000-0000-000096000000}"/>
    <hyperlink ref="C539" r:id="rId145" xr:uid="{00000000-0004-0000-0000-000097000000}"/>
    <hyperlink ref="C543" r:id="rId146" xr:uid="{00000000-0004-0000-0000-000098000000}"/>
    <hyperlink ref="C545" r:id="rId147" xr:uid="{00000000-0004-0000-0000-000099000000}"/>
    <hyperlink ref="C568" r:id="rId148" xr:uid="{00000000-0004-0000-0000-00009A000000}"/>
    <hyperlink ref="C693" r:id="rId149" xr:uid="{00000000-0004-0000-0000-00009B000000}"/>
    <hyperlink ref="C707" r:id="rId150" xr:uid="{00000000-0004-0000-0000-00009C000000}"/>
    <hyperlink ref="C1" r:id="rId151" xr:uid="{00000000-0004-0000-0000-00009D000000}"/>
    <hyperlink ref="C324" r:id="rId152" display="x" xr:uid="{00000000-0004-0000-0000-00009E000000}"/>
    <hyperlink ref="C332" r:id="rId153" xr:uid="{00000000-0004-0000-0000-00009F000000}"/>
    <hyperlink ref="C336" r:id="rId154" xr:uid="{00000000-0004-0000-0000-0000A0000000}"/>
    <hyperlink ref="C345" r:id="rId155" xr:uid="{00000000-0004-0000-0000-0000A1000000}"/>
    <hyperlink ref="C404" r:id="rId156" xr:uid="{00000000-0004-0000-0000-0000A2000000}"/>
    <hyperlink ref="C465" r:id="rId157" display="X" xr:uid="{00000000-0004-0000-0000-0000A3000000}"/>
    <hyperlink ref="C473" r:id="rId158" display="X" xr:uid="{00000000-0004-0000-0000-0000A4000000}"/>
    <hyperlink ref="C505" r:id="rId159" display="X" xr:uid="{00000000-0004-0000-0000-0000A5000000}"/>
    <hyperlink ref="C524" r:id="rId160" display="X" xr:uid="{00000000-0004-0000-0000-0000A6000000}"/>
    <hyperlink ref="C528" r:id="rId161" xr:uid="{00000000-0004-0000-0000-0000A7000000}"/>
    <hyperlink ref="C745" r:id="rId162" display="X" xr:uid="{00000000-0004-0000-0000-0000A9000000}"/>
    <hyperlink ref="C762" r:id="rId163" xr:uid="{00000000-0004-0000-0000-0000AA000000}"/>
    <hyperlink ref="C494" r:id="rId164" display="X" xr:uid="{00000000-0004-0000-0000-0000AB000000}"/>
    <hyperlink ref="C244" r:id="rId165" xr:uid="{00000000-0004-0000-0000-0000AC000000}"/>
    <hyperlink ref="C280" r:id="rId166" xr:uid="{00000000-0004-0000-0000-0000AD000000}"/>
    <hyperlink ref="C237" r:id="rId167" xr:uid="{00000000-0004-0000-0000-0000AE000000}"/>
    <hyperlink ref="C798" r:id="rId168" xr:uid="{00000000-0004-0000-0000-0000AF000000}"/>
    <hyperlink ref="K846" r:id="rId169" display="X" xr:uid="{00000000-0004-0000-0000-0000B0000000}"/>
    <hyperlink ref="K770" r:id="rId170" display="X" xr:uid="{00000000-0004-0000-0000-0000B1000000}"/>
    <hyperlink ref="K772" r:id="rId171" display="X" xr:uid="{00000000-0004-0000-0000-0000B2000000}"/>
    <hyperlink ref="K774" r:id="rId172" display="X" xr:uid="{00000000-0004-0000-0000-0000B3000000}"/>
    <hyperlink ref="K775" r:id="rId173" display="X" xr:uid="{00000000-0004-0000-0000-0000B4000000}"/>
    <hyperlink ref="K776" r:id="rId174" display="X" xr:uid="{00000000-0004-0000-0000-0000B5000000}"/>
    <hyperlink ref="K779" r:id="rId175" display="X" xr:uid="{00000000-0004-0000-0000-0000B6000000}"/>
    <hyperlink ref="K792" r:id="rId176" display="X" xr:uid="{00000000-0004-0000-0000-0000B7000000}"/>
    <hyperlink ref="K818" r:id="rId177" display="X" xr:uid="{00000000-0004-0000-0000-0000B8000000}"/>
    <hyperlink ref="K185" r:id="rId178" display="x" xr:uid="{00000000-0004-0000-0000-0000B9000000}"/>
    <hyperlink ref="K196" r:id="rId179" display="X" xr:uid="{00000000-0004-0000-0000-0000BA000000}"/>
    <hyperlink ref="K242" r:id="rId180" display="x" xr:uid="{00000000-0004-0000-0000-0000BC000000}"/>
    <hyperlink ref="K297" r:id="rId181" display="X" xr:uid="{00000000-0004-0000-0000-0000BF000000}"/>
    <hyperlink ref="K306" r:id="rId182" display="X" xr:uid="{00000000-0004-0000-0000-0000C0000000}"/>
    <hyperlink ref="K3" r:id="rId183" display="X" xr:uid="{00000000-0004-0000-0000-0000C1000000}"/>
    <hyperlink ref="K4" r:id="rId184" display="X" xr:uid="{00000000-0004-0000-0000-0000C2000000}"/>
    <hyperlink ref="K5" r:id="rId185" display="X" xr:uid="{00000000-0004-0000-0000-0000C3000000}"/>
    <hyperlink ref="K23" r:id="rId186" display="X" xr:uid="{00000000-0004-0000-0000-0000C4000000}"/>
    <hyperlink ref="K32" r:id="rId187" display="X" xr:uid="{00000000-0004-0000-0000-0000C5000000}"/>
    <hyperlink ref="K33" r:id="rId188" display="X" xr:uid="{00000000-0004-0000-0000-0000C6000000}"/>
    <hyperlink ref="K34" r:id="rId189" display="X" xr:uid="{00000000-0004-0000-0000-0000C7000000}"/>
    <hyperlink ref="K35" r:id="rId190" display="X" xr:uid="{00000000-0004-0000-0000-0000C8000000}"/>
    <hyperlink ref="K36" r:id="rId191" display="X" xr:uid="{00000000-0004-0000-0000-0000C9000000}"/>
    <hyperlink ref="K38" r:id="rId192" display="X" xr:uid="{00000000-0004-0000-0000-0000CA000000}"/>
    <hyperlink ref="K39" r:id="rId193" display="X" xr:uid="{00000000-0004-0000-0000-0000CB000000}"/>
    <hyperlink ref="K40" r:id="rId194" display="X" xr:uid="{00000000-0004-0000-0000-0000CC000000}"/>
    <hyperlink ref="K41" r:id="rId195" display="X" xr:uid="{00000000-0004-0000-0000-0000CD000000}"/>
    <hyperlink ref="K42" r:id="rId196" display="X" xr:uid="{00000000-0004-0000-0000-0000CE000000}"/>
    <hyperlink ref="K44" r:id="rId197" display="X" xr:uid="{00000000-0004-0000-0000-0000CF000000}"/>
    <hyperlink ref="K46" r:id="rId198" display="X" xr:uid="{00000000-0004-0000-0000-0000D0000000}"/>
    <hyperlink ref="K47" r:id="rId199" display="X" xr:uid="{00000000-0004-0000-0000-0000D1000000}"/>
    <hyperlink ref="K49" r:id="rId200" display="RESÚMENES\1997\SUP-JLI-046-97.docx" xr:uid="{00000000-0004-0000-0000-0000D2000000}"/>
    <hyperlink ref="K51" r:id="rId201" display="X" xr:uid="{00000000-0004-0000-0000-0000D3000000}"/>
    <hyperlink ref="K53" r:id="rId202" display="X" xr:uid="{00000000-0004-0000-0000-0000D4000000}"/>
    <hyperlink ref="K61" r:id="rId203" display="X" xr:uid="{00000000-0004-0000-0000-0000D5000000}"/>
    <hyperlink ref="K62" r:id="rId204" display="X" xr:uid="{00000000-0004-0000-0000-0000D6000000}"/>
    <hyperlink ref="K67" r:id="rId205" display="X" xr:uid="{00000000-0004-0000-0000-0000D7000000}"/>
    <hyperlink ref="K93" r:id="rId206" display="X" xr:uid="{00000000-0004-0000-0000-0000D9000000}"/>
    <hyperlink ref="K131" r:id="rId207" display="X" xr:uid="{00000000-0004-0000-0000-0000DA000000}"/>
    <hyperlink ref="K142" r:id="rId208" display="X" xr:uid="{00000000-0004-0000-0000-0000DC000000}"/>
    <hyperlink ref="K172" r:id="rId209" display="X" xr:uid="{00000000-0004-0000-0000-0000DD000000}"/>
    <hyperlink ref="K358" r:id="rId210" display="X" xr:uid="{00000000-0004-0000-0000-0000DE000000}"/>
    <hyperlink ref="K539" r:id="rId211" display="X" xr:uid="{00000000-0004-0000-0000-0000E0000000}"/>
    <hyperlink ref="K543" r:id="rId212" display="X" xr:uid="{00000000-0004-0000-0000-0000E1000000}"/>
    <hyperlink ref="K545" r:id="rId213" display="X" xr:uid="{00000000-0004-0000-0000-0000E2000000}"/>
    <hyperlink ref="K693" r:id="rId214" display="X" xr:uid="{00000000-0004-0000-0000-0000E3000000}"/>
    <hyperlink ref="K707" r:id="rId215" xr:uid="{00000000-0004-0000-0000-0000E4000000}"/>
    <hyperlink ref="K1" r:id="rId216" display="PAGO DE DÍAS DE DESCANSO" xr:uid="{00000000-0004-0000-0000-0000E5000000}"/>
    <hyperlink ref="K324" r:id="rId217" display="x" xr:uid="{00000000-0004-0000-0000-0000E6000000}"/>
    <hyperlink ref="K329" r:id="rId218" display="X" xr:uid="{00000000-0004-0000-0000-0000E7000000}"/>
    <hyperlink ref="K336" r:id="rId219" display="X" xr:uid="{00000000-0004-0000-0000-0000E8000000}"/>
    <hyperlink ref="K709" r:id="rId220" display="X" xr:uid="{00000000-0004-0000-0000-0000EA000000}"/>
    <hyperlink ref="K404" r:id="rId221" display="X" xr:uid="{00000000-0004-0000-0000-0000EB000000}"/>
    <hyperlink ref="K465" r:id="rId222" display="X" xr:uid="{00000000-0004-0000-0000-0000EC000000}"/>
    <hyperlink ref="K487" r:id="rId223" display="X" xr:uid="{00000000-0004-0000-0000-0000ED000000}"/>
    <hyperlink ref="K505" r:id="rId224" display="X" xr:uid="{00000000-0004-0000-0000-0000EE000000}"/>
    <hyperlink ref="K519" r:id="rId225" display="X" xr:uid="{00000000-0004-0000-0000-0000EF000000}"/>
    <hyperlink ref="K528" r:id="rId226" display="X" xr:uid="{00000000-0004-0000-0000-0000F1000000}"/>
    <hyperlink ref="K745" r:id="rId227" display="X" xr:uid="{00000000-0004-0000-0000-0000F2000000}"/>
    <hyperlink ref="K750" r:id="rId228" display="X" xr:uid="{00000000-0004-0000-0000-0000F3000000}"/>
    <hyperlink ref="K753" r:id="rId229" display="X" xr:uid="{00000000-0004-0000-0000-0000F4000000}"/>
    <hyperlink ref="K758" r:id="rId230" display="X" xr:uid="{00000000-0004-0000-0000-0000F5000000}"/>
    <hyperlink ref="K759" r:id="rId231" display="RESÚMENES\2015\SUP-JLI-28-2015.docx" xr:uid="{00000000-0004-0000-0000-0000F6000000}"/>
    <hyperlink ref="K762" r:id="rId232" display="X" xr:uid="{00000000-0004-0000-0000-0000F8000000}"/>
    <hyperlink ref="K764" r:id="rId233" display="X" xr:uid="{00000000-0004-0000-0000-0000F9000000}"/>
    <hyperlink ref="K766" r:id="rId234" display="X" xr:uid="{00000000-0004-0000-0000-0000FB000000}"/>
    <hyperlink ref="K861" r:id="rId235" display="X" xr:uid="{00000000-0004-0000-0000-0000FC000000}"/>
    <hyperlink ref="K771" r:id="rId236" display="X" xr:uid="{00000000-0004-0000-0000-0000FD000000}"/>
    <hyperlink ref="K853" r:id="rId237" display="X" xr:uid="{00000000-0004-0000-0000-0000FE000000}"/>
    <hyperlink ref="K494" r:id="rId238" display="X" xr:uid="{00000000-0004-0000-0000-0000FF000000}"/>
    <hyperlink ref="K244" r:id="rId239" display="X" xr:uid="{00000000-0004-0000-0000-000001010000}"/>
    <hyperlink ref="K280" r:id="rId240" display="X" xr:uid="{00000000-0004-0000-0000-000002010000}"/>
    <hyperlink ref="K798" r:id="rId241" display="X" xr:uid="{00000000-0004-0000-0000-000004010000}"/>
    <hyperlink ref="M846" r:id="rId242" display="X" xr:uid="{00000000-0004-0000-0000-000005010000}"/>
    <hyperlink ref="M774" r:id="rId243" xr:uid="{00000000-0004-0000-0000-000006010000}"/>
    <hyperlink ref="M775" r:id="rId244" xr:uid="{00000000-0004-0000-0000-000007010000}"/>
    <hyperlink ref="M776" r:id="rId245" xr:uid="{00000000-0004-0000-0000-000008010000}"/>
    <hyperlink ref="M779" r:id="rId246" display="X" xr:uid="{00000000-0004-0000-0000-000009010000}"/>
    <hyperlink ref="M792" r:id="rId247" display="X" xr:uid="{00000000-0004-0000-0000-00000A010000}"/>
    <hyperlink ref="M818" r:id="rId248" display="X" xr:uid="{00000000-0004-0000-0000-00000B010000}"/>
    <hyperlink ref="M185" r:id="rId249" display="x" xr:uid="{00000000-0004-0000-0000-00000C010000}"/>
    <hyperlink ref="M196" r:id="rId250" display="X" xr:uid="{00000000-0004-0000-0000-00000D010000}"/>
    <hyperlink ref="M227" r:id="rId251" display="X" xr:uid="{00000000-0004-0000-0000-00000E010000}"/>
    <hyperlink ref="M242" r:id="rId252" display="x" xr:uid="{00000000-0004-0000-0000-00000F010000}"/>
    <hyperlink ref="M265" r:id="rId253" display="x" xr:uid="{00000000-0004-0000-0000-000010010000}"/>
    <hyperlink ref="M297" r:id="rId254" display="X" xr:uid="{00000000-0004-0000-0000-000012010000}"/>
    <hyperlink ref="M306" r:id="rId255" display="X" xr:uid="{00000000-0004-0000-0000-000013010000}"/>
    <hyperlink ref="M3" r:id="rId256" display="X" xr:uid="{00000000-0004-0000-0000-000014010000}"/>
    <hyperlink ref="M4" r:id="rId257" display="X" xr:uid="{00000000-0004-0000-0000-000015010000}"/>
    <hyperlink ref="M5" r:id="rId258" display="X" xr:uid="{00000000-0004-0000-0000-000016010000}"/>
    <hyperlink ref="M23" r:id="rId259" display="X" xr:uid="{00000000-0004-0000-0000-000017010000}"/>
    <hyperlink ref="M32" r:id="rId260" display="X" xr:uid="{00000000-0004-0000-0000-000018010000}"/>
    <hyperlink ref="M33" r:id="rId261" display="X" xr:uid="{00000000-0004-0000-0000-000019010000}"/>
    <hyperlink ref="M34" r:id="rId262" display="X" xr:uid="{00000000-0004-0000-0000-00001A010000}"/>
    <hyperlink ref="M35" r:id="rId263" display="X" xr:uid="{00000000-0004-0000-0000-00001B010000}"/>
    <hyperlink ref="M36" r:id="rId264" display="X" xr:uid="{00000000-0004-0000-0000-00001C010000}"/>
    <hyperlink ref="M38" r:id="rId265" display="X" xr:uid="{00000000-0004-0000-0000-00001D010000}"/>
    <hyperlink ref="M39" r:id="rId266" display="X" xr:uid="{00000000-0004-0000-0000-00001E010000}"/>
    <hyperlink ref="M40" r:id="rId267" display="X" xr:uid="{00000000-0004-0000-0000-00001F010000}"/>
    <hyperlink ref="M41" r:id="rId268" display="X" xr:uid="{00000000-0004-0000-0000-000020010000}"/>
    <hyperlink ref="M42" r:id="rId269" display="X" xr:uid="{00000000-0004-0000-0000-000021010000}"/>
    <hyperlink ref="M44" r:id="rId270" display="X" xr:uid="{00000000-0004-0000-0000-000022010000}"/>
    <hyperlink ref="M46" r:id="rId271" display="X" xr:uid="{00000000-0004-0000-0000-000023010000}"/>
    <hyperlink ref="M47" r:id="rId272" display="X" xr:uid="{00000000-0004-0000-0000-000024010000}"/>
    <hyperlink ref="M49" r:id="rId273" display="RESÚMENES\1997\SUP-JLI-046-97.docx" xr:uid="{00000000-0004-0000-0000-000025010000}"/>
    <hyperlink ref="M51" r:id="rId274" display="X" xr:uid="{00000000-0004-0000-0000-000026010000}"/>
    <hyperlink ref="M53" r:id="rId275" display="X" xr:uid="{00000000-0004-0000-0000-000027010000}"/>
    <hyperlink ref="M61" r:id="rId276" display="X" xr:uid="{00000000-0004-0000-0000-000028010000}"/>
    <hyperlink ref="M62" r:id="rId277" display="X" xr:uid="{00000000-0004-0000-0000-000029010000}"/>
    <hyperlink ref="M67" r:id="rId278" display="X" xr:uid="{00000000-0004-0000-0000-00002A010000}"/>
    <hyperlink ref="M93" r:id="rId279" display="X" xr:uid="{00000000-0004-0000-0000-00002C010000}"/>
    <hyperlink ref="M131" r:id="rId280" display="X" xr:uid="{00000000-0004-0000-0000-00002D010000}"/>
    <hyperlink ref="M136" r:id="rId281" display="X" xr:uid="{00000000-0004-0000-0000-00002E010000}"/>
    <hyperlink ref="M142" r:id="rId282" display="X" xr:uid="{00000000-0004-0000-0000-00002F010000}"/>
    <hyperlink ref="M172" r:id="rId283" display="X" xr:uid="{00000000-0004-0000-0000-000030010000}"/>
    <hyperlink ref="M538" r:id="rId284" display="X" xr:uid="{00000000-0004-0000-0000-000031010000}"/>
    <hyperlink ref="M539" r:id="rId285" display="X" xr:uid="{00000000-0004-0000-0000-000032010000}"/>
    <hyperlink ref="M545" r:id="rId286" display="X" xr:uid="{00000000-0004-0000-0000-000033010000}"/>
    <hyperlink ref="M693" r:id="rId287" display="X" xr:uid="{00000000-0004-0000-0000-000034010000}"/>
    <hyperlink ref="M707" r:id="rId288" display="X" xr:uid="{00000000-0004-0000-0000-000035010000}"/>
    <hyperlink ref="M1" r:id="rId289" xr:uid="{00000000-0004-0000-0000-000036010000}"/>
    <hyperlink ref="M324" r:id="rId290" display="x" xr:uid="{00000000-0004-0000-0000-000037010000}"/>
    <hyperlink ref="M329" r:id="rId291" display="X" xr:uid="{00000000-0004-0000-0000-000038010000}"/>
    <hyperlink ref="M336" r:id="rId292" display="X" xr:uid="{00000000-0004-0000-0000-000039010000}"/>
    <hyperlink ref="M345" r:id="rId293" display="X" xr:uid="{00000000-0004-0000-0000-00003A010000}"/>
    <hyperlink ref="M709" r:id="rId294" display="X" xr:uid="{00000000-0004-0000-0000-00003B010000}"/>
    <hyperlink ref="M404" r:id="rId295" display="X" xr:uid="{00000000-0004-0000-0000-00003C010000}"/>
    <hyperlink ref="M465" r:id="rId296" display="X" xr:uid="{00000000-0004-0000-0000-00003D010000}"/>
    <hyperlink ref="M470" r:id="rId297" display="X" xr:uid="{00000000-0004-0000-0000-00003E010000}"/>
    <hyperlink ref="M487" r:id="rId298" display="X" xr:uid="{00000000-0004-0000-0000-00003F010000}"/>
    <hyperlink ref="M505" r:id="rId299" display="X" xr:uid="{00000000-0004-0000-0000-000040010000}"/>
    <hyperlink ref="M528" r:id="rId300" display="X" xr:uid="{00000000-0004-0000-0000-000042010000}"/>
    <hyperlink ref="M729" r:id="rId301" display="X" xr:uid="{00000000-0004-0000-0000-000043010000}"/>
    <hyperlink ref="M745" r:id="rId302" display="X" xr:uid="{00000000-0004-0000-0000-000044010000}"/>
    <hyperlink ref="M750" r:id="rId303" display="X" xr:uid="{00000000-0004-0000-0000-000045010000}"/>
    <hyperlink ref="M753" r:id="rId304" display="X" xr:uid="{00000000-0004-0000-0000-000046010000}"/>
    <hyperlink ref="M762" r:id="rId305" display="X" xr:uid="{00000000-0004-0000-0000-000047010000}"/>
    <hyperlink ref="M764" r:id="rId306" display="X" xr:uid="{00000000-0004-0000-0000-000048010000}"/>
    <hyperlink ref="M766" r:id="rId307" display="X" xr:uid="{00000000-0004-0000-0000-00004A010000}"/>
    <hyperlink ref="M861" r:id="rId308" display="X" xr:uid="{00000000-0004-0000-0000-00004B010000}"/>
    <hyperlink ref="M771" r:id="rId309" xr:uid="{00000000-0004-0000-0000-00004C010000}"/>
    <hyperlink ref="M853" r:id="rId310" display="X" xr:uid="{00000000-0004-0000-0000-00004D010000}"/>
    <hyperlink ref="M494" r:id="rId311" display="X" xr:uid="{00000000-0004-0000-0000-00004E010000}"/>
    <hyperlink ref="M244" r:id="rId312" display="X" xr:uid="{00000000-0004-0000-0000-000050010000}"/>
    <hyperlink ref="M280" r:id="rId313" display="X" xr:uid="{00000000-0004-0000-0000-000051010000}"/>
    <hyperlink ref="M237" r:id="rId314" display="X" xr:uid="{00000000-0004-0000-0000-000052010000}"/>
    <hyperlink ref="M798" r:id="rId315" display="X" xr:uid="{00000000-0004-0000-0000-000053010000}"/>
    <hyperlink ref="O846" r:id="rId316" display="X" xr:uid="{00000000-0004-0000-0000-000054010000}"/>
    <hyperlink ref="O772" r:id="rId317" display="X" xr:uid="{00000000-0004-0000-0000-000055010000}"/>
    <hyperlink ref="O774" r:id="rId318" display="X" xr:uid="{00000000-0004-0000-0000-000056010000}"/>
    <hyperlink ref="O775" r:id="rId319" display="X" xr:uid="{00000000-0004-0000-0000-000057010000}"/>
    <hyperlink ref="O776" r:id="rId320" display="X" xr:uid="{00000000-0004-0000-0000-000058010000}"/>
    <hyperlink ref="O779" r:id="rId321" display="X" xr:uid="{00000000-0004-0000-0000-000059010000}"/>
    <hyperlink ref="O792" r:id="rId322" display="X" xr:uid="{00000000-0004-0000-0000-00005A010000}"/>
    <hyperlink ref="O818" r:id="rId323" display="X" xr:uid="{00000000-0004-0000-0000-00005B010000}"/>
    <hyperlink ref="O185" r:id="rId324" display="x" xr:uid="{00000000-0004-0000-0000-00005C010000}"/>
    <hyperlink ref="O196" r:id="rId325" display="X" xr:uid="{00000000-0004-0000-0000-00005D010000}"/>
    <hyperlink ref="O227" r:id="rId326" display="X" xr:uid="{00000000-0004-0000-0000-00005E010000}"/>
    <hyperlink ref="O241" r:id="rId327" xr:uid="{00000000-0004-0000-0000-00005F010000}"/>
    <hyperlink ref="O242" r:id="rId328" display="x" xr:uid="{00000000-0004-0000-0000-000060010000}"/>
    <hyperlink ref="O265" r:id="rId329" display="x" xr:uid="{00000000-0004-0000-0000-000061010000}"/>
    <hyperlink ref="O297" r:id="rId330" display="X" xr:uid="{00000000-0004-0000-0000-000062010000}"/>
    <hyperlink ref="O306" r:id="rId331" display="X" xr:uid="{00000000-0004-0000-0000-000063010000}"/>
    <hyperlink ref="O3" r:id="rId332" display="X" xr:uid="{00000000-0004-0000-0000-000064010000}"/>
    <hyperlink ref="O4" r:id="rId333" display="X" xr:uid="{00000000-0004-0000-0000-000065010000}"/>
    <hyperlink ref="O5" r:id="rId334" display="X" xr:uid="{00000000-0004-0000-0000-000066010000}"/>
    <hyperlink ref="O23" r:id="rId335" display="X" xr:uid="{00000000-0004-0000-0000-000067010000}"/>
    <hyperlink ref="O32" r:id="rId336" display="X" xr:uid="{00000000-0004-0000-0000-000068010000}"/>
    <hyperlink ref="O33" r:id="rId337" display="X" xr:uid="{00000000-0004-0000-0000-000069010000}"/>
    <hyperlink ref="O34" r:id="rId338" display="X" xr:uid="{00000000-0004-0000-0000-00006A010000}"/>
    <hyperlink ref="O35" r:id="rId339" display="X" xr:uid="{00000000-0004-0000-0000-00006B010000}"/>
    <hyperlink ref="O36" r:id="rId340" display="X" xr:uid="{00000000-0004-0000-0000-00006C010000}"/>
    <hyperlink ref="O38" r:id="rId341" display="X" xr:uid="{00000000-0004-0000-0000-00006D010000}"/>
    <hyperlink ref="O39" r:id="rId342" display="X" xr:uid="{00000000-0004-0000-0000-00006E010000}"/>
    <hyperlink ref="O40" r:id="rId343" display="X" xr:uid="{00000000-0004-0000-0000-00006F010000}"/>
    <hyperlink ref="O41" r:id="rId344" display="X" xr:uid="{00000000-0004-0000-0000-000070010000}"/>
    <hyperlink ref="O42" r:id="rId345" display="X" xr:uid="{00000000-0004-0000-0000-000071010000}"/>
    <hyperlink ref="O44" r:id="rId346" display="X" xr:uid="{00000000-0004-0000-0000-000072010000}"/>
    <hyperlink ref="O46" r:id="rId347" display="X" xr:uid="{00000000-0004-0000-0000-000073010000}"/>
    <hyperlink ref="O47" r:id="rId348" display="X" xr:uid="{00000000-0004-0000-0000-000074010000}"/>
    <hyperlink ref="O49" r:id="rId349" display="RESÚMENES\1997\SUP-JLI-046-97.docx" xr:uid="{00000000-0004-0000-0000-000075010000}"/>
    <hyperlink ref="O51" r:id="rId350" display="X" xr:uid="{00000000-0004-0000-0000-000076010000}"/>
    <hyperlink ref="O53" r:id="rId351" display="X" xr:uid="{00000000-0004-0000-0000-000077010000}"/>
    <hyperlink ref="O61" r:id="rId352" display="X" xr:uid="{00000000-0004-0000-0000-000078010000}"/>
    <hyperlink ref="O62" r:id="rId353" display="X" xr:uid="{00000000-0004-0000-0000-000079010000}"/>
    <hyperlink ref="O67" r:id="rId354" display="X" xr:uid="{00000000-0004-0000-0000-00007A010000}"/>
    <hyperlink ref="O93" r:id="rId355" display="X" xr:uid="{00000000-0004-0000-0000-00007C010000}"/>
    <hyperlink ref="O131" r:id="rId356" display="X" xr:uid="{00000000-0004-0000-0000-00007D010000}"/>
    <hyperlink ref="O136" r:id="rId357" display="X" xr:uid="{00000000-0004-0000-0000-00007E010000}"/>
    <hyperlink ref="O142" r:id="rId358" display="X" xr:uid="{00000000-0004-0000-0000-00007F010000}"/>
    <hyperlink ref="O172" r:id="rId359" display="X" xr:uid="{00000000-0004-0000-0000-000080010000}"/>
    <hyperlink ref="O538" r:id="rId360" display="X" xr:uid="{00000000-0004-0000-0000-000081010000}"/>
    <hyperlink ref="O539" r:id="rId361" display="X" xr:uid="{00000000-0004-0000-0000-000082010000}"/>
    <hyperlink ref="O693" r:id="rId362" display="X" xr:uid="{00000000-0004-0000-0000-000083010000}"/>
    <hyperlink ref="O707" r:id="rId363" display="X" xr:uid="{00000000-0004-0000-0000-000084010000}"/>
    <hyperlink ref="O1" r:id="rId364" xr:uid="{00000000-0004-0000-0000-000085010000}"/>
    <hyperlink ref="O324" r:id="rId365" display="x" xr:uid="{00000000-0004-0000-0000-000086010000}"/>
    <hyperlink ref="O329" r:id="rId366" display="X" xr:uid="{00000000-0004-0000-0000-000087010000}"/>
    <hyperlink ref="O336" r:id="rId367" display="X" xr:uid="{00000000-0004-0000-0000-000088010000}"/>
    <hyperlink ref="O345" r:id="rId368" display="X" xr:uid="{00000000-0004-0000-0000-000089010000}"/>
    <hyperlink ref="O709" r:id="rId369" display="X" xr:uid="{00000000-0004-0000-0000-00008A010000}"/>
    <hyperlink ref="O404" r:id="rId370" display="X" xr:uid="{00000000-0004-0000-0000-00008B010000}"/>
    <hyperlink ref="O465" r:id="rId371" display="X" xr:uid="{00000000-0004-0000-0000-00008C010000}"/>
    <hyperlink ref="O470" r:id="rId372" display="X" xr:uid="{00000000-0004-0000-0000-00008D010000}"/>
    <hyperlink ref="O487" r:id="rId373" display="X" xr:uid="{00000000-0004-0000-0000-00008E010000}"/>
    <hyperlink ref="O505" r:id="rId374" display="X" xr:uid="{00000000-0004-0000-0000-00008F010000}"/>
    <hyperlink ref="O528" r:id="rId375" display="X" xr:uid="{00000000-0004-0000-0000-000091010000}"/>
    <hyperlink ref="O729" r:id="rId376" display="X" xr:uid="{00000000-0004-0000-0000-000092010000}"/>
    <hyperlink ref="O745" r:id="rId377" display="X" xr:uid="{00000000-0004-0000-0000-000093010000}"/>
    <hyperlink ref="O750" r:id="rId378" display="X" xr:uid="{00000000-0004-0000-0000-000094010000}"/>
    <hyperlink ref="O753" r:id="rId379" display="X" xr:uid="{00000000-0004-0000-0000-000095010000}"/>
    <hyperlink ref="O762" r:id="rId380" display="X" xr:uid="{00000000-0004-0000-0000-000096010000}"/>
    <hyperlink ref="O764" r:id="rId381" display="X" xr:uid="{00000000-0004-0000-0000-000097010000}"/>
    <hyperlink ref="O766" r:id="rId382" display="X" xr:uid="{00000000-0004-0000-0000-000099010000}"/>
    <hyperlink ref="O861" r:id="rId383" display="X" xr:uid="{00000000-0004-0000-0000-00009A010000}"/>
    <hyperlink ref="O771" r:id="rId384" display="X" xr:uid="{00000000-0004-0000-0000-00009B010000}"/>
    <hyperlink ref="O853" r:id="rId385" display="X" xr:uid="{00000000-0004-0000-0000-00009C010000}"/>
    <hyperlink ref="O494" r:id="rId386" display="X" xr:uid="{00000000-0004-0000-0000-00009D010000}"/>
    <hyperlink ref="O200" r:id="rId387" display="x" xr:uid="{00000000-0004-0000-0000-00009E010000}"/>
    <hyperlink ref="O244" r:id="rId388" display="X" xr:uid="{00000000-0004-0000-0000-00009F010000}"/>
    <hyperlink ref="O280" r:id="rId389" display="X" xr:uid="{00000000-0004-0000-0000-0000A0010000}"/>
    <hyperlink ref="O237" r:id="rId390" display="X" xr:uid="{00000000-0004-0000-0000-0000A1010000}"/>
    <hyperlink ref="O798" r:id="rId391" display="X" xr:uid="{00000000-0004-0000-0000-0000A2010000}"/>
    <hyperlink ref="AP846" r:id="rId392" xr:uid="{00000000-0004-0000-0000-0000A3010000}"/>
    <hyperlink ref="AP779" r:id="rId393" display="X" xr:uid="{00000000-0004-0000-0000-0000A4010000}"/>
    <hyperlink ref="AP792" r:id="rId394" display="X" xr:uid="{00000000-0004-0000-0000-0000A5010000}"/>
    <hyperlink ref="AP818" r:id="rId395" xr:uid="{00000000-0004-0000-0000-0000A6010000}"/>
    <hyperlink ref="AP185" r:id="rId396" display="x" xr:uid="{00000000-0004-0000-0000-0000A7010000}"/>
    <hyperlink ref="AP196" r:id="rId397" display="X" xr:uid="{00000000-0004-0000-0000-0000A8010000}"/>
    <hyperlink ref="AP242" r:id="rId398" display="x" xr:uid="{00000000-0004-0000-0000-0000A9010000}"/>
    <hyperlink ref="AP297" r:id="rId399" xr:uid="{00000000-0004-0000-0000-0000AC010000}"/>
    <hyperlink ref="AP3" r:id="rId400" display="X" xr:uid="{00000000-0004-0000-0000-0000AE010000}"/>
    <hyperlink ref="AP4" r:id="rId401" display="X" xr:uid="{00000000-0004-0000-0000-0000AF010000}"/>
    <hyperlink ref="AP5" r:id="rId402" display="X" xr:uid="{00000000-0004-0000-0000-0000B0010000}"/>
    <hyperlink ref="AP23" r:id="rId403" display="X" xr:uid="{00000000-0004-0000-0000-0000B1010000}"/>
    <hyperlink ref="AP32" r:id="rId404" display="X" xr:uid="{00000000-0004-0000-0000-0000B2010000}"/>
    <hyperlink ref="AP33" r:id="rId405" display="X" xr:uid="{00000000-0004-0000-0000-0000B3010000}"/>
    <hyperlink ref="AP34" r:id="rId406" display="X" xr:uid="{00000000-0004-0000-0000-0000B4010000}"/>
    <hyperlink ref="AP35" r:id="rId407" display="X" xr:uid="{00000000-0004-0000-0000-0000B5010000}"/>
    <hyperlink ref="AP36" r:id="rId408" display="X" xr:uid="{00000000-0004-0000-0000-0000B6010000}"/>
    <hyperlink ref="AP38" r:id="rId409" display="X" xr:uid="{00000000-0004-0000-0000-0000B7010000}"/>
    <hyperlink ref="AP39" r:id="rId410" display="X" xr:uid="{00000000-0004-0000-0000-0000B8010000}"/>
    <hyperlink ref="AP40" r:id="rId411" display="X" xr:uid="{00000000-0004-0000-0000-0000B9010000}"/>
    <hyperlink ref="AP41" r:id="rId412" display="X" xr:uid="{00000000-0004-0000-0000-0000BA010000}"/>
    <hyperlink ref="AP42" r:id="rId413" display="X" xr:uid="{00000000-0004-0000-0000-0000BB010000}"/>
    <hyperlink ref="AP44" r:id="rId414" display="X" xr:uid="{00000000-0004-0000-0000-0000BC010000}"/>
    <hyperlink ref="AP46" r:id="rId415" display="X" xr:uid="{00000000-0004-0000-0000-0000BD010000}"/>
    <hyperlink ref="AP47" r:id="rId416" display="X" xr:uid="{00000000-0004-0000-0000-0000BE010000}"/>
    <hyperlink ref="AP51" r:id="rId417" display="X" xr:uid="{00000000-0004-0000-0000-0000C0010000}"/>
    <hyperlink ref="AP53" r:id="rId418" display="X" xr:uid="{00000000-0004-0000-0000-0000C1010000}"/>
    <hyperlink ref="AP61" r:id="rId419" display="X" xr:uid="{00000000-0004-0000-0000-0000C2010000}"/>
    <hyperlink ref="AP62" r:id="rId420" display="X" xr:uid="{00000000-0004-0000-0000-0000C3010000}"/>
    <hyperlink ref="AP67" r:id="rId421" display="X" xr:uid="{00000000-0004-0000-0000-0000C4010000}"/>
    <hyperlink ref="AP93" r:id="rId422" display="X" xr:uid="{00000000-0004-0000-0000-0000C6010000}"/>
    <hyperlink ref="AP131" r:id="rId423" display="X" xr:uid="{00000000-0004-0000-0000-0000C7010000}"/>
    <hyperlink ref="AP142" r:id="rId424" display="X" xr:uid="{00000000-0004-0000-0000-0000C9010000}"/>
    <hyperlink ref="AP172" r:id="rId425" display="X" xr:uid="{00000000-0004-0000-0000-0000CA010000}"/>
    <hyperlink ref="AP534" r:id="rId426" xr:uid="{00000000-0004-0000-0000-0000CB010000}"/>
    <hyperlink ref="AP538" r:id="rId427" display="X" xr:uid="{00000000-0004-0000-0000-0000CC010000}"/>
    <hyperlink ref="AP549" r:id="rId428" xr:uid="{00000000-0004-0000-0000-0000CE010000}"/>
    <hyperlink ref="AP553" r:id="rId429" xr:uid="{00000000-0004-0000-0000-0000CF010000}"/>
    <hyperlink ref="AP584" r:id="rId430" xr:uid="{00000000-0004-0000-0000-0000D0010000}"/>
    <hyperlink ref="AP638" r:id="rId431" display="x" xr:uid="{00000000-0004-0000-0000-0000D1010000}"/>
    <hyperlink ref="AP689" r:id="rId432" xr:uid="{00000000-0004-0000-0000-0000D2010000}"/>
    <hyperlink ref="AP693" r:id="rId433" display="X" xr:uid="{00000000-0004-0000-0000-0000D3010000}"/>
    <hyperlink ref="AP707" r:id="rId434" display="X" xr:uid="{00000000-0004-0000-0000-0000D4010000}"/>
    <hyperlink ref="AP324" r:id="rId435" display="x" xr:uid="{00000000-0004-0000-0000-0000D5010000}"/>
    <hyperlink ref="AP329" r:id="rId436" display="X" xr:uid="{00000000-0004-0000-0000-0000D6010000}"/>
    <hyperlink ref="AP336" r:id="rId437" display="X" xr:uid="{00000000-0004-0000-0000-0000D7010000}"/>
    <hyperlink ref="AP345" r:id="rId438" display="X" xr:uid="{00000000-0004-0000-0000-0000D8010000}"/>
    <hyperlink ref="AP709" r:id="rId439" display="X" xr:uid="{00000000-0004-0000-0000-0000D9010000}"/>
    <hyperlink ref="AP404" r:id="rId440" display="X" xr:uid="{00000000-0004-0000-0000-0000DA010000}"/>
    <hyperlink ref="AP465" r:id="rId441" display="X" xr:uid="{00000000-0004-0000-0000-0000DB010000}"/>
    <hyperlink ref="AP470" r:id="rId442" display="X" xr:uid="{00000000-0004-0000-0000-0000DC010000}"/>
    <hyperlink ref="AP488" r:id="rId443" xr:uid="{00000000-0004-0000-0000-0000DD010000}"/>
    <hyperlink ref="AP505" r:id="rId444" display="X" xr:uid="{00000000-0004-0000-0000-0000DE010000}"/>
    <hyperlink ref="AP524" r:id="rId445" display="X" xr:uid="{00000000-0004-0000-0000-0000DF010000}"/>
    <hyperlink ref="AP745" r:id="rId446" display="X" xr:uid="{00000000-0004-0000-0000-0000E2010000}"/>
    <hyperlink ref="AP750" r:id="rId447" xr:uid="{00000000-0004-0000-0000-0000E3010000}"/>
    <hyperlink ref="AP753" r:id="rId448" xr:uid="{00000000-0004-0000-0000-0000E4010000}"/>
    <hyperlink ref="AP762" r:id="rId449" display="X" xr:uid="{00000000-0004-0000-0000-0000E5010000}"/>
    <hyperlink ref="AP764" r:id="rId450" xr:uid="{00000000-0004-0000-0000-0000E6010000}"/>
    <hyperlink ref="AP766" r:id="rId451" xr:uid="{00000000-0004-0000-0000-0000E8010000}"/>
    <hyperlink ref="AP771" r:id="rId452" display="X" xr:uid="{00000000-0004-0000-0000-0000EA010000}"/>
    <hyperlink ref="AP853" r:id="rId453" xr:uid="{00000000-0004-0000-0000-0000EB010000}"/>
    <hyperlink ref="AP494" r:id="rId454" display="X" xr:uid="{00000000-0004-0000-0000-0000EC010000}"/>
    <hyperlink ref="AP200" r:id="rId455" display="x" xr:uid="{00000000-0004-0000-0000-0000ED010000}"/>
    <hyperlink ref="AP244" r:id="rId456" display="X" xr:uid="{00000000-0004-0000-0000-0000EE010000}"/>
    <hyperlink ref="AP237" r:id="rId457" display="X" xr:uid="{00000000-0004-0000-0000-0000F0010000}"/>
    <hyperlink ref="AP1" r:id="rId458" display="TÉRMINO DE RELACIÓN LABORAL" xr:uid="{00000000-0004-0000-0000-0000F1010000}"/>
    <hyperlink ref="R846" r:id="rId459" display="X" xr:uid="{00000000-0004-0000-0000-0000F2010000}"/>
    <hyperlink ref="R772" r:id="rId460" display="X" xr:uid="{00000000-0004-0000-0000-0000F3010000}"/>
    <hyperlink ref="R774" r:id="rId461" display="X" xr:uid="{00000000-0004-0000-0000-0000F4010000}"/>
    <hyperlink ref="R775" r:id="rId462" display="X" xr:uid="{00000000-0004-0000-0000-0000F5010000}"/>
    <hyperlink ref="R776" r:id="rId463" display="X" xr:uid="{00000000-0004-0000-0000-0000F6010000}"/>
    <hyperlink ref="R779" r:id="rId464" display="X" xr:uid="{00000000-0004-0000-0000-0000F7010000}"/>
    <hyperlink ref="R792" r:id="rId465" display="X" xr:uid="{00000000-0004-0000-0000-0000F8010000}"/>
    <hyperlink ref="R818" r:id="rId466" display="X" xr:uid="{00000000-0004-0000-0000-0000F9010000}"/>
    <hyperlink ref="R185" r:id="rId467" display="x" xr:uid="{00000000-0004-0000-0000-0000FA010000}"/>
    <hyperlink ref="R196" r:id="rId468" display="X" xr:uid="{00000000-0004-0000-0000-0000FB010000}"/>
    <hyperlink ref="R227" r:id="rId469" display="X" xr:uid="{00000000-0004-0000-0000-0000FC010000}"/>
    <hyperlink ref="R242" r:id="rId470" display="x" xr:uid="{00000000-0004-0000-0000-0000FD010000}"/>
    <hyperlink ref="R265" r:id="rId471" display="x" xr:uid="{00000000-0004-0000-0000-0000FE010000}"/>
    <hyperlink ref="R277" r:id="rId472" display="x" xr:uid="{00000000-0004-0000-0000-0000FF010000}"/>
    <hyperlink ref="R297" r:id="rId473" display="X" xr:uid="{00000000-0004-0000-0000-000000020000}"/>
    <hyperlink ref="R306" r:id="rId474" display="X" xr:uid="{00000000-0004-0000-0000-000001020000}"/>
    <hyperlink ref="R3" r:id="rId475" display="X" xr:uid="{00000000-0004-0000-0000-000002020000}"/>
    <hyperlink ref="R4" r:id="rId476" display="X" xr:uid="{00000000-0004-0000-0000-000003020000}"/>
    <hyperlink ref="R5" r:id="rId477" display="X" xr:uid="{00000000-0004-0000-0000-000004020000}"/>
    <hyperlink ref="R23" r:id="rId478" display="X" xr:uid="{00000000-0004-0000-0000-000005020000}"/>
    <hyperlink ref="R32" r:id="rId479" display="X" xr:uid="{00000000-0004-0000-0000-000006020000}"/>
    <hyperlink ref="R33" r:id="rId480" display="X" xr:uid="{00000000-0004-0000-0000-000007020000}"/>
    <hyperlink ref="R34" r:id="rId481" display="X" xr:uid="{00000000-0004-0000-0000-000008020000}"/>
    <hyperlink ref="R35" r:id="rId482" display="X" xr:uid="{00000000-0004-0000-0000-000009020000}"/>
    <hyperlink ref="R36" r:id="rId483" display="X" xr:uid="{00000000-0004-0000-0000-00000A020000}"/>
    <hyperlink ref="R38" r:id="rId484" display="X" xr:uid="{00000000-0004-0000-0000-00000B020000}"/>
    <hyperlink ref="R39" r:id="rId485" display="X" xr:uid="{00000000-0004-0000-0000-00000C020000}"/>
    <hyperlink ref="R40" r:id="rId486" display="X" xr:uid="{00000000-0004-0000-0000-00000D020000}"/>
    <hyperlink ref="R41" r:id="rId487" display="X" xr:uid="{00000000-0004-0000-0000-00000E020000}"/>
    <hyperlink ref="R42" r:id="rId488" display="X" xr:uid="{00000000-0004-0000-0000-00000F020000}"/>
    <hyperlink ref="R44" r:id="rId489" display="X" xr:uid="{00000000-0004-0000-0000-000010020000}"/>
    <hyperlink ref="R46" r:id="rId490" display="X" xr:uid="{00000000-0004-0000-0000-000011020000}"/>
    <hyperlink ref="R47" r:id="rId491" display="X" xr:uid="{00000000-0004-0000-0000-000012020000}"/>
    <hyperlink ref="R49" r:id="rId492" display="RESÚMENES\1997\SUP-JLI-046-97.docx" xr:uid="{00000000-0004-0000-0000-000013020000}"/>
    <hyperlink ref="R51" r:id="rId493" display="X" xr:uid="{00000000-0004-0000-0000-000014020000}"/>
    <hyperlink ref="R53" r:id="rId494" display="X" xr:uid="{00000000-0004-0000-0000-000015020000}"/>
    <hyperlink ref="R61" r:id="rId495" display="X" xr:uid="{00000000-0004-0000-0000-000016020000}"/>
    <hyperlink ref="R62" r:id="rId496" display="X" xr:uid="{00000000-0004-0000-0000-000017020000}"/>
    <hyperlink ref="R67" r:id="rId497" display="X" xr:uid="{00000000-0004-0000-0000-000018020000}"/>
    <hyperlink ref="R93" r:id="rId498" display="X" xr:uid="{00000000-0004-0000-0000-00001A020000}"/>
    <hyperlink ref="R131" r:id="rId499" display="X" xr:uid="{00000000-0004-0000-0000-00001B020000}"/>
    <hyperlink ref="R136" r:id="rId500" display="X" xr:uid="{00000000-0004-0000-0000-00001C020000}"/>
    <hyperlink ref="R142" r:id="rId501" display="X" xr:uid="{00000000-0004-0000-0000-00001D020000}"/>
    <hyperlink ref="R172" r:id="rId502" display="X" xr:uid="{00000000-0004-0000-0000-00001E020000}"/>
    <hyperlink ref="R358" r:id="rId503" display="X" xr:uid="{00000000-0004-0000-0000-00001F020000}"/>
    <hyperlink ref="R538" r:id="rId504" display="X" xr:uid="{00000000-0004-0000-0000-000020020000}"/>
    <hyperlink ref="R539" r:id="rId505" display="X" xr:uid="{00000000-0004-0000-0000-000021020000}"/>
    <hyperlink ref="R543" r:id="rId506" display="X" xr:uid="{00000000-0004-0000-0000-000022020000}"/>
    <hyperlink ref="R693" r:id="rId507" display="X" xr:uid="{00000000-0004-0000-0000-000023020000}"/>
    <hyperlink ref="R707" r:id="rId508" display="X" xr:uid="{00000000-0004-0000-0000-000024020000}"/>
    <hyperlink ref="R1" r:id="rId509" xr:uid="{00000000-0004-0000-0000-000025020000}"/>
    <hyperlink ref="R324" r:id="rId510" display="x" xr:uid="{00000000-0004-0000-0000-000026020000}"/>
    <hyperlink ref="R329" r:id="rId511" display="X" xr:uid="{00000000-0004-0000-0000-000027020000}"/>
    <hyperlink ref="R336" r:id="rId512" display="X" xr:uid="{00000000-0004-0000-0000-000028020000}"/>
    <hyperlink ref="R345" r:id="rId513" display="X" xr:uid="{00000000-0004-0000-0000-000029020000}"/>
    <hyperlink ref="R709" r:id="rId514" display="X" xr:uid="{00000000-0004-0000-0000-00002A020000}"/>
    <hyperlink ref="R404" r:id="rId515" display="X" xr:uid="{00000000-0004-0000-0000-00002B020000}"/>
    <hyperlink ref="R465" r:id="rId516" display="X" xr:uid="{00000000-0004-0000-0000-00002C020000}"/>
    <hyperlink ref="R487" r:id="rId517" display="X" xr:uid="{00000000-0004-0000-0000-00002D020000}"/>
    <hyperlink ref="R505" r:id="rId518" display="X" xr:uid="{00000000-0004-0000-0000-00002E020000}"/>
    <hyperlink ref="R524" r:id="rId519" display="X" xr:uid="{00000000-0004-0000-0000-00002F020000}"/>
    <hyperlink ref="R528" r:id="rId520" display="X" xr:uid="{00000000-0004-0000-0000-000030020000}"/>
    <hyperlink ref="R729" r:id="rId521" display="X" xr:uid="{00000000-0004-0000-0000-000031020000}"/>
    <hyperlink ref="R745" r:id="rId522" display="X" xr:uid="{00000000-0004-0000-0000-000032020000}"/>
    <hyperlink ref="R750" r:id="rId523" display="X" xr:uid="{00000000-0004-0000-0000-000033020000}"/>
    <hyperlink ref="R753" r:id="rId524" display="X" xr:uid="{00000000-0004-0000-0000-000034020000}"/>
    <hyperlink ref="R762" r:id="rId525" display="X" xr:uid="{00000000-0004-0000-0000-000035020000}"/>
    <hyperlink ref="R764" r:id="rId526" display="X" xr:uid="{00000000-0004-0000-0000-000036020000}"/>
    <hyperlink ref="R766" r:id="rId527" display="X" xr:uid="{00000000-0004-0000-0000-000038020000}"/>
    <hyperlink ref="R861" r:id="rId528" display="X" xr:uid="{00000000-0004-0000-0000-000039020000}"/>
    <hyperlink ref="R771" r:id="rId529" display="X" xr:uid="{00000000-0004-0000-0000-00003A020000}"/>
    <hyperlink ref="R853" r:id="rId530" display="X" xr:uid="{00000000-0004-0000-0000-00003B020000}"/>
    <hyperlink ref="R494" r:id="rId531" display="X" xr:uid="{00000000-0004-0000-0000-00003C020000}"/>
    <hyperlink ref="R200" r:id="rId532" display="x" xr:uid="{00000000-0004-0000-0000-00003D020000}"/>
    <hyperlink ref="R244" r:id="rId533" display="X" xr:uid="{00000000-0004-0000-0000-00003E020000}"/>
    <hyperlink ref="R280" r:id="rId534" display="X" xr:uid="{00000000-0004-0000-0000-00003F020000}"/>
    <hyperlink ref="R237" r:id="rId535" display="X" xr:uid="{00000000-0004-0000-0000-000040020000}"/>
    <hyperlink ref="R798" r:id="rId536" display="X" xr:uid="{00000000-0004-0000-0000-000041020000}"/>
    <hyperlink ref="V846" r:id="rId537" display="X" xr:uid="{00000000-0004-0000-0000-000042020000}"/>
    <hyperlink ref="V772" r:id="rId538" display="X" xr:uid="{00000000-0004-0000-0000-000043020000}"/>
    <hyperlink ref="V774" r:id="rId539" display="X" xr:uid="{00000000-0004-0000-0000-000044020000}"/>
    <hyperlink ref="V775" r:id="rId540" display="X" xr:uid="{00000000-0004-0000-0000-000045020000}"/>
    <hyperlink ref="V776" r:id="rId541" display="X" xr:uid="{00000000-0004-0000-0000-000046020000}"/>
    <hyperlink ref="V779" r:id="rId542" display="X" xr:uid="{00000000-0004-0000-0000-000047020000}"/>
    <hyperlink ref="V792" r:id="rId543" display="X" xr:uid="{00000000-0004-0000-0000-000048020000}"/>
    <hyperlink ref="V818" r:id="rId544" display="X" xr:uid="{00000000-0004-0000-0000-000049020000}"/>
    <hyperlink ref="V185" r:id="rId545" display="x" xr:uid="{00000000-0004-0000-0000-00004A020000}"/>
    <hyperlink ref="V196" r:id="rId546" display="X" xr:uid="{00000000-0004-0000-0000-00004B020000}"/>
    <hyperlink ref="V227" r:id="rId547" display="X" xr:uid="{00000000-0004-0000-0000-00004C020000}"/>
    <hyperlink ref="V242" r:id="rId548" display="x" xr:uid="{00000000-0004-0000-0000-00004D020000}"/>
    <hyperlink ref="V265" r:id="rId549" display="x" xr:uid="{00000000-0004-0000-0000-00004E020000}"/>
    <hyperlink ref="V277" r:id="rId550" display="x" xr:uid="{00000000-0004-0000-0000-00004F020000}"/>
    <hyperlink ref="V297" r:id="rId551" display="X" xr:uid="{00000000-0004-0000-0000-000050020000}"/>
    <hyperlink ref="V306" r:id="rId552" display="X" xr:uid="{00000000-0004-0000-0000-000051020000}"/>
    <hyperlink ref="V3" r:id="rId553" display="X" xr:uid="{00000000-0004-0000-0000-000052020000}"/>
    <hyperlink ref="V4" r:id="rId554" display="X" xr:uid="{00000000-0004-0000-0000-000053020000}"/>
    <hyperlink ref="V5" r:id="rId555" display="X" xr:uid="{00000000-0004-0000-0000-000054020000}"/>
    <hyperlink ref="V32" r:id="rId556" display="X" xr:uid="{00000000-0004-0000-0000-000055020000}"/>
    <hyperlink ref="V33" r:id="rId557" display="X" xr:uid="{00000000-0004-0000-0000-000056020000}"/>
    <hyperlink ref="V34" r:id="rId558" display="X" xr:uid="{00000000-0004-0000-0000-000057020000}"/>
    <hyperlink ref="V35" r:id="rId559" display="X" xr:uid="{00000000-0004-0000-0000-000058020000}"/>
    <hyperlink ref="V36" r:id="rId560" display="X" xr:uid="{00000000-0004-0000-0000-000059020000}"/>
    <hyperlink ref="V38" r:id="rId561" display="X" xr:uid="{00000000-0004-0000-0000-00005A020000}"/>
    <hyperlink ref="V39" r:id="rId562" display="X" xr:uid="{00000000-0004-0000-0000-00005B020000}"/>
    <hyperlink ref="V40" r:id="rId563" display="X" xr:uid="{00000000-0004-0000-0000-00005C020000}"/>
    <hyperlink ref="V41" r:id="rId564" display="X" xr:uid="{00000000-0004-0000-0000-00005D020000}"/>
    <hyperlink ref="V42" r:id="rId565" display="X" xr:uid="{00000000-0004-0000-0000-00005E020000}"/>
    <hyperlink ref="V44" r:id="rId566" display="X" xr:uid="{00000000-0004-0000-0000-00005F020000}"/>
    <hyperlink ref="V46" r:id="rId567" display="X" xr:uid="{00000000-0004-0000-0000-000060020000}"/>
    <hyperlink ref="V47" r:id="rId568" display="X" xr:uid="{00000000-0004-0000-0000-000061020000}"/>
    <hyperlink ref="V49" r:id="rId569" display="RESÚMENES\1997\SUP-JLI-046-97.docx" xr:uid="{00000000-0004-0000-0000-000062020000}"/>
    <hyperlink ref="V51" r:id="rId570" display="X" xr:uid="{00000000-0004-0000-0000-000063020000}"/>
    <hyperlink ref="V53" r:id="rId571" display="X" xr:uid="{00000000-0004-0000-0000-000064020000}"/>
    <hyperlink ref="V61" r:id="rId572" display="X" xr:uid="{00000000-0004-0000-0000-000065020000}"/>
    <hyperlink ref="V62" r:id="rId573" display="X" xr:uid="{00000000-0004-0000-0000-000066020000}"/>
    <hyperlink ref="V67" r:id="rId574" display="X" xr:uid="{00000000-0004-0000-0000-000067020000}"/>
    <hyperlink ref="V93" r:id="rId575" display="X" xr:uid="{00000000-0004-0000-0000-000069020000}"/>
    <hyperlink ref="V131" r:id="rId576" display="X" xr:uid="{00000000-0004-0000-0000-00006A020000}"/>
    <hyperlink ref="V136" r:id="rId577" display="X" xr:uid="{00000000-0004-0000-0000-00006B020000}"/>
    <hyperlink ref="V142" r:id="rId578" display="X" xr:uid="{00000000-0004-0000-0000-00006C020000}"/>
    <hyperlink ref="V172" r:id="rId579" display="X" xr:uid="{00000000-0004-0000-0000-00006D020000}"/>
    <hyperlink ref="V538" r:id="rId580" display="X" xr:uid="{00000000-0004-0000-0000-00006E020000}"/>
    <hyperlink ref="V539" r:id="rId581" display="X" xr:uid="{00000000-0004-0000-0000-00006F020000}"/>
    <hyperlink ref="V693" r:id="rId582" display="X" xr:uid="{00000000-0004-0000-0000-000070020000}"/>
    <hyperlink ref="V707" r:id="rId583" display="X" xr:uid="{00000000-0004-0000-0000-000071020000}"/>
    <hyperlink ref="V1" r:id="rId584" xr:uid="{00000000-0004-0000-0000-000072020000}"/>
    <hyperlink ref="V324" r:id="rId585" display="x" xr:uid="{00000000-0004-0000-0000-000073020000}"/>
    <hyperlink ref="V329" r:id="rId586" display="X" xr:uid="{00000000-0004-0000-0000-000074020000}"/>
    <hyperlink ref="V336" r:id="rId587" display="X" xr:uid="{00000000-0004-0000-0000-000075020000}"/>
    <hyperlink ref="V345" r:id="rId588" display="X" xr:uid="{00000000-0004-0000-0000-000076020000}"/>
    <hyperlink ref="V709" r:id="rId589" display="X" xr:uid="{00000000-0004-0000-0000-000077020000}"/>
    <hyperlink ref="V404" r:id="rId590" display="X" xr:uid="{00000000-0004-0000-0000-000078020000}"/>
    <hyperlink ref="V465" r:id="rId591" display="X" xr:uid="{00000000-0004-0000-0000-000079020000}"/>
    <hyperlink ref="V470" r:id="rId592" display="X" xr:uid="{00000000-0004-0000-0000-00007A020000}"/>
    <hyperlink ref="V487" r:id="rId593" display="X" xr:uid="{00000000-0004-0000-0000-00007B020000}"/>
    <hyperlink ref="V505" r:id="rId594" display="X" xr:uid="{00000000-0004-0000-0000-00007C020000}"/>
    <hyperlink ref="V524" r:id="rId595" display="X" xr:uid="{00000000-0004-0000-0000-00007D020000}"/>
    <hyperlink ref="V528" r:id="rId596" display="X" xr:uid="{00000000-0004-0000-0000-00007E020000}"/>
    <hyperlink ref="V729" r:id="rId597" display="X" xr:uid="{00000000-0004-0000-0000-00007F020000}"/>
    <hyperlink ref="V745" r:id="rId598" display="X" xr:uid="{00000000-0004-0000-0000-000080020000}"/>
    <hyperlink ref="V750" r:id="rId599" display="X" xr:uid="{00000000-0004-0000-0000-000081020000}"/>
    <hyperlink ref="V753" r:id="rId600" display="X" xr:uid="{00000000-0004-0000-0000-000082020000}"/>
    <hyperlink ref="V762" r:id="rId601" display="X" xr:uid="{00000000-0004-0000-0000-000083020000}"/>
    <hyperlink ref="V764" r:id="rId602" display="X" xr:uid="{00000000-0004-0000-0000-000084020000}"/>
    <hyperlink ref="V766" r:id="rId603" display="X" xr:uid="{00000000-0004-0000-0000-000086020000}"/>
    <hyperlink ref="V861" r:id="rId604" display="X" xr:uid="{00000000-0004-0000-0000-000087020000}"/>
    <hyperlink ref="V771" r:id="rId605" display="X" xr:uid="{00000000-0004-0000-0000-000088020000}"/>
    <hyperlink ref="V853" r:id="rId606" display="X" xr:uid="{00000000-0004-0000-0000-000089020000}"/>
    <hyperlink ref="V494" r:id="rId607" display="X" xr:uid="{00000000-0004-0000-0000-00008A020000}"/>
    <hyperlink ref="V200" r:id="rId608" display="x" xr:uid="{00000000-0004-0000-0000-00008B020000}"/>
    <hyperlink ref="V280" r:id="rId609" display="X" xr:uid="{00000000-0004-0000-0000-00008C020000}"/>
    <hyperlink ref="V237" r:id="rId610" display="X" xr:uid="{00000000-0004-0000-0000-00008D020000}"/>
    <hyperlink ref="V798" r:id="rId611" display="X" xr:uid="{00000000-0004-0000-0000-00008E020000}"/>
    <hyperlink ref="Y846" r:id="rId612" display="X" xr:uid="{00000000-0004-0000-0000-00008F020000}"/>
    <hyperlink ref="Y770" r:id="rId613" display="X" xr:uid="{00000000-0004-0000-0000-000090020000}"/>
    <hyperlink ref="Y772" r:id="rId614" display="X" xr:uid="{00000000-0004-0000-0000-000091020000}"/>
    <hyperlink ref="Y774" r:id="rId615" display="X" xr:uid="{00000000-0004-0000-0000-000092020000}"/>
    <hyperlink ref="Y775" r:id="rId616" display="X" xr:uid="{00000000-0004-0000-0000-000093020000}"/>
    <hyperlink ref="Y776" r:id="rId617" display="X" xr:uid="{00000000-0004-0000-0000-000094020000}"/>
    <hyperlink ref="Y779" r:id="rId618" display="X" xr:uid="{00000000-0004-0000-0000-000095020000}"/>
    <hyperlink ref="Y792" r:id="rId619" display="X" xr:uid="{00000000-0004-0000-0000-000096020000}"/>
    <hyperlink ref="Y818" r:id="rId620" display="X" xr:uid="{00000000-0004-0000-0000-000097020000}"/>
    <hyperlink ref="Y185" r:id="rId621" display="x" xr:uid="{00000000-0004-0000-0000-000098020000}"/>
    <hyperlink ref="Y196" r:id="rId622" display="X" xr:uid="{00000000-0004-0000-0000-000099020000}"/>
    <hyperlink ref="Y242" r:id="rId623" display="x" xr:uid="{00000000-0004-0000-0000-00009B020000}"/>
    <hyperlink ref="Y265" r:id="rId624" display="x" xr:uid="{00000000-0004-0000-0000-00009C020000}"/>
    <hyperlink ref="Y297" r:id="rId625" display="X" xr:uid="{00000000-0004-0000-0000-00009E020000}"/>
    <hyperlink ref="Y306" r:id="rId626" display="X" xr:uid="{00000000-0004-0000-0000-00009F020000}"/>
    <hyperlink ref="Y3" r:id="rId627" display="X" xr:uid="{00000000-0004-0000-0000-0000A0020000}"/>
    <hyperlink ref="Y4" r:id="rId628" display="X" xr:uid="{00000000-0004-0000-0000-0000A1020000}"/>
    <hyperlink ref="Y5" r:id="rId629" display="X" xr:uid="{00000000-0004-0000-0000-0000A2020000}"/>
    <hyperlink ref="Y32" r:id="rId630" display="X" xr:uid="{00000000-0004-0000-0000-0000A4020000}"/>
    <hyperlink ref="Y33" r:id="rId631" display="X" xr:uid="{00000000-0004-0000-0000-0000A5020000}"/>
    <hyperlink ref="Y34" r:id="rId632" display="X" xr:uid="{00000000-0004-0000-0000-0000A6020000}"/>
    <hyperlink ref="Y35" r:id="rId633" display="X" xr:uid="{00000000-0004-0000-0000-0000A7020000}"/>
    <hyperlink ref="Y36" r:id="rId634" display="X" xr:uid="{00000000-0004-0000-0000-0000A8020000}"/>
    <hyperlink ref="Y38" r:id="rId635" display="X" xr:uid="{00000000-0004-0000-0000-0000A9020000}"/>
    <hyperlink ref="Y39" r:id="rId636" display="X" xr:uid="{00000000-0004-0000-0000-0000AA020000}"/>
    <hyperlink ref="Y40" r:id="rId637" display="X" xr:uid="{00000000-0004-0000-0000-0000AB020000}"/>
    <hyperlink ref="Y41" r:id="rId638" display="X" xr:uid="{00000000-0004-0000-0000-0000AC020000}"/>
    <hyperlink ref="Y42" r:id="rId639" display="X" xr:uid="{00000000-0004-0000-0000-0000AD020000}"/>
    <hyperlink ref="Y44" r:id="rId640" display="X" xr:uid="{00000000-0004-0000-0000-0000AE020000}"/>
    <hyperlink ref="Y46" r:id="rId641" xr:uid="{00000000-0004-0000-0000-0000AF020000}"/>
    <hyperlink ref="Y47" r:id="rId642" xr:uid="{00000000-0004-0000-0000-0000B0020000}"/>
    <hyperlink ref="Y49" r:id="rId643" display="RESÚMENES\1997\SUP-JLI-046-97.docx" xr:uid="{00000000-0004-0000-0000-0000B1020000}"/>
    <hyperlink ref="Y51" r:id="rId644" display="X" xr:uid="{00000000-0004-0000-0000-0000B2020000}"/>
    <hyperlink ref="Y53" r:id="rId645" display="X" xr:uid="{00000000-0004-0000-0000-0000B3020000}"/>
    <hyperlink ref="Y61" r:id="rId646" display="X" xr:uid="{00000000-0004-0000-0000-0000B4020000}"/>
    <hyperlink ref="Y62" r:id="rId647" display="X" xr:uid="{00000000-0004-0000-0000-0000B5020000}"/>
    <hyperlink ref="Y67" r:id="rId648" display="X" xr:uid="{00000000-0004-0000-0000-0000B6020000}"/>
    <hyperlink ref="Y93" r:id="rId649" display="X" xr:uid="{00000000-0004-0000-0000-0000B8020000}"/>
    <hyperlink ref="Y131" r:id="rId650" display="X" xr:uid="{00000000-0004-0000-0000-0000B9020000}"/>
    <hyperlink ref="Y136" r:id="rId651" display="X" xr:uid="{00000000-0004-0000-0000-0000BA020000}"/>
    <hyperlink ref="Y142" r:id="rId652" display="X" xr:uid="{00000000-0004-0000-0000-0000BB020000}"/>
    <hyperlink ref="Y172" r:id="rId653" display="X" xr:uid="{00000000-0004-0000-0000-0000BC020000}"/>
    <hyperlink ref="Y538" r:id="rId654" display="X" xr:uid="{00000000-0004-0000-0000-0000BE020000}"/>
    <hyperlink ref="Y539" r:id="rId655" display="X" xr:uid="{00000000-0004-0000-0000-0000BF020000}"/>
    <hyperlink ref="Y545" r:id="rId656" display="X" xr:uid="{00000000-0004-0000-0000-0000C0020000}"/>
    <hyperlink ref="Y693" r:id="rId657" display="X" xr:uid="{00000000-0004-0000-0000-0000C1020000}"/>
    <hyperlink ref="Y707" r:id="rId658" display="X" xr:uid="{00000000-0004-0000-0000-0000C2020000}"/>
    <hyperlink ref="Y324" r:id="rId659" display="x" xr:uid="{00000000-0004-0000-0000-0000C3020000}"/>
    <hyperlink ref="Y329" r:id="rId660" display="X" xr:uid="{00000000-0004-0000-0000-0000C4020000}"/>
    <hyperlink ref="Y336" r:id="rId661" display="X" xr:uid="{00000000-0004-0000-0000-0000C5020000}"/>
    <hyperlink ref="Y709" r:id="rId662" display="X" xr:uid="{00000000-0004-0000-0000-0000C7020000}"/>
    <hyperlink ref="Y404" r:id="rId663" display="X" xr:uid="{00000000-0004-0000-0000-0000C8020000}"/>
    <hyperlink ref="Y465" r:id="rId664" display="X" xr:uid="{00000000-0004-0000-0000-0000C9020000}"/>
    <hyperlink ref="Y505" r:id="rId665" display="X" xr:uid="{00000000-0004-0000-0000-0000CB020000}"/>
    <hyperlink ref="Y524" r:id="rId666" display="X" xr:uid="{00000000-0004-0000-0000-0000CC020000}"/>
    <hyperlink ref="Y528" r:id="rId667" display="X" xr:uid="{00000000-0004-0000-0000-0000CD020000}"/>
    <hyperlink ref="Y745" r:id="rId668" display="X" xr:uid="{00000000-0004-0000-0000-0000CE020000}"/>
    <hyperlink ref="Y750" r:id="rId669" display="X" xr:uid="{00000000-0004-0000-0000-0000CF020000}"/>
    <hyperlink ref="Y753" r:id="rId670" display="X" xr:uid="{00000000-0004-0000-0000-0000D0020000}"/>
    <hyperlink ref="Y762" r:id="rId671" display="X" xr:uid="{00000000-0004-0000-0000-0000D1020000}"/>
    <hyperlink ref="Y764" r:id="rId672" display="X" xr:uid="{00000000-0004-0000-0000-0000D2020000}"/>
    <hyperlink ref="Y766" r:id="rId673" display="X" xr:uid="{00000000-0004-0000-0000-0000D4020000}"/>
    <hyperlink ref="Y861" r:id="rId674" display="X" xr:uid="{00000000-0004-0000-0000-0000D5020000}"/>
    <hyperlink ref="Y771" r:id="rId675" display="X" xr:uid="{00000000-0004-0000-0000-0000D6020000}"/>
    <hyperlink ref="Y853" r:id="rId676" display="X" xr:uid="{00000000-0004-0000-0000-0000D7020000}"/>
    <hyperlink ref="Y494" r:id="rId677" display="X" xr:uid="{00000000-0004-0000-0000-0000D8020000}"/>
    <hyperlink ref="Y244" r:id="rId678" display="X" xr:uid="{00000000-0004-0000-0000-0000DA020000}"/>
    <hyperlink ref="Y280" r:id="rId679" display="X" xr:uid="{00000000-0004-0000-0000-0000DB020000}"/>
    <hyperlink ref="Y237" r:id="rId680" display="X" xr:uid="{00000000-0004-0000-0000-0000DC020000}"/>
    <hyperlink ref="Y798" r:id="rId681" display="X" xr:uid="{00000000-0004-0000-0000-0000DD020000}"/>
    <hyperlink ref="Y1" r:id="rId682" xr:uid="{00000000-0004-0000-0000-0000DE020000}"/>
    <hyperlink ref="AJ846" r:id="rId683" display="X" xr:uid="{00000000-0004-0000-0000-0000DF020000}"/>
    <hyperlink ref="AJ770" r:id="rId684" display="X" xr:uid="{00000000-0004-0000-0000-0000E0020000}"/>
    <hyperlink ref="AJ772" r:id="rId685" display="X" xr:uid="{00000000-0004-0000-0000-0000E1020000}"/>
    <hyperlink ref="AJ774" r:id="rId686" display="X" xr:uid="{00000000-0004-0000-0000-0000E2020000}"/>
    <hyperlink ref="AJ775" r:id="rId687" display="X" xr:uid="{00000000-0004-0000-0000-0000E3020000}"/>
    <hyperlink ref="AJ776" r:id="rId688" display="X" xr:uid="{00000000-0004-0000-0000-0000E4020000}"/>
    <hyperlink ref="AJ779" r:id="rId689" display="X" xr:uid="{00000000-0004-0000-0000-0000E5020000}"/>
    <hyperlink ref="AJ792" r:id="rId690" display="X" xr:uid="{00000000-0004-0000-0000-0000E6020000}"/>
    <hyperlink ref="AJ809" r:id="rId691" display="X" xr:uid="{00000000-0004-0000-0000-0000E7020000}"/>
    <hyperlink ref="AJ818" r:id="rId692" display="X" xr:uid="{00000000-0004-0000-0000-0000E8020000}"/>
    <hyperlink ref="AJ185" r:id="rId693" display="x" xr:uid="{00000000-0004-0000-0000-0000EA020000}"/>
    <hyperlink ref="AJ198" r:id="rId694" display="x" xr:uid="{00000000-0004-0000-0000-0000EC020000}"/>
    <hyperlink ref="AJ265" r:id="rId695" display="x" xr:uid="{00000000-0004-0000-0000-0000ED020000}"/>
    <hyperlink ref="AJ277" r:id="rId696" display="x" xr:uid="{00000000-0004-0000-0000-0000EE020000}"/>
    <hyperlink ref="AJ3" r:id="rId697" display="X" xr:uid="{00000000-0004-0000-0000-0000EF020000}"/>
    <hyperlink ref="AJ4" r:id="rId698" display="X" xr:uid="{00000000-0004-0000-0000-0000F0020000}"/>
    <hyperlink ref="AJ5" r:id="rId699" display="X" xr:uid="{00000000-0004-0000-0000-0000F1020000}"/>
    <hyperlink ref="AJ23" r:id="rId700" display="X" xr:uid="{00000000-0004-0000-0000-0000F2020000}"/>
    <hyperlink ref="AJ32" r:id="rId701" display="X" xr:uid="{00000000-0004-0000-0000-0000F3020000}"/>
    <hyperlink ref="AJ33" r:id="rId702" display="X" xr:uid="{00000000-0004-0000-0000-0000F4020000}"/>
    <hyperlink ref="AJ34" r:id="rId703" display="X" xr:uid="{00000000-0004-0000-0000-0000F5020000}"/>
    <hyperlink ref="AJ35" r:id="rId704" display="X" xr:uid="{00000000-0004-0000-0000-0000F6020000}"/>
    <hyperlink ref="AJ36" r:id="rId705" display="X" xr:uid="{00000000-0004-0000-0000-0000F7020000}"/>
    <hyperlink ref="AJ37" r:id="rId706" display="X" xr:uid="{00000000-0004-0000-0000-0000F8020000}"/>
    <hyperlink ref="AJ38" r:id="rId707" display="X" xr:uid="{00000000-0004-0000-0000-0000F9020000}"/>
    <hyperlink ref="AJ39" r:id="rId708" display="X" xr:uid="{00000000-0004-0000-0000-0000FA020000}"/>
    <hyperlink ref="AJ40" r:id="rId709" display="X" xr:uid="{00000000-0004-0000-0000-0000FB020000}"/>
    <hyperlink ref="AJ41" r:id="rId710" display="X" xr:uid="{00000000-0004-0000-0000-0000FC020000}"/>
    <hyperlink ref="AJ42" r:id="rId711" display="X" xr:uid="{00000000-0004-0000-0000-0000FD020000}"/>
    <hyperlink ref="AJ44" r:id="rId712" display="X" xr:uid="{00000000-0004-0000-0000-0000FE020000}"/>
    <hyperlink ref="AJ46" r:id="rId713" display="X" xr:uid="{00000000-0004-0000-0000-0000FF020000}"/>
    <hyperlink ref="AJ47" r:id="rId714" display="X" xr:uid="{00000000-0004-0000-0000-000000030000}"/>
    <hyperlink ref="AJ50" r:id="rId715" display="X" xr:uid="{00000000-0004-0000-0000-000002030000}"/>
    <hyperlink ref="AJ51" r:id="rId716" display="X" xr:uid="{00000000-0004-0000-0000-000003030000}"/>
    <hyperlink ref="AJ53" r:id="rId717" display="X" xr:uid="{00000000-0004-0000-0000-000004030000}"/>
    <hyperlink ref="AJ61" r:id="rId718" display="X" xr:uid="{00000000-0004-0000-0000-000005030000}"/>
    <hyperlink ref="AJ62" r:id="rId719" display="X" xr:uid="{00000000-0004-0000-0000-000006030000}"/>
    <hyperlink ref="AJ65" r:id="rId720" display="X" xr:uid="{00000000-0004-0000-0000-000007030000}"/>
    <hyperlink ref="AJ66" r:id="rId721" display="X" xr:uid="{00000000-0004-0000-0000-000008030000}"/>
    <hyperlink ref="AJ67" r:id="rId722" display="X" xr:uid="{00000000-0004-0000-0000-000009030000}"/>
    <hyperlink ref="AJ69" r:id="rId723" display="X" xr:uid="{00000000-0004-0000-0000-00000A030000}"/>
    <hyperlink ref="AJ81" r:id="rId724" display="X" xr:uid="{00000000-0004-0000-0000-00000B030000}"/>
    <hyperlink ref="AJ89" r:id="rId725" display="X" xr:uid="{00000000-0004-0000-0000-00000D030000}"/>
    <hyperlink ref="AJ90" r:id="rId726" display="X" xr:uid="{00000000-0004-0000-0000-00000E030000}"/>
    <hyperlink ref="AJ93" r:id="rId727" display="X" xr:uid="{00000000-0004-0000-0000-000010030000}"/>
    <hyperlink ref="AJ99" r:id="rId728" display="X" xr:uid="{00000000-0004-0000-0000-000011030000}"/>
    <hyperlink ref="AJ121" r:id="rId729" display="X" xr:uid="{00000000-0004-0000-0000-000012030000}"/>
    <hyperlink ref="AJ122" r:id="rId730" display="X" xr:uid="{00000000-0004-0000-0000-000013030000}"/>
    <hyperlink ref="AJ131" r:id="rId731" display="X" xr:uid="{00000000-0004-0000-0000-000014030000}"/>
    <hyperlink ref="AJ142" r:id="rId732" display="X" xr:uid="{00000000-0004-0000-0000-000016030000}"/>
    <hyperlink ref="AJ172" r:id="rId733" xr:uid="{00000000-0004-0000-0000-000017030000}"/>
    <hyperlink ref="AJ356" r:id="rId734" display="X" xr:uid="{00000000-0004-0000-0000-000018030000}"/>
    <hyperlink ref="AJ358" r:id="rId735" display="X" xr:uid="{00000000-0004-0000-0000-000019030000}"/>
    <hyperlink ref="AJ359" r:id="rId736" display="X" xr:uid="{00000000-0004-0000-0000-00001A030000}"/>
    <hyperlink ref="AJ365" r:id="rId737" display="X" xr:uid="{00000000-0004-0000-0000-00001B030000}"/>
    <hyperlink ref="AJ538" r:id="rId738" display="X" xr:uid="{00000000-0004-0000-0000-00001C030000}"/>
    <hyperlink ref="AJ693" r:id="rId739" display="X" xr:uid="{00000000-0004-0000-0000-00001E030000}"/>
    <hyperlink ref="AJ707" r:id="rId740" display="X" xr:uid="{00000000-0004-0000-0000-00001F030000}"/>
    <hyperlink ref="AJ1" r:id="rId741" xr:uid="{00000000-0004-0000-0000-000020030000}"/>
    <hyperlink ref="AJ404" r:id="rId742" display="X" xr:uid="{00000000-0004-0000-0000-000023030000}"/>
    <hyperlink ref="AJ528" r:id="rId743" display="X" xr:uid="{00000000-0004-0000-0000-000024030000}"/>
    <hyperlink ref="AJ745" r:id="rId744" display="X" xr:uid="{00000000-0004-0000-0000-000025030000}"/>
    <hyperlink ref="AJ750" r:id="rId745" display="X" xr:uid="{00000000-0004-0000-0000-000026030000}"/>
    <hyperlink ref="AJ753" r:id="rId746" display="X" xr:uid="{00000000-0004-0000-0000-000027030000}"/>
    <hyperlink ref="AJ758" r:id="rId747" display="X" xr:uid="{00000000-0004-0000-0000-000028030000}"/>
    <hyperlink ref="AJ759" r:id="rId748" display="RESÚMENES\2015\SUP-JLI-28-2015.docx" xr:uid="{00000000-0004-0000-0000-000029030000}"/>
    <hyperlink ref="AJ760" r:id="rId749" display="X" xr:uid="{00000000-0004-0000-0000-00002A030000}"/>
    <hyperlink ref="AJ762" r:id="rId750" display="X" xr:uid="{00000000-0004-0000-0000-00002B030000}"/>
    <hyperlink ref="AJ764" r:id="rId751" display="X" xr:uid="{00000000-0004-0000-0000-00002C030000}"/>
    <hyperlink ref="AJ766" r:id="rId752" display="X" xr:uid="{00000000-0004-0000-0000-00002E030000}"/>
    <hyperlink ref="AJ861" r:id="rId753" display="X" xr:uid="{00000000-0004-0000-0000-00002F030000}"/>
    <hyperlink ref="AJ771" r:id="rId754" display="X" xr:uid="{00000000-0004-0000-0000-000030030000}"/>
    <hyperlink ref="AJ853" r:id="rId755" display="X" xr:uid="{00000000-0004-0000-0000-000031030000}"/>
    <hyperlink ref="AJ215" r:id="rId756" display="x" xr:uid="{00000000-0004-0000-0000-000033030000}"/>
    <hyperlink ref="AJ494" r:id="rId757" display="X" xr:uid="{00000000-0004-0000-0000-000034030000}"/>
    <hyperlink ref="AJ200" r:id="rId758" display="x" xr:uid="{00000000-0004-0000-0000-000035030000}"/>
    <hyperlink ref="AJ244" r:id="rId759" display="X" xr:uid="{00000000-0004-0000-0000-000036030000}"/>
    <hyperlink ref="AJ219" r:id="rId760" display="X" xr:uid="{00000000-0004-0000-0000-000038030000}"/>
    <hyperlink ref="AJ237" r:id="rId761" display="X" xr:uid="{00000000-0004-0000-0000-000039030000}"/>
    <hyperlink ref="AJ798" r:id="rId762" display="X" xr:uid="{00000000-0004-0000-0000-00003A030000}"/>
    <hyperlink ref="AK846" r:id="rId763" display="X" xr:uid="{00000000-0004-0000-0000-00003B030000}"/>
    <hyperlink ref="AK770" r:id="rId764" display="X" xr:uid="{00000000-0004-0000-0000-00003C030000}"/>
    <hyperlink ref="AK772" r:id="rId765" display="X" xr:uid="{00000000-0004-0000-0000-00003D030000}"/>
    <hyperlink ref="AK774" r:id="rId766" display="X" xr:uid="{00000000-0004-0000-0000-00003E030000}"/>
    <hyperlink ref="AK775" r:id="rId767" display="X" xr:uid="{00000000-0004-0000-0000-00003F030000}"/>
    <hyperlink ref="AK776" r:id="rId768" display="X" xr:uid="{00000000-0004-0000-0000-000040030000}"/>
    <hyperlink ref="AK779" r:id="rId769" display="X" xr:uid="{00000000-0004-0000-0000-000041030000}"/>
    <hyperlink ref="AK792" r:id="rId770" display="X" xr:uid="{00000000-0004-0000-0000-000042030000}"/>
    <hyperlink ref="AK818" r:id="rId771" display="X" xr:uid="{00000000-0004-0000-0000-000043030000}"/>
    <hyperlink ref="AK185" r:id="rId772" display="x" xr:uid="{00000000-0004-0000-0000-000044030000}"/>
    <hyperlink ref="AK198" r:id="rId773" display="x" xr:uid="{00000000-0004-0000-0000-000045030000}"/>
    <hyperlink ref="AK218" r:id="rId774" xr:uid="{00000000-0004-0000-0000-000046030000}"/>
    <hyperlink ref="AK3" r:id="rId775" display="X" xr:uid="{00000000-0004-0000-0000-000047030000}"/>
    <hyperlink ref="AK4" r:id="rId776" display="X" xr:uid="{00000000-0004-0000-0000-000048030000}"/>
    <hyperlink ref="AK5" r:id="rId777" display="X" xr:uid="{00000000-0004-0000-0000-000049030000}"/>
    <hyperlink ref="AK23" r:id="rId778" display="X" xr:uid="{00000000-0004-0000-0000-00004A030000}"/>
    <hyperlink ref="AK32" r:id="rId779" display="X" xr:uid="{00000000-0004-0000-0000-00004B030000}"/>
    <hyperlink ref="AK33" r:id="rId780" display="X" xr:uid="{00000000-0004-0000-0000-00004C030000}"/>
    <hyperlink ref="AK34" r:id="rId781" display="X" xr:uid="{00000000-0004-0000-0000-00004D030000}"/>
    <hyperlink ref="AK35" r:id="rId782" display="X" xr:uid="{00000000-0004-0000-0000-00004E030000}"/>
    <hyperlink ref="AK36" r:id="rId783" display="X" xr:uid="{00000000-0004-0000-0000-00004F030000}"/>
    <hyperlink ref="AK37" r:id="rId784" display="X" xr:uid="{00000000-0004-0000-0000-000050030000}"/>
    <hyperlink ref="AK38" r:id="rId785" display="X" xr:uid="{00000000-0004-0000-0000-000051030000}"/>
    <hyperlink ref="AK39" r:id="rId786" display="X" xr:uid="{00000000-0004-0000-0000-000052030000}"/>
    <hyperlink ref="AK40" r:id="rId787" display="X" xr:uid="{00000000-0004-0000-0000-000053030000}"/>
    <hyperlink ref="AK41" r:id="rId788" display="X" xr:uid="{00000000-0004-0000-0000-000054030000}"/>
    <hyperlink ref="AK42" r:id="rId789" display="X" xr:uid="{00000000-0004-0000-0000-000055030000}"/>
    <hyperlink ref="AK44" r:id="rId790" display="X" xr:uid="{00000000-0004-0000-0000-000056030000}"/>
    <hyperlink ref="AK46" r:id="rId791" display="X" xr:uid="{00000000-0004-0000-0000-000057030000}"/>
    <hyperlink ref="AK47" r:id="rId792" xr:uid="{00000000-0004-0000-0000-000058030000}"/>
    <hyperlink ref="AK50" r:id="rId793" display="X" xr:uid="{00000000-0004-0000-0000-00005A030000}"/>
    <hyperlink ref="AK51" r:id="rId794" display="X" xr:uid="{00000000-0004-0000-0000-00005B030000}"/>
    <hyperlink ref="AK53" r:id="rId795" xr:uid="{00000000-0004-0000-0000-00005C030000}"/>
    <hyperlink ref="AK61" r:id="rId796" display="X" xr:uid="{00000000-0004-0000-0000-00005D030000}"/>
    <hyperlink ref="AK62" r:id="rId797" display="X" xr:uid="{00000000-0004-0000-0000-00005E030000}"/>
    <hyperlink ref="AK65" r:id="rId798" display="X" xr:uid="{00000000-0004-0000-0000-00005F030000}"/>
    <hyperlink ref="AK66" r:id="rId799" display="X" xr:uid="{00000000-0004-0000-0000-000060030000}"/>
    <hyperlink ref="AK67" r:id="rId800" display="X" xr:uid="{00000000-0004-0000-0000-000061030000}"/>
    <hyperlink ref="AK69" r:id="rId801" display="X" xr:uid="{00000000-0004-0000-0000-000062030000}"/>
    <hyperlink ref="AK81" r:id="rId802" display="X" xr:uid="{00000000-0004-0000-0000-000063030000}"/>
    <hyperlink ref="AK86" r:id="rId803" xr:uid="{00000000-0004-0000-0000-000064030000}"/>
    <hyperlink ref="AK89" r:id="rId804" display="X" xr:uid="{00000000-0004-0000-0000-000065030000}"/>
    <hyperlink ref="AK90" r:id="rId805" display="X" xr:uid="{00000000-0004-0000-0000-000066030000}"/>
    <hyperlink ref="AK93" r:id="rId806" xr:uid="{00000000-0004-0000-0000-000068030000}"/>
    <hyperlink ref="AK99" r:id="rId807" display="X" xr:uid="{00000000-0004-0000-0000-000069030000}"/>
    <hyperlink ref="AK121" r:id="rId808" display="X" xr:uid="{00000000-0004-0000-0000-00006A030000}"/>
    <hyperlink ref="AK122" r:id="rId809" display="X" xr:uid="{00000000-0004-0000-0000-00006B030000}"/>
    <hyperlink ref="AK131" r:id="rId810" display="X" xr:uid="{00000000-0004-0000-0000-00006C030000}"/>
    <hyperlink ref="AK142" r:id="rId811" display="X" xr:uid="{00000000-0004-0000-0000-00006D030000}"/>
    <hyperlink ref="AK172" r:id="rId812" xr:uid="{00000000-0004-0000-0000-00006E030000}"/>
    <hyperlink ref="AK356" r:id="rId813" xr:uid="{00000000-0004-0000-0000-00006F030000}"/>
    <hyperlink ref="AK358" r:id="rId814" display="X" xr:uid="{00000000-0004-0000-0000-000070030000}"/>
    <hyperlink ref="AK359" r:id="rId815" display="X" xr:uid="{00000000-0004-0000-0000-000071030000}"/>
    <hyperlink ref="AK365" r:id="rId816" display="X" xr:uid="{00000000-0004-0000-0000-000072030000}"/>
    <hyperlink ref="AK538" r:id="rId817" display="X" xr:uid="{00000000-0004-0000-0000-000073030000}"/>
    <hyperlink ref="AK693" r:id="rId818" display="X" xr:uid="{00000000-0004-0000-0000-000074030000}"/>
    <hyperlink ref="AK707" r:id="rId819" display="X" xr:uid="{00000000-0004-0000-0000-000075030000}"/>
    <hyperlink ref="AK1" r:id="rId820" display="SALARIOS NO PAGADOS - DEVENGADOS" xr:uid="{00000000-0004-0000-0000-000076030000}"/>
    <hyperlink ref="AK324" r:id="rId821" display="x" xr:uid="{00000000-0004-0000-0000-000077030000}"/>
    <hyperlink ref="AK336" r:id="rId822" xr:uid="{00000000-0004-0000-0000-000078030000}"/>
    <hyperlink ref="AK345" r:id="rId823" xr:uid="{00000000-0004-0000-0000-000079030000}"/>
    <hyperlink ref="AK745" r:id="rId824" display="X" xr:uid="{00000000-0004-0000-0000-00007A030000}"/>
    <hyperlink ref="AK750" r:id="rId825" display="X" xr:uid="{00000000-0004-0000-0000-00007B030000}"/>
    <hyperlink ref="AK753" r:id="rId826" display="X" xr:uid="{00000000-0004-0000-0000-00007C030000}"/>
    <hyperlink ref="AK758" r:id="rId827" display="X" xr:uid="{00000000-0004-0000-0000-00007D030000}"/>
    <hyperlink ref="AK759" r:id="rId828" display="RESÚMENES\2015\SUP-JLI-28-2015.docx" xr:uid="{00000000-0004-0000-0000-00007E030000}"/>
    <hyperlink ref="AK760" r:id="rId829" display="X" xr:uid="{00000000-0004-0000-0000-00007F030000}"/>
    <hyperlink ref="AK762" r:id="rId830" xr:uid="{00000000-0004-0000-0000-000080030000}"/>
    <hyperlink ref="AK764" r:id="rId831" display="X" xr:uid="{00000000-0004-0000-0000-000081030000}"/>
    <hyperlink ref="AK766" r:id="rId832" display="X" xr:uid="{00000000-0004-0000-0000-000083030000}"/>
    <hyperlink ref="AK861" r:id="rId833" display="X" xr:uid="{00000000-0004-0000-0000-000084030000}"/>
    <hyperlink ref="AK771" r:id="rId834" display="X" xr:uid="{00000000-0004-0000-0000-000085030000}"/>
    <hyperlink ref="AK853" r:id="rId835" display="X" xr:uid="{00000000-0004-0000-0000-000086030000}"/>
    <hyperlink ref="AK215" r:id="rId836" display="x" xr:uid="{00000000-0004-0000-0000-000087030000}"/>
    <hyperlink ref="AK494" r:id="rId837" display="X" xr:uid="{00000000-0004-0000-0000-000088030000}"/>
    <hyperlink ref="AK244" r:id="rId838" display="X" xr:uid="{00000000-0004-0000-0000-000089030000}"/>
    <hyperlink ref="AK798" r:id="rId839" display="X" xr:uid="{00000000-0004-0000-0000-00008A030000}"/>
    <hyperlink ref="AM846" r:id="rId840" display="X" xr:uid="{00000000-0004-0000-0000-00008B030000}"/>
    <hyperlink ref="AM770" r:id="rId841" display="X" xr:uid="{00000000-0004-0000-0000-00008C030000}"/>
    <hyperlink ref="AM772" r:id="rId842" display="X" xr:uid="{00000000-0004-0000-0000-00008D030000}"/>
    <hyperlink ref="AM774" r:id="rId843" display="X" xr:uid="{00000000-0004-0000-0000-00008E030000}"/>
    <hyperlink ref="AM775" r:id="rId844" display="X" xr:uid="{00000000-0004-0000-0000-00008F030000}"/>
    <hyperlink ref="AM776" r:id="rId845" display="X" xr:uid="{00000000-0004-0000-0000-000090030000}"/>
    <hyperlink ref="AM779" r:id="rId846" display="X" xr:uid="{00000000-0004-0000-0000-000091030000}"/>
    <hyperlink ref="AM792" r:id="rId847" display="X" xr:uid="{00000000-0004-0000-0000-000092030000}"/>
    <hyperlink ref="AM809" r:id="rId848" display="X" xr:uid="{00000000-0004-0000-0000-000093030000}"/>
    <hyperlink ref="AM818" r:id="rId849" display="X" xr:uid="{00000000-0004-0000-0000-000094030000}"/>
    <hyperlink ref="AM185" r:id="rId850" display="x" xr:uid="{00000000-0004-0000-0000-000096030000}"/>
    <hyperlink ref="AM198" r:id="rId851" display="x" xr:uid="{00000000-0004-0000-0000-000098030000}"/>
    <hyperlink ref="AM265" r:id="rId852" display="x" xr:uid="{00000000-0004-0000-0000-000099030000}"/>
    <hyperlink ref="AM3" r:id="rId853" display="X" xr:uid="{00000000-0004-0000-0000-00009C030000}"/>
    <hyperlink ref="AM4" r:id="rId854" display="X" xr:uid="{00000000-0004-0000-0000-00009D030000}"/>
    <hyperlink ref="AM5" r:id="rId855" display="X" xr:uid="{00000000-0004-0000-0000-00009E030000}"/>
    <hyperlink ref="AM23" r:id="rId856" display="X" xr:uid="{00000000-0004-0000-0000-00009F030000}"/>
    <hyperlink ref="AM32" r:id="rId857" display="X" xr:uid="{00000000-0004-0000-0000-0000A0030000}"/>
    <hyperlink ref="AM33" r:id="rId858" display="X" xr:uid="{00000000-0004-0000-0000-0000A1030000}"/>
    <hyperlink ref="AM34" r:id="rId859" display="X" xr:uid="{00000000-0004-0000-0000-0000A2030000}"/>
    <hyperlink ref="AM35" r:id="rId860" display="X" xr:uid="{00000000-0004-0000-0000-0000A3030000}"/>
    <hyperlink ref="AM36" r:id="rId861" display="X" xr:uid="{00000000-0004-0000-0000-0000A4030000}"/>
    <hyperlink ref="AM37" r:id="rId862" display="X" xr:uid="{00000000-0004-0000-0000-0000A5030000}"/>
    <hyperlink ref="AM38" r:id="rId863" display="X" xr:uid="{00000000-0004-0000-0000-0000A6030000}"/>
    <hyperlink ref="AM39" r:id="rId864" display="X" xr:uid="{00000000-0004-0000-0000-0000A7030000}"/>
    <hyperlink ref="AM40" r:id="rId865" display="X" xr:uid="{00000000-0004-0000-0000-0000A8030000}"/>
    <hyperlink ref="AM41" r:id="rId866" display="X" xr:uid="{00000000-0004-0000-0000-0000A9030000}"/>
    <hyperlink ref="AM42" r:id="rId867" display="X" xr:uid="{00000000-0004-0000-0000-0000AA030000}"/>
    <hyperlink ref="AM44" r:id="rId868" display="X" xr:uid="{00000000-0004-0000-0000-0000AB030000}"/>
    <hyperlink ref="AM46" r:id="rId869" display="X" xr:uid="{00000000-0004-0000-0000-0000AC030000}"/>
    <hyperlink ref="AM47" r:id="rId870" display="X" xr:uid="{00000000-0004-0000-0000-0000AD030000}"/>
    <hyperlink ref="AM50" r:id="rId871" display="X" xr:uid="{00000000-0004-0000-0000-0000AF030000}"/>
    <hyperlink ref="AM51" r:id="rId872" display="X" xr:uid="{00000000-0004-0000-0000-0000B0030000}"/>
    <hyperlink ref="AM53" r:id="rId873" display="X" xr:uid="{00000000-0004-0000-0000-0000B1030000}"/>
    <hyperlink ref="AM61" r:id="rId874" display="X" xr:uid="{00000000-0004-0000-0000-0000B2030000}"/>
    <hyperlink ref="AM62" r:id="rId875" display="X" xr:uid="{00000000-0004-0000-0000-0000B3030000}"/>
    <hyperlink ref="AM65" r:id="rId876" display="X" xr:uid="{00000000-0004-0000-0000-0000B4030000}"/>
    <hyperlink ref="AM66" r:id="rId877" display="X" xr:uid="{00000000-0004-0000-0000-0000B5030000}"/>
    <hyperlink ref="AM67" r:id="rId878" display="X" xr:uid="{00000000-0004-0000-0000-0000B6030000}"/>
    <hyperlink ref="AM69" r:id="rId879" display="X" xr:uid="{00000000-0004-0000-0000-0000B7030000}"/>
    <hyperlink ref="AM81" r:id="rId880" display="X" xr:uid="{00000000-0004-0000-0000-0000B8030000}"/>
    <hyperlink ref="AM86" r:id="rId881" display="X" xr:uid="{00000000-0004-0000-0000-0000B9030000}"/>
    <hyperlink ref="AM89" r:id="rId882" display="X" xr:uid="{00000000-0004-0000-0000-0000BA030000}"/>
    <hyperlink ref="AM90" r:id="rId883" display="X" xr:uid="{00000000-0004-0000-0000-0000BB030000}"/>
    <hyperlink ref="AM93" r:id="rId884" display="X" xr:uid="{00000000-0004-0000-0000-0000BD030000}"/>
    <hyperlink ref="AM99" r:id="rId885" display="X" xr:uid="{00000000-0004-0000-0000-0000BE030000}"/>
    <hyperlink ref="AM121" r:id="rId886" display="X" xr:uid="{00000000-0004-0000-0000-0000BF030000}"/>
    <hyperlink ref="AM122" r:id="rId887" display="X" xr:uid="{00000000-0004-0000-0000-0000C0030000}"/>
    <hyperlink ref="AM131" r:id="rId888" display="X" xr:uid="{00000000-0004-0000-0000-0000C1030000}"/>
    <hyperlink ref="AM142" r:id="rId889" display="X" xr:uid="{00000000-0004-0000-0000-0000C3030000}"/>
    <hyperlink ref="AM172" r:id="rId890" display="X" xr:uid="{00000000-0004-0000-0000-0000C4030000}"/>
    <hyperlink ref="AM356" r:id="rId891" display="X" xr:uid="{00000000-0004-0000-0000-0000C5030000}"/>
    <hyperlink ref="AM358" r:id="rId892" display="X" xr:uid="{00000000-0004-0000-0000-0000C6030000}"/>
    <hyperlink ref="AM359" r:id="rId893" display="X" xr:uid="{00000000-0004-0000-0000-0000C7030000}"/>
    <hyperlink ref="AM365" r:id="rId894" display="X" xr:uid="{00000000-0004-0000-0000-0000C8030000}"/>
    <hyperlink ref="AM538" r:id="rId895" display="X" xr:uid="{00000000-0004-0000-0000-0000C9030000}"/>
    <hyperlink ref="AM693" r:id="rId896" display="X" xr:uid="{00000000-0004-0000-0000-0000CB030000}"/>
    <hyperlink ref="AM707" r:id="rId897" display="X" xr:uid="{00000000-0004-0000-0000-0000CC030000}"/>
    <hyperlink ref="AM1" r:id="rId898" xr:uid="{00000000-0004-0000-0000-0000CD030000}"/>
    <hyperlink ref="AM404" r:id="rId899" display="X" xr:uid="{00000000-0004-0000-0000-0000D0030000}"/>
    <hyperlink ref="AM745" r:id="rId900" display="X" xr:uid="{00000000-0004-0000-0000-0000D2030000}"/>
    <hyperlink ref="AM750" r:id="rId901" display="X" xr:uid="{00000000-0004-0000-0000-0000D3030000}"/>
    <hyperlink ref="AM753" r:id="rId902" display="X" xr:uid="{00000000-0004-0000-0000-0000D4030000}"/>
    <hyperlink ref="AM758" r:id="rId903" display="X" xr:uid="{00000000-0004-0000-0000-0000D5030000}"/>
    <hyperlink ref="AM759" r:id="rId904" display="RESÚMENES\2015\SUP-JLI-28-2015.docx" xr:uid="{00000000-0004-0000-0000-0000D6030000}"/>
    <hyperlink ref="AM760" r:id="rId905" display="X" xr:uid="{00000000-0004-0000-0000-0000D7030000}"/>
    <hyperlink ref="AM762" r:id="rId906" display="X" xr:uid="{00000000-0004-0000-0000-0000D8030000}"/>
    <hyperlink ref="AM764" r:id="rId907" display="X" xr:uid="{00000000-0004-0000-0000-0000D9030000}"/>
    <hyperlink ref="AM766" r:id="rId908" display="X" xr:uid="{00000000-0004-0000-0000-0000DB030000}"/>
    <hyperlink ref="AM861" r:id="rId909" display="X" xr:uid="{00000000-0004-0000-0000-0000DC030000}"/>
    <hyperlink ref="AM771" r:id="rId910" display="X" xr:uid="{00000000-0004-0000-0000-0000DD030000}"/>
    <hyperlink ref="AM853" r:id="rId911" display="X" xr:uid="{00000000-0004-0000-0000-0000DE030000}"/>
    <hyperlink ref="AM249" r:id="rId912" display="X" xr:uid="{00000000-0004-0000-0000-0000DF030000}"/>
    <hyperlink ref="AM215" r:id="rId913" display="x" xr:uid="{00000000-0004-0000-0000-0000E0030000}"/>
    <hyperlink ref="AM494" r:id="rId914" display="X" xr:uid="{00000000-0004-0000-0000-0000E1030000}"/>
    <hyperlink ref="AM244" r:id="rId915" display="X" xr:uid="{00000000-0004-0000-0000-0000E3030000}"/>
    <hyperlink ref="AM219" r:id="rId916" display="X" xr:uid="{00000000-0004-0000-0000-0000E5030000}"/>
    <hyperlink ref="AM237" r:id="rId917" display="X" xr:uid="{00000000-0004-0000-0000-0000E6030000}"/>
    <hyperlink ref="C2" r:id="rId918" xr:uid="{00000000-0004-0000-0000-0000E8030000}"/>
    <hyperlink ref="E2" r:id="rId919" xr:uid="{00000000-0004-0000-0000-0000E9030000}"/>
    <hyperlink ref="J2" r:id="rId920" xr:uid="{00000000-0004-0000-0000-0000EA030000}"/>
    <hyperlink ref="P2" r:id="rId921" xr:uid="{00000000-0004-0000-0000-0000EB030000}"/>
    <hyperlink ref="AD2" r:id="rId922" xr:uid="{00000000-0004-0000-0000-0000EC030000}"/>
    <hyperlink ref="AF2" r:id="rId923" xr:uid="{00000000-0004-0000-0000-0000ED030000}"/>
    <hyperlink ref="AG2" r:id="rId924" xr:uid="{00000000-0004-0000-0000-0000EE030000}"/>
    <hyperlink ref="AL2" r:id="rId925" xr:uid="{00000000-0004-0000-0000-0000EF030000}"/>
    <hyperlink ref="AQ2" r:id="rId926" xr:uid="{00000000-0004-0000-0000-0000F0030000}"/>
    <hyperlink ref="AR2" r:id="rId927" xr:uid="{00000000-0004-0000-0000-0000F1030000}"/>
    <hyperlink ref="J43" r:id="rId928" xr:uid="{00000000-0004-0000-0000-0000F2030000}"/>
    <hyperlink ref="X43" r:id="rId929" xr:uid="{00000000-0004-0000-0000-0000F3030000}"/>
    <hyperlink ref="AD43" r:id="rId930" xr:uid="{00000000-0004-0000-0000-0000F4030000}"/>
    <hyperlink ref="AI43" r:id="rId931" xr:uid="{00000000-0004-0000-0000-0000F5030000}"/>
    <hyperlink ref="AL43" r:id="rId932" xr:uid="{00000000-0004-0000-0000-0000F6030000}"/>
    <hyperlink ref="J52" r:id="rId933" xr:uid="{00000000-0004-0000-0000-0000F7030000}"/>
    <hyperlink ref="X52" r:id="rId934" xr:uid="{00000000-0004-0000-0000-0000F8030000}"/>
    <hyperlink ref="C52" r:id="rId935" xr:uid="{00000000-0004-0000-0000-0000F9030000}"/>
    <hyperlink ref="C54" r:id="rId936" xr:uid="{00000000-0004-0000-0000-0000FA030000}"/>
    <hyperlink ref="AD54" r:id="rId937" xr:uid="{00000000-0004-0000-0000-0000FB030000}"/>
    <hyperlink ref="AF54" r:id="rId938" xr:uid="{00000000-0004-0000-0000-0000FC030000}"/>
    <hyperlink ref="AQ54" r:id="rId939" xr:uid="{00000000-0004-0000-0000-0000FD030000}"/>
    <hyperlink ref="C55" r:id="rId940" xr:uid="{00000000-0004-0000-0000-0000FE030000}"/>
    <hyperlink ref="E55" r:id="rId941" xr:uid="{00000000-0004-0000-0000-0000FF030000}"/>
    <hyperlink ref="P55" r:id="rId942" xr:uid="{00000000-0004-0000-0000-000000040000}"/>
    <hyperlink ref="T55" r:id="rId943" xr:uid="{00000000-0004-0000-0000-000001040000}"/>
    <hyperlink ref="AE55" r:id="rId944" xr:uid="{00000000-0004-0000-0000-000002040000}"/>
    <hyperlink ref="AF55" r:id="rId945" xr:uid="{00000000-0004-0000-0000-000003040000}"/>
    <hyperlink ref="AI55" r:id="rId946" xr:uid="{00000000-0004-0000-0000-000004040000}"/>
    <hyperlink ref="AL55" r:id="rId947" xr:uid="{00000000-0004-0000-0000-000005040000}"/>
    <hyperlink ref="AQ55" r:id="rId948" xr:uid="{00000000-0004-0000-0000-000006040000}"/>
    <hyperlink ref="AR55" r:id="rId949" xr:uid="{00000000-0004-0000-0000-000007040000}"/>
    <hyperlink ref="C56" r:id="rId950" xr:uid="{00000000-0004-0000-0000-000008040000}"/>
    <hyperlink ref="J56" r:id="rId951" xr:uid="{00000000-0004-0000-0000-000009040000}"/>
    <hyperlink ref="X56" r:id="rId952" xr:uid="{00000000-0004-0000-0000-00000A040000}"/>
    <hyperlink ref="AB56" r:id="rId953" xr:uid="{00000000-0004-0000-0000-00000B040000}"/>
    <hyperlink ref="AD56" r:id="rId954" xr:uid="{00000000-0004-0000-0000-00000C040000}"/>
    <hyperlink ref="AF56" r:id="rId955" xr:uid="{00000000-0004-0000-0000-00000D040000}"/>
    <hyperlink ref="AI56" r:id="rId956" xr:uid="{00000000-0004-0000-0000-00000E040000}"/>
    <hyperlink ref="AL56" r:id="rId957" xr:uid="{00000000-0004-0000-0000-00000F040000}"/>
    <hyperlink ref="AQ56" r:id="rId958" xr:uid="{00000000-0004-0000-0000-000010040000}"/>
    <hyperlink ref="AI71" r:id="rId959" xr:uid="{00000000-0004-0000-0000-000011040000}"/>
    <hyperlink ref="C73" r:id="rId960" xr:uid="{00000000-0004-0000-0000-000012040000}"/>
    <hyperlink ref="J73" r:id="rId961" xr:uid="{00000000-0004-0000-0000-000013040000}"/>
    <hyperlink ref="AF73" r:id="rId962" xr:uid="{00000000-0004-0000-0000-000014040000}"/>
    <hyperlink ref="AI73" r:id="rId963" xr:uid="{00000000-0004-0000-0000-000015040000}"/>
    <hyperlink ref="AL73" r:id="rId964" xr:uid="{00000000-0004-0000-0000-000016040000}"/>
    <hyperlink ref="AQ73" r:id="rId965" xr:uid="{00000000-0004-0000-0000-000017040000}"/>
    <hyperlink ref="J74" r:id="rId966" xr:uid="{00000000-0004-0000-0000-000018040000}"/>
    <hyperlink ref="T74" r:id="rId967" xr:uid="{00000000-0004-0000-0000-000019040000}"/>
    <hyperlink ref="C78" r:id="rId968" xr:uid="{00000000-0004-0000-0000-00001A040000}"/>
    <hyperlink ref="E78" r:id="rId969" xr:uid="{00000000-0004-0000-0000-00001B040000}"/>
    <hyperlink ref="AI78" r:id="rId970" xr:uid="{00000000-0004-0000-0000-00001C040000}"/>
    <hyperlink ref="C91" r:id="rId971" xr:uid="{00000000-0004-0000-0000-00001D040000}"/>
    <hyperlink ref="J91" r:id="rId972" xr:uid="{00000000-0004-0000-0000-00001E040000}"/>
    <hyperlink ref="P91" r:id="rId973" xr:uid="{00000000-0004-0000-0000-00001F040000}"/>
    <hyperlink ref="C181" r:id="rId974" xr:uid="{00000000-0004-0000-0000-000020040000}"/>
    <hyperlink ref="C276" r:id="rId975" xr:uid="{00000000-0004-0000-0000-000021040000}"/>
    <hyperlink ref="D270" r:id="rId976" xr:uid="{00000000-0004-0000-0000-000022040000}"/>
    <hyperlink ref="C380" r:id="rId977" xr:uid="{00000000-0004-0000-0000-000023040000}"/>
    <hyperlink ref="T380" r:id="rId978" xr:uid="{00000000-0004-0000-0000-000024040000}"/>
    <hyperlink ref="AF380" r:id="rId979" xr:uid="{00000000-0004-0000-0000-000025040000}"/>
    <hyperlink ref="AD380" r:id="rId980" xr:uid="{00000000-0004-0000-0000-000026040000}"/>
    <hyperlink ref="AI380" r:id="rId981" xr:uid="{00000000-0004-0000-0000-000027040000}"/>
    <hyperlink ref="AQ380" r:id="rId982" xr:uid="{00000000-0004-0000-0000-000028040000}"/>
    <hyperlink ref="V388" r:id="rId983" xr:uid="{00000000-0004-0000-0000-000029040000}"/>
    <hyperlink ref="AI388" r:id="rId984" xr:uid="{00000000-0004-0000-0000-00002A040000}"/>
    <hyperlink ref="AL388" r:id="rId985" xr:uid="{00000000-0004-0000-0000-00002B040000}"/>
    <hyperlink ref="C389" r:id="rId986" xr:uid="{00000000-0004-0000-0000-00002C040000}"/>
    <hyperlink ref="D389" r:id="rId987" xr:uid="{00000000-0004-0000-0000-00002D040000}"/>
    <hyperlink ref="P389:Q389" r:id="rId988" display="X" xr:uid="{00000000-0004-0000-0000-00002E040000}"/>
    <hyperlink ref="AB389" r:id="rId989" xr:uid="{00000000-0004-0000-0000-00002F040000}"/>
    <hyperlink ref="AI389" r:id="rId990" xr:uid="{00000000-0004-0000-0000-000030040000}"/>
    <hyperlink ref="AQ389:AR389" r:id="rId991" display="X" xr:uid="{00000000-0004-0000-0000-000031040000}"/>
    <hyperlink ref="AL389" r:id="rId992" xr:uid="{00000000-0004-0000-0000-000032040000}"/>
    <hyperlink ref="AD389" r:id="rId993" xr:uid="{00000000-0004-0000-0000-000033040000}"/>
    <hyperlink ref="V390" r:id="rId994" xr:uid="{00000000-0004-0000-0000-000034040000}"/>
    <hyperlink ref="AI390" r:id="rId995" xr:uid="{00000000-0004-0000-0000-000035040000}"/>
    <hyperlink ref="AL390" r:id="rId996" xr:uid="{00000000-0004-0000-0000-000036040000}"/>
    <hyperlink ref="AL392" r:id="rId997" xr:uid="{00000000-0004-0000-0000-000037040000}"/>
    <hyperlink ref="AL393" r:id="rId998" xr:uid="{00000000-0004-0000-0000-000038040000}"/>
    <hyperlink ref="AL394" r:id="rId999" xr:uid="{00000000-0004-0000-0000-000039040000}"/>
    <hyperlink ref="AL395" r:id="rId1000" xr:uid="{00000000-0004-0000-0000-00003A040000}"/>
    <hyperlink ref="AL396" r:id="rId1001" xr:uid="{00000000-0004-0000-0000-00003B040000}"/>
    <hyperlink ref="V391" r:id="rId1002" xr:uid="{00000000-0004-0000-0000-00003C040000}"/>
    <hyperlink ref="J451" r:id="rId1003" xr:uid="{00000000-0004-0000-0000-00003D040000}"/>
    <hyperlink ref="C451" r:id="rId1004" xr:uid="{00000000-0004-0000-0000-00003E040000}"/>
    <hyperlink ref="L452" r:id="rId1005" xr:uid="{00000000-0004-0000-0000-00003F040000}"/>
    <hyperlink ref="U452" r:id="rId1006" xr:uid="{00000000-0004-0000-0000-000040040000}"/>
    <hyperlink ref="AD453" r:id="rId1007" xr:uid="{00000000-0004-0000-0000-000041040000}"/>
    <hyperlink ref="L454" r:id="rId1008" xr:uid="{00000000-0004-0000-0000-000042040000}"/>
    <hyperlink ref="U454" r:id="rId1009" xr:uid="{00000000-0004-0000-0000-000043040000}"/>
    <hyperlink ref="L456" r:id="rId1010" xr:uid="{00000000-0004-0000-0000-000044040000}"/>
    <hyperlink ref="U456" r:id="rId1011" xr:uid="{00000000-0004-0000-0000-000045040000}"/>
    <hyperlink ref="L457" r:id="rId1012" xr:uid="{00000000-0004-0000-0000-000046040000}"/>
    <hyperlink ref="U457" r:id="rId1013" xr:uid="{00000000-0004-0000-0000-000047040000}"/>
    <hyperlink ref="U458" r:id="rId1014" xr:uid="{00000000-0004-0000-0000-000048040000}"/>
    <hyperlink ref="L458" r:id="rId1015" xr:uid="{00000000-0004-0000-0000-000049040000}"/>
    <hyperlink ref="X460" r:id="rId1016" xr:uid="{00000000-0004-0000-0000-00004A040000}"/>
    <hyperlink ref="AF460" r:id="rId1017" xr:uid="{00000000-0004-0000-0000-00004B040000}"/>
    <hyperlink ref="AL460" r:id="rId1018" xr:uid="{00000000-0004-0000-0000-00004C040000}"/>
    <hyperlink ref="AQ460" r:id="rId1019" xr:uid="{00000000-0004-0000-0000-00004D040000}"/>
    <hyperlink ref="D460" r:id="rId1020" xr:uid="{00000000-0004-0000-0000-00004E040000}"/>
    <hyperlink ref="Q460" r:id="rId1021" xr:uid="{00000000-0004-0000-0000-00004F040000}"/>
    <hyperlink ref="AB460" r:id="rId1022" xr:uid="{00000000-0004-0000-0000-000050040000}"/>
    <hyperlink ref="AN460" r:id="rId1023" xr:uid="{00000000-0004-0000-0000-000051040000}"/>
    <hyperlink ref="AI460" r:id="rId1024" xr:uid="{00000000-0004-0000-0000-000052040000}"/>
    <hyperlink ref="C460" r:id="rId1025" xr:uid="{00000000-0004-0000-0000-000053040000}"/>
    <hyperlink ref="D468" r:id="rId1026" xr:uid="{00000000-0004-0000-0000-000054040000}"/>
    <hyperlink ref="AD468" r:id="rId1027" xr:uid="{00000000-0004-0000-0000-000055040000}"/>
    <hyperlink ref="AQ468" r:id="rId1028" xr:uid="{00000000-0004-0000-0000-000056040000}"/>
    <hyperlink ref="L476" r:id="rId1029" xr:uid="{00000000-0004-0000-0000-000057040000}"/>
    <hyperlink ref="U476" r:id="rId1030" xr:uid="{00000000-0004-0000-0000-000058040000}"/>
    <hyperlink ref="C477" r:id="rId1031" xr:uid="{00000000-0004-0000-0000-000059040000}"/>
    <hyperlink ref="M477" r:id="rId1032" xr:uid="{00000000-0004-0000-0000-00005A040000}"/>
    <hyperlink ref="C478" r:id="rId1033" xr:uid="{00000000-0004-0000-0000-00005B040000}"/>
    <hyperlink ref="C493" r:id="rId1034" xr:uid="{00000000-0004-0000-0000-00005C040000}"/>
    <hyperlink ref="D493" r:id="rId1035" xr:uid="{00000000-0004-0000-0000-00005D040000}"/>
    <hyperlink ref="Q493" r:id="rId1036" xr:uid="{00000000-0004-0000-0000-00005E040000}"/>
    <hyperlink ref="X493" r:id="rId1037" xr:uid="{00000000-0004-0000-0000-00005F040000}"/>
    <hyperlink ref="AB493" r:id="rId1038" xr:uid="{00000000-0004-0000-0000-000060040000}"/>
    <hyperlink ref="AF493" r:id="rId1039" xr:uid="{00000000-0004-0000-0000-000061040000}"/>
    <hyperlink ref="AI493" r:id="rId1040" xr:uid="{00000000-0004-0000-0000-000062040000}"/>
    <hyperlink ref="AK493" r:id="rId1041" xr:uid="{00000000-0004-0000-0000-000063040000}"/>
    <hyperlink ref="AN493" r:id="rId1042" xr:uid="{00000000-0004-0000-0000-000064040000}"/>
    <hyperlink ref="AQ493" r:id="rId1043" xr:uid="{00000000-0004-0000-0000-000065040000}"/>
    <hyperlink ref="AL493" r:id="rId1044" xr:uid="{00000000-0004-0000-0000-000066040000}"/>
    <hyperlink ref="AD494" r:id="rId1045" xr:uid="{00000000-0004-0000-0000-000067040000}"/>
    <hyperlink ref="AB503" r:id="rId1046" xr:uid="{00000000-0004-0000-0000-000068040000}"/>
    <hyperlink ref="AP503" r:id="rId1047" xr:uid="{00000000-0004-0000-0000-000069040000}"/>
    <hyperlink ref="E509" r:id="rId1048" xr:uid="{00000000-0004-0000-0000-00006A040000}"/>
    <hyperlink ref="AP509" r:id="rId1049" xr:uid="{00000000-0004-0000-0000-00006B040000}"/>
    <hyperlink ref="AL509" r:id="rId1050" xr:uid="{00000000-0004-0000-0000-00006C040000}"/>
    <hyperlink ref="AD509" r:id="rId1051" xr:uid="{00000000-0004-0000-0000-00006D040000}"/>
    <hyperlink ref="I509" r:id="rId1052" xr:uid="{00000000-0004-0000-0000-00006E040000}"/>
    <hyperlink ref="AB509" r:id="rId1053" xr:uid="{00000000-0004-0000-0000-00006F040000}"/>
    <hyperlink ref="D510" r:id="rId1054" xr:uid="{00000000-0004-0000-0000-000070040000}"/>
    <hyperlink ref="AD510" r:id="rId1055" xr:uid="{00000000-0004-0000-0000-000071040000}"/>
    <hyperlink ref="E515" r:id="rId1056" xr:uid="{00000000-0004-0000-0000-000072040000}"/>
    <hyperlink ref="AL515" r:id="rId1057" xr:uid="{00000000-0004-0000-0000-000073040000}"/>
    <hyperlink ref="AD515" r:id="rId1058" xr:uid="{00000000-0004-0000-0000-000074040000}"/>
    <hyperlink ref="AF515" r:id="rId1059" xr:uid="{00000000-0004-0000-0000-000075040000}"/>
    <hyperlink ref="AQ515" r:id="rId1060" xr:uid="{00000000-0004-0000-0000-000076040000}"/>
    <hyperlink ref="C517" r:id="rId1061" xr:uid="{00000000-0004-0000-0000-000077040000}"/>
    <hyperlink ref="AD517" r:id="rId1062" xr:uid="{00000000-0004-0000-0000-000078040000}"/>
    <hyperlink ref="J517" r:id="rId1063" xr:uid="{00000000-0004-0000-0000-000079040000}"/>
    <hyperlink ref="K517" r:id="rId1064" xr:uid="{00000000-0004-0000-0000-00007A040000}"/>
    <hyperlink ref="X517" r:id="rId1065" xr:uid="{00000000-0004-0000-0000-00007B040000}"/>
    <hyperlink ref="AF517" r:id="rId1066" xr:uid="{00000000-0004-0000-0000-00007C040000}"/>
    <hyperlink ref="AI517" r:id="rId1067" xr:uid="{00000000-0004-0000-0000-00007D040000}"/>
    <hyperlink ref="AL517" r:id="rId1068" xr:uid="{00000000-0004-0000-0000-00007E040000}"/>
    <hyperlink ref="AQ517" r:id="rId1069" xr:uid="{00000000-0004-0000-0000-00007F040000}"/>
    <hyperlink ref="AM531" r:id="rId1070" display="X" xr:uid="{00000000-0004-0000-0000-000080040000}"/>
    <hyperlink ref="AJ531" r:id="rId1071" display="X" xr:uid="{00000000-0004-0000-0000-000081040000}"/>
    <hyperlink ref="Y531" r:id="rId1072" display="X" xr:uid="{00000000-0004-0000-0000-000082040000}"/>
    <hyperlink ref="V531" r:id="rId1073" display="X" xr:uid="{00000000-0004-0000-0000-000083040000}"/>
    <hyperlink ref="R531" r:id="rId1074" display="X" xr:uid="{00000000-0004-0000-0000-000084040000}"/>
    <hyperlink ref="AP531" r:id="rId1075" display="X" xr:uid="{00000000-0004-0000-0000-000085040000}"/>
    <hyperlink ref="O531" r:id="rId1076" display="X" xr:uid="{00000000-0004-0000-0000-000086040000}"/>
    <hyperlink ref="M531" r:id="rId1077" display="X" xr:uid="{00000000-0004-0000-0000-000087040000}"/>
    <hyperlink ref="C531" r:id="rId1078" xr:uid="{00000000-0004-0000-0000-000089040000}"/>
    <hyperlink ref="C532" r:id="rId1079" xr:uid="{00000000-0004-0000-0000-00008A040000}"/>
    <hyperlink ref="G532" r:id="rId1080" xr:uid="{00000000-0004-0000-0000-00008B040000}"/>
    <hyperlink ref="AB532" r:id="rId1081" xr:uid="{00000000-0004-0000-0000-00008C040000}"/>
    <hyperlink ref="AF532" r:id="rId1082" xr:uid="{00000000-0004-0000-0000-00008D040000}"/>
    <hyperlink ref="AI532" r:id="rId1083" xr:uid="{00000000-0004-0000-0000-00008E040000}"/>
    <hyperlink ref="AL532" r:id="rId1084" xr:uid="{00000000-0004-0000-0000-00008F040000}"/>
    <hyperlink ref="AN532" r:id="rId1085" xr:uid="{00000000-0004-0000-0000-000090040000}"/>
    <hyperlink ref="AQ532" r:id="rId1086" xr:uid="{00000000-0004-0000-0000-000091040000}"/>
    <hyperlink ref="L470" r:id="rId1087" xr:uid="{00000000-0004-0000-0000-000092040000}"/>
    <hyperlink ref="U470" r:id="rId1088" xr:uid="{00000000-0004-0000-0000-000093040000}"/>
    <hyperlink ref="D473" r:id="rId1089" xr:uid="{00000000-0004-0000-0000-000094040000}"/>
    <hyperlink ref="J473" r:id="rId1090" xr:uid="{00000000-0004-0000-0000-000095040000}"/>
    <hyperlink ref="X473" r:id="rId1091" xr:uid="{00000000-0004-0000-0000-000096040000}"/>
    <hyperlink ref="AD473" r:id="rId1092" xr:uid="{00000000-0004-0000-0000-000097040000}"/>
    <hyperlink ref="AI473" r:id="rId1093" xr:uid="{00000000-0004-0000-0000-000098040000}"/>
    <hyperlink ref="AL473" r:id="rId1094" xr:uid="{00000000-0004-0000-0000-000099040000}"/>
    <hyperlink ref="AR473" r:id="rId1095" xr:uid="{00000000-0004-0000-0000-00009A040000}"/>
    <hyperlink ref="N281" r:id="rId1096" xr:uid="{00000000-0004-0000-0000-00009B040000}"/>
    <hyperlink ref="S281" r:id="rId1097" xr:uid="{00000000-0004-0000-0000-00009C040000}"/>
    <hyperlink ref="F281" r:id="rId1098" xr:uid="{00000000-0004-0000-0000-00009D040000}"/>
    <hyperlink ref="AD285" r:id="rId1099" xr:uid="{00000000-0004-0000-0000-00009E040000}"/>
    <hyperlink ref="AL285" r:id="rId1100" xr:uid="{00000000-0004-0000-0000-00009F040000}"/>
    <hyperlink ref="C288" r:id="rId1101" display="x" xr:uid="{00000000-0004-0000-0000-0000A0040000}"/>
    <hyperlink ref="J288" r:id="rId1102" display="x" xr:uid="{00000000-0004-0000-0000-0000A1040000}"/>
    <hyperlink ref="AL288" r:id="rId1103" display="x" xr:uid="{00000000-0004-0000-0000-0000A2040000}"/>
    <hyperlink ref="X288" r:id="rId1104" display="x" xr:uid="{00000000-0004-0000-0000-0000A3040000}"/>
    <hyperlink ref="AD288" r:id="rId1105" display="x" xr:uid="{00000000-0004-0000-0000-0000A4040000}"/>
    <hyperlink ref="AF288" r:id="rId1106" display="x" xr:uid="{00000000-0004-0000-0000-0000A5040000}"/>
    <hyperlink ref="AQ288" r:id="rId1107" display="x" xr:uid="{00000000-0004-0000-0000-0000A6040000}"/>
    <hyperlink ref="AJ321" r:id="rId1108" display="x" xr:uid="{00000000-0004-0000-0000-0000A8040000}"/>
    <hyperlink ref="V321" r:id="rId1109" display="x" xr:uid="{00000000-0004-0000-0000-0000AA040000}"/>
    <hyperlink ref="R321" r:id="rId1110" display="x" xr:uid="{00000000-0004-0000-0000-0000AB040000}"/>
    <hyperlink ref="AP321" r:id="rId1111" display="x" xr:uid="{00000000-0004-0000-0000-0000AC040000}"/>
    <hyperlink ref="O321" r:id="rId1112" display="x" xr:uid="{00000000-0004-0000-0000-0000AD040000}"/>
    <hyperlink ref="M321" r:id="rId1113" display="x" xr:uid="{00000000-0004-0000-0000-0000AE040000}"/>
    <hyperlink ref="C321" r:id="rId1114" display="x" xr:uid="{00000000-0004-0000-0000-0000B0040000}"/>
    <hyperlink ref="AF299" r:id="rId1115" xr:uid="{00000000-0004-0000-0000-0000B1040000}"/>
    <hyperlink ref="AI299" r:id="rId1116" xr:uid="{00000000-0004-0000-0000-0000B2040000}"/>
    <hyperlink ref="AQ299" r:id="rId1117" xr:uid="{00000000-0004-0000-0000-0000B3040000}"/>
    <hyperlink ref="X299" r:id="rId1118" xr:uid="{00000000-0004-0000-0000-0000B4040000}"/>
    <hyperlink ref="AL299" r:id="rId1119" xr:uid="{00000000-0004-0000-0000-0000B5040000}"/>
    <hyperlink ref="AQ325" r:id="rId1120" display="x" xr:uid="{00000000-0004-0000-0000-0000B6040000}"/>
    <hyperlink ref="AL325" r:id="rId1121" display="x" xr:uid="{00000000-0004-0000-0000-0000B7040000}"/>
    <hyperlink ref="C325" r:id="rId1122" display="x" xr:uid="{00000000-0004-0000-0000-0000B8040000}"/>
    <hyperlink ref="AD325" r:id="rId1123" display="x" xr:uid="{00000000-0004-0000-0000-0000B9040000}"/>
    <hyperlink ref="AF325" r:id="rId1124" display="x" xr:uid="{00000000-0004-0000-0000-0000BA040000}"/>
    <hyperlink ref="G325" r:id="rId1125" display="x" xr:uid="{00000000-0004-0000-0000-0000BB040000}"/>
    <hyperlink ref="J325" r:id="rId1126" display="x" xr:uid="{00000000-0004-0000-0000-0000BC040000}"/>
    <hyperlink ref="P325" r:id="rId1127" display="x" xr:uid="{00000000-0004-0000-0000-0000BD040000}"/>
    <hyperlink ref="C326" r:id="rId1128" xr:uid="{00000000-0004-0000-0000-0000BE040000}"/>
    <hyperlink ref="D326" r:id="rId1129" xr:uid="{00000000-0004-0000-0000-0000BF040000}"/>
    <hyperlink ref="J326" r:id="rId1130" xr:uid="{00000000-0004-0000-0000-0000C0040000}"/>
    <hyperlink ref="P326" r:id="rId1131" xr:uid="{00000000-0004-0000-0000-0000C1040000}"/>
    <hyperlink ref="AF326" r:id="rId1132" xr:uid="{00000000-0004-0000-0000-0000C2040000}"/>
    <hyperlink ref="AQ326" r:id="rId1133" xr:uid="{00000000-0004-0000-0000-0000C3040000}"/>
    <hyperlink ref="AI327" r:id="rId1134" display="x" xr:uid="{00000000-0004-0000-0000-0000C4040000}"/>
    <hyperlink ref="AL327" r:id="rId1135" display="x" xr:uid="{00000000-0004-0000-0000-0000C5040000}"/>
    <hyperlink ref="C338" r:id="rId1136" xr:uid="{00000000-0004-0000-0000-0000C6040000}"/>
    <hyperlink ref="AD338" r:id="rId1137" xr:uid="{00000000-0004-0000-0000-0000C7040000}"/>
    <hyperlink ref="G338" r:id="rId1138" xr:uid="{00000000-0004-0000-0000-0000C8040000}"/>
    <hyperlink ref="X338" r:id="rId1139" xr:uid="{00000000-0004-0000-0000-0000C9040000}"/>
    <hyperlink ref="AF338" r:id="rId1140" xr:uid="{00000000-0004-0000-0000-0000CA040000}"/>
    <hyperlink ref="W346" r:id="rId1141" xr:uid="{00000000-0004-0000-0000-0000CB040000}"/>
    <hyperlink ref="C355" r:id="rId1142" xr:uid="{00000000-0004-0000-0000-0000CC040000}"/>
    <hyperlink ref="J355" r:id="rId1143" xr:uid="{00000000-0004-0000-0000-0000CD040000}"/>
    <hyperlink ref="X355" r:id="rId1144" xr:uid="{00000000-0004-0000-0000-0000CE040000}"/>
    <hyperlink ref="AD355" r:id="rId1145" xr:uid="{00000000-0004-0000-0000-0000CF040000}"/>
    <hyperlink ref="AF355" r:id="rId1146" xr:uid="{00000000-0004-0000-0000-0000D0040000}"/>
    <hyperlink ref="AQ355" r:id="rId1147" xr:uid="{00000000-0004-0000-0000-0000D1040000}"/>
    <hyperlink ref="C363" r:id="rId1148" xr:uid="{00000000-0004-0000-0000-0000D2040000}"/>
    <hyperlink ref="X363" r:id="rId1149" xr:uid="{00000000-0004-0000-0000-0000D3040000}"/>
    <hyperlink ref="AL363" r:id="rId1150" xr:uid="{00000000-0004-0000-0000-0000D4040000}"/>
    <hyperlink ref="C364" r:id="rId1151" xr:uid="{00000000-0004-0000-0000-0000D5040000}"/>
    <hyperlink ref="X364" r:id="rId1152" xr:uid="{00000000-0004-0000-0000-0000D6040000}"/>
    <hyperlink ref="AL364" r:id="rId1153" xr:uid="{00000000-0004-0000-0000-0000D7040000}"/>
    <hyperlink ref="C366" r:id="rId1154" xr:uid="{00000000-0004-0000-0000-0000D8040000}"/>
    <hyperlink ref="J366" r:id="rId1155" xr:uid="{00000000-0004-0000-0000-0000D9040000}"/>
    <hyperlink ref="T366" r:id="rId1156" xr:uid="{00000000-0004-0000-0000-0000DA040000}"/>
    <hyperlink ref="Y366" r:id="rId1157" xr:uid="{00000000-0004-0000-0000-0000DB040000}"/>
    <hyperlink ref="AA366" r:id="rId1158" xr:uid="{00000000-0004-0000-0000-0000DC040000}"/>
    <hyperlink ref="AD366" r:id="rId1159" xr:uid="{00000000-0004-0000-0000-0000DD040000}"/>
    <hyperlink ref="AF366" r:id="rId1160" xr:uid="{00000000-0004-0000-0000-0000DE040000}"/>
    <hyperlink ref="AL366" r:id="rId1161" xr:uid="{00000000-0004-0000-0000-0000DF040000}"/>
    <hyperlink ref="AQ366" r:id="rId1162" xr:uid="{00000000-0004-0000-0000-0000E0040000}"/>
    <hyperlink ref="C367" r:id="rId1163" xr:uid="{00000000-0004-0000-0000-0000E1040000}"/>
    <hyperlink ref="J367" r:id="rId1164" xr:uid="{00000000-0004-0000-0000-0000E2040000}"/>
    <hyperlink ref="X367" r:id="rId1165" xr:uid="{00000000-0004-0000-0000-0000E3040000}"/>
    <hyperlink ref="AB367" r:id="rId1166" xr:uid="{00000000-0004-0000-0000-0000E4040000}"/>
    <hyperlink ref="AD367" r:id="rId1167" xr:uid="{00000000-0004-0000-0000-0000E5040000}"/>
    <hyperlink ref="AF367" r:id="rId1168" xr:uid="{00000000-0004-0000-0000-0000E6040000}"/>
    <hyperlink ref="AN367" r:id="rId1169" xr:uid="{00000000-0004-0000-0000-0000E7040000}"/>
    <hyperlink ref="AQ367" r:id="rId1170" xr:uid="{00000000-0004-0000-0000-0000E8040000}"/>
    <hyperlink ref="C372" r:id="rId1171" xr:uid="{00000000-0004-0000-0000-0000E9040000}"/>
    <hyperlink ref="M372" r:id="rId1172" xr:uid="{00000000-0004-0000-0000-0000EA040000}"/>
    <hyperlink ref="P372" r:id="rId1173" xr:uid="{00000000-0004-0000-0000-0000EB040000}"/>
    <hyperlink ref="AI372" r:id="rId1174" xr:uid="{00000000-0004-0000-0000-0000EC040000}"/>
    <hyperlink ref="V375" r:id="rId1175" xr:uid="{00000000-0004-0000-0000-0000ED040000}"/>
    <hyperlink ref="J377" r:id="rId1176" xr:uid="{00000000-0004-0000-0000-0000EE040000}"/>
    <hyperlink ref="X379" r:id="rId1177" xr:uid="{00000000-0004-0000-0000-0000EF040000}"/>
    <hyperlink ref="AD379" r:id="rId1178" xr:uid="{00000000-0004-0000-0000-0000F0040000}"/>
    <hyperlink ref="AE379" r:id="rId1179" xr:uid="{00000000-0004-0000-0000-0000F1040000}"/>
    <hyperlink ref="AF379" r:id="rId1180" xr:uid="{00000000-0004-0000-0000-0000F2040000}"/>
    <hyperlink ref="AQ379" r:id="rId1181" xr:uid="{00000000-0004-0000-0000-0000F3040000}"/>
    <hyperlink ref="C184" r:id="rId1182" xr:uid="{00000000-0004-0000-0000-0000F4040000}"/>
    <hyperlink ref="M184" r:id="rId1183" display="x" xr:uid="{00000000-0004-0000-0000-0000F5040000}"/>
    <hyperlink ref="AG184" r:id="rId1184" xr:uid="{00000000-0004-0000-0000-0000F6040000}"/>
    <hyperlink ref="AI184" r:id="rId1185" xr:uid="{00000000-0004-0000-0000-0000F7040000}"/>
    <hyperlink ref="J186" r:id="rId1186" xr:uid="{00000000-0004-0000-0000-0000F8040000}"/>
    <hyperlink ref="B187" r:id="rId1187" xr:uid="{00000000-0004-0000-0000-0000F9040000}"/>
    <hyperlink ref="C187" r:id="rId1188" xr:uid="{00000000-0004-0000-0000-0000FA040000}"/>
    <hyperlink ref="J187" r:id="rId1189" xr:uid="{00000000-0004-0000-0000-0000FB040000}"/>
    <hyperlink ref="T187" r:id="rId1190" xr:uid="{00000000-0004-0000-0000-0000FC040000}"/>
    <hyperlink ref="X187" r:id="rId1191" xr:uid="{00000000-0004-0000-0000-0000FD040000}"/>
    <hyperlink ref="AA187" r:id="rId1192" xr:uid="{00000000-0004-0000-0000-0000FE040000}"/>
    <hyperlink ref="AD187" r:id="rId1193" xr:uid="{00000000-0004-0000-0000-0000FF040000}"/>
    <hyperlink ref="AJ187" r:id="rId1194" xr:uid="{00000000-0004-0000-0000-000000050000}"/>
    <hyperlink ref="AK187" r:id="rId1195" xr:uid="{00000000-0004-0000-0000-000001050000}"/>
    <hyperlink ref="AN187" r:id="rId1196" xr:uid="{00000000-0004-0000-0000-000002050000}"/>
    <hyperlink ref="AQ187" r:id="rId1197" xr:uid="{00000000-0004-0000-0000-000003050000}"/>
    <hyperlink ref="J189" r:id="rId1198" xr:uid="{00000000-0004-0000-0000-000004050000}"/>
    <hyperlink ref="C189" r:id="rId1199" xr:uid="{00000000-0004-0000-0000-000005050000}"/>
    <hyperlink ref="K189" r:id="rId1200" xr:uid="{00000000-0004-0000-0000-000006050000}"/>
    <hyperlink ref="X189" r:id="rId1201" xr:uid="{00000000-0004-0000-0000-000007050000}"/>
    <hyperlink ref="AD189" r:id="rId1202" xr:uid="{00000000-0004-0000-0000-000008050000}"/>
    <hyperlink ref="AE189" r:id="rId1203" xr:uid="{00000000-0004-0000-0000-000009050000}"/>
    <hyperlink ref="AF189" r:id="rId1204" xr:uid="{00000000-0004-0000-0000-00000A050000}"/>
    <hyperlink ref="AK189" r:id="rId1205" xr:uid="{00000000-0004-0000-0000-00000B050000}"/>
    <hyperlink ref="AL189" r:id="rId1206" xr:uid="{00000000-0004-0000-0000-00000C050000}"/>
    <hyperlink ref="AN189" r:id="rId1207" xr:uid="{00000000-0004-0000-0000-00000D050000}"/>
    <hyperlink ref="AQ189" r:id="rId1208" xr:uid="{00000000-0004-0000-0000-00000E050000}"/>
    <hyperlink ref="I193" r:id="rId1209" xr:uid="{00000000-0004-0000-0000-00000F050000}"/>
    <hyperlink ref="V193" r:id="rId1210" xr:uid="{00000000-0004-0000-0000-000010050000}"/>
    <hyperlink ref="AL193" r:id="rId1211" xr:uid="{00000000-0004-0000-0000-000011050000}"/>
    <hyperlink ref="C127" r:id="rId1212" xr:uid="{00000000-0004-0000-0000-000012050000}"/>
    <hyperlink ref="J127" r:id="rId1213" xr:uid="{00000000-0004-0000-0000-000013050000}"/>
    <hyperlink ref="O127" r:id="rId1214" xr:uid="{00000000-0004-0000-0000-000014050000}"/>
    <hyperlink ref="AD127" r:id="rId1215" xr:uid="{00000000-0004-0000-0000-000015050000}"/>
    <hyperlink ref="AL127" r:id="rId1216" xr:uid="{00000000-0004-0000-0000-000016050000}"/>
    <hyperlink ref="C132" r:id="rId1217" xr:uid="{00000000-0004-0000-0000-000017050000}"/>
    <hyperlink ref="E132" r:id="rId1218" xr:uid="{00000000-0004-0000-0000-000018050000}"/>
    <hyperlink ref="J132" r:id="rId1219" xr:uid="{00000000-0004-0000-0000-000019050000}"/>
    <hyperlink ref="P132" r:id="rId1220" xr:uid="{00000000-0004-0000-0000-00001A050000}"/>
    <hyperlink ref="AC132" r:id="rId1221" xr:uid="{00000000-0004-0000-0000-00001B050000}"/>
    <hyperlink ref="AD132" r:id="rId1222" xr:uid="{00000000-0004-0000-0000-00001C050000}"/>
    <hyperlink ref="AF132" r:id="rId1223" xr:uid="{00000000-0004-0000-0000-00001D050000}"/>
    <hyperlink ref="AL132" r:id="rId1224" xr:uid="{00000000-0004-0000-0000-00001E050000}"/>
    <hyperlink ref="AQ132" r:id="rId1225" xr:uid="{00000000-0004-0000-0000-00001F050000}"/>
    <hyperlink ref="C137" r:id="rId1226" xr:uid="{00000000-0004-0000-0000-000020050000}"/>
    <hyperlink ref="X137" r:id="rId1227" xr:uid="{00000000-0004-0000-0000-000021050000}"/>
    <hyperlink ref="AF137" r:id="rId1228" xr:uid="{00000000-0004-0000-0000-000022050000}"/>
    <hyperlink ref="AI137" r:id="rId1229" xr:uid="{00000000-0004-0000-0000-000023050000}"/>
    <hyperlink ref="AK137" r:id="rId1230" xr:uid="{00000000-0004-0000-0000-000024050000}"/>
    <hyperlink ref="AL137" r:id="rId1231" xr:uid="{00000000-0004-0000-0000-000025050000}"/>
    <hyperlink ref="AQ137" r:id="rId1232" xr:uid="{00000000-0004-0000-0000-000026050000}"/>
    <hyperlink ref="C138" r:id="rId1233" xr:uid="{00000000-0004-0000-0000-000027050000}"/>
    <hyperlink ref="C153" r:id="rId1234" xr:uid="{00000000-0004-0000-0000-000028050000}"/>
    <hyperlink ref="J153" r:id="rId1235" xr:uid="{00000000-0004-0000-0000-000029050000}"/>
    <hyperlink ref="AD153" r:id="rId1236" xr:uid="{00000000-0004-0000-0000-00002A050000}"/>
    <hyperlink ref="AF153" r:id="rId1237" xr:uid="{00000000-0004-0000-0000-00002B050000}"/>
    <hyperlink ref="AL153" r:id="rId1238" xr:uid="{00000000-0004-0000-0000-00002C050000}"/>
    <hyperlink ref="AQ153" r:id="rId1239" xr:uid="{00000000-0004-0000-0000-00002D050000}"/>
    <hyperlink ref="C156" r:id="rId1240" xr:uid="{00000000-0004-0000-0000-00002E050000}"/>
    <hyperlink ref="C161" r:id="rId1241" xr:uid="{00000000-0004-0000-0000-00002F050000}"/>
    <hyperlink ref="W161" r:id="rId1242" xr:uid="{00000000-0004-0000-0000-000030050000}"/>
    <hyperlink ref="AF161" r:id="rId1243" xr:uid="{00000000-0004-0000-0000-000031050000}"/>
    <hyperlink ref="AI161" r:id="rId1244" xr:uid="{00000000-0004-0000-0000-000032050000}"/>
    <hyperlink ref="AL161" r:id="rId1245" xr:uid="{00000000-0004-0000-0000-000033050000}"/>
    <hyperlink ref="AQ161" r:id="rId1246" xr:uid="{00000000-0004-0000-0000-000034050000}"/>
    <hyperlink ref="C163" r:id="rId1247" xr:uid="{00000000-0004-0000-0000-000035050000}"/>
    <hyperlink ref="J163" r:id="rId1248" xr:uid="{00000000-0004-0000-0000-000036050000}"/>
    <hyperlink ref="X163" r:id="rId1249" xr:uid="{00000000-0004-0000-0000-000037050000}"/>
    <hyperlink ref="AD163" r:id="rId1250" xr:uid="{00000000-0004-0000-0000-000038050000}"/>
    <hyperlink ref="AF163" r:id="rId1251" xr:uid="{00000000-0004-0000-0000-000039050000}"/>
    <hyperlink ref="AL163" r:id="rId1252" xr:uid="{00000000-0004-0000-0000-00003A050000}"/>
    <hyperlink ref="AQ163" r:id="rId1253" xr:uid="{00000000-0004-0000-0000-00003B050000}"/>
    <hyperlink ref="C164" r:id="rId1254" xr:uid="{00000000-0004-0000-0000-00003C050000}"/>
    <hyperlink ref="T164" r:id="rId1255" xr:uid="{00000000-0004-0000-0000-00003D050000}"/>
    <hyperlink ref="AB164" r:id="rId1256" xr:uid="{00000000-0004-0000-0000-00003E050000}"/>
    <hyperlink ref="AF164" r:id="rId1257" xr:uid="{00000000-0004-0000-0000-00003F050000}"/>
    <hyperlink ref="AI164" r:id="rId1258" xr:uid="{00000000-0004-0000-0000-000040050000}"/>
    <hyperlink ref="AL164" r:id="rId1259" xr:uid="{00000000-0004-0000-0000-000041050000}"/>
    <hyperlink ref="AN164" r:id="rId1260" xr:uid="{00000000-0004-0000-0000-000042050000}"/>
    <hyperlink ref="AQ164" r:id="rId1261" xr:uid="{00000000-0004-0000-0000-000043050000}"/>
    <hyperlink ref="C166" r:id="rId1262" xr:uid="{00000000-0004-0000-0000-000044050000}"/>
    <hyperlink ref="AI166" r:id="rId1263" xr:uid="{00000000-0004-0000-0000-000045050000}"/>
    <hyperlink ref="AL166" r:id="rId1264" xr:uid="{00000000-0004-0000-0000-000046050000}"/>
    <hyperlink ref="AR166" r:id="rId1265" xr:uid="{00000000-0004-0000-0000-000047050000}"/>
    <hyperlink ref="C168" r:id="rId1266" xr:uid="{00000000-0004-0000-0000-000048050000}"/>
    <hyperlink ref="J168" r:id="rId1267" xr:uid="{00000000-0004-0000-0000-000049050000}"/>
    <hyperlink ref="T168" r:id="rId1268" xr:uid="{00000000-0004-0000-0000-00004A050000}"/>
    <hyperlink ref="X168" r:id="rId1269" xr:uid="{00000000-0004-0000-0000-00004B050000}"/>
    <hyperlink ref="Y168" r:id="rId1270" xr:uid="{00000000-0004-0000-0000-00004C050000}"/>
    <hyperlink ref="AA168" r:id="rId1271" xr:uid="{00000000-0004-0000-0000-00004D050000}"/>
    <hyperlink ref="AD168" r:id="rId1272" xr:uid="{00000000-0004-0000-0000-00004E050000}"/>
    <hyperlink ref="AF168" r:id="rId1273" xr:uid="{00000000-0004-0000-0000-00004F050000}"/>
    <hyperlink ref="AL168" r:id="rId1274" xr:uid="{00000000-0004-0000-0000-000050050000}"/>
    <hyperlink ref="AQ168" r:id="rId1275" xr:uid="{00000000-0004-0000-0000-000051050000}"/>
    <hyperlink ref="C202" r:id="rId1276" xr:uid="{00000000-0004-0000-0000-000052050000}"/>
    <hyperlink ref="P202" r:id="rId1277" xr:uid="{00000000-0004-0000-0000-000053050000}"/>
    <hyperlink ref="AB202" r:id="rId1278" xr:uid="{00000000-0004-0000-0000-000054050000}"/>
    <hyperlink ref="AF202" r:id="rId1279" xr:uid="{00000000-0004-0000-0000-000055050000}"/>
    <hyperlink ref="AL202" r:id="rId1280" xr:uid="{00000000-0004-0000-0000-000056050000}"/>
    <hyperlink ref="AM202" r:id="rId1281" xr:uid="{00000000-0004-0000-0000-000057050000}"/>
    <hyperlink ref="AN202" r:id="rId1282" xr:uid="{00000000-0004-0000-0000-000058050000}"/>
    <hyperlink ref="AQ202" r:id="rId1283" xr:uid="{00000000-0004-0000-0000-000059050000}"/>
    <hyperlink ref="V205" r:id="rId1284" xr:uid="{00000000-0004-0000-0000-00005A050000}"/>
    <hyperlink ref="J206" r:id="rId1285" xr:uid="{00000000-0004-0000-0000-00005B050000}"/>
    <hyperlink ref="C206" r:id="rId1286" xr:uid="{00000000-0004-0000-0000-00005C050000}"/>
    <hyperlink ref="AD206" r:id="rId1287" xr:uid="{00000000-0004-0000-0000-00005D050000}"/>
    <hyperlink ref="AF206" r:id="rId1288" xr:uid="{00000000-0004-0000-0000-00005E050000}"/>
    <hyperlink ref="AK206" r:id="rId1289" xr:uid="{00000000-0004-0000-0000-00005F050000}"/>
    <hyperlink ref="AQ206" r:id="rId1290" xr:uid="{00000000-0004-0000-0000-000060050000}"/>
    <hyperlink ref="E209" r:id="rId1291" xr:uid="{00000000-0004-0000-0000-000061050000}"/>
    <hyperlink ref="P209" r:id="rId1292" xr:uid="{00000000-0004-0000-0000-000062050000}"/>
    <hyperlink ref="Q209" r:id="rId1293" xr:uid="{00000000-0004-0000-0000-000063050000}"/>
    <hyperlink ref="V209" r:id="rId1294" xr:uid="{00000000-0004-0000-0000-000064050000}"/>
    <hyperlink ref="T209" r:id="rId1295" xr:uid="{00000000-0004-0000-0000-000065050000}"/>
    <hyperlink ref="X209" r:id="rId1296" xr:uid="{00000000-0004-0000-0000-000066050000}"/>
    <hyperlink ref="AB209" r:id="rId1297" xr:uid="{00000000-0004-0000-0000-000067050000}"/>
    <hyperlink ref="D209" r:id="rId1298" xr:uid="{00000000-0004-0000-0000-000068050000}"/>
    <hyperlink ref="AI209" r:id="rId1299" xr:uid="{00000000-0004-0000-0000-000069050000}"/>
    <hyperlink ref="AM209" r:id="rId1300" xr:uid="{00000000-0004-0000-0000-00006A050000}"/>
    <hyperlink ref="AN209" r:id="rId1301" xr:uid="{00000000-0004-0000-0000-00006B050000}"/>
    <hyperlink ref="AQ209" r:id="rId1302" xr:uid="{00000000-0004-0000-0000-00006C050000}"/>
    <hyperlink ref="E212" r:id="rId1303" display="x" xr:uid="{00000000-0004-0000-0000-00006D050000}"/>
    <hyperlink ref="C216" r:id="rId1304" xr:uid="{00000000-0004-0000-0000-00006E050000}"/>
    <hyperlink ref="J216" r:id="rId1305" xr:uid="{00000000-0004-0000-0000-00006F050000}"/>
    <hyperlink ref="V216" r:id="rId1306" xr:uid="{00000000-0004-0000-0000-000070050000}"/>
    <hyperlink ref="W216" r:id="rId1307" xr:uid="{00000000-0004-0000-0000-000071050000}"/>
    <hyperlink ref="AI216" r:id="rId1308" xr:uid="{00000000-0004-0000-0000-000072050000}"/>
    <hyperlink ref="C220" r:id="rId1309" xr:uid="{00000000-0004-0000-0000-000073050000}"/>
    <hyperlink ref="D220" r:id="rId1310" xr:uid="{00000000-0004-0000-0000-000074050000}"/>
    <hyperlink ref="E220" r:id="rId1311" xr:uid="{00000000-0004-0000-0000-000075050000}"/>
    <hyperlink ref="J220" r:id="rId1312" xr:uid="{00000000-0004-0000-0000-000076050000}"/>
    <hyperlink ref="AB220" r:id="rId1313" xr:uid="{00000000-0004-0000-0000-000077050000}"/>
    <hyperlink ref="AF220" r:id="rId1314" xr:uid="{00000000-0004-0000-0000-000078050000}"/>
    <hyperlink ref="AI220" r:id="rId1315" xr:uid="{00000000-0004-0000-0000-000079050000}"/>
    <hyperlink ref="AL220" r:id="rId1316" xr:uid="{00000000-0004-0000-0000-00007A050000}"/>
    <hyperlink ref="AQ220" r:id="rId1317" xr:uid="{00000000-0004-0000-0000-00007B050000}"/>
    <hyperlink ref="C221" r:id="rId1318" xr:uid="{00000000-0004-0000-0000-00007C050000}"/>
    <hyperlink ref="D221" r:id="rId1319" xr:uid="{00000000-0004-0000-0000-00007D050000}"/>
    <hyperlink ref="E221" r:id="rId1320" xr:uid="{00000000-0004-0000-0000-00007E050000}"/>
    <hyperlink ref="AB221" r:id="rId1321" xr:uid="{00000000-0004-0000-0000-00007F050000}"/>
    <hyperlink ref="AF221" r:id="rId1322" xr:uid="{00000000-0004-0000-0000-000080050000}"/>
    <hyperlink ref="AQ221" r:id="rId1323" xr:uid="{00000000-0004-0000-0000-000081050000}"/>
    <hyperlink ref="C222" r:id="rId1324" xr:uid="{00000000-0004-0000-0000-000082050000}"/>
    <hyperlink ref="D222" r:id="rId1325" xr:uid="{00000000-0004-0000-0000-000083050000}"/>
    <hyperlink ref="E222" r:id="rId1326" xr:uid="{00000000-0004-0000-0000-000084050000}"/>
    <hyperlink ref="AB222" r:id="rId1327" xr:uid="{00000000-0004-0000-0000-000085050000}"/>
    <hyperlink ref="AF222" r:id="rId1328" xr:uid="{00000000-0004-0000-0000-000086050000}"/>
    <hyperlink ref="AI222" r:id="rId1329" xr:uid="{00000000-0004-0000-0000-000087050000}"/>
    <hyperlink ref="AQ222" r:id="rId1330" xr:uid="{00000000-0004-0000-0000-000088050000}"/>
    <hyperlink ref="C224" r:id="rId1331" xr:uid="{00000000-0004-0000-0000-000089050000}"/>
    <hyperlink ref="J224" r:id="rId1332" xr:uid="{00000000-0004-0000-0000-00008A050000}"/>
    <hyperlink ref="V224" r:id="rId1333" xr:uid="{00000000-0004-0000-0000-00008B050000}"/>
    <hyperlink ref="AD224" r:id="rId1334" xr:uid="{00000000-0004-0000-0000-00008C050000}"/>
    <hyperlink ref="AF224" r:id="rId1335" xr:uid="{00000000-0004-0000-0000-00008D050000}"/>
    <hyperlink ref="C253" r:id="rId1336" xr:uid="{00000000-0004-0000-0000-00008E050000}"/>
    <hyperlink ref="R253" r:id="rId1337" xr:uid="{00000000-0004-0000-0000-00008F050000}"/>
    <hyperlink ref="T253" r:id="rId1338" xr:uid="{00000000-0004-0000-0000-000090050000}"/>
    <hyperlink ref="AB253" r:id="rId1339" xr:uid="{00000000-0004-0000-0000-000091050000}"/>
    <hyperlink ref="AF253" r:id="rId1340" xr:uid="{00000000-0004-0000-0000-000092050000}"/>
    <hyperlink ref="AI253" r:id="rId1341" xr:uid="{00000000-0004-0000-0000-000093050000}"/>
    <hyperlink ref="AQ253" r:id="rId1342" xr:uid="{00000000-0004-0000-0000-000094050000}"/>
    <hyperlink ref="AR253" r:id="rId1343" xr:uid="{00000000-0004-0000-0000-000095050000}"/>
    <hyperlink ref="J254" r:id="rId1344" xr:uid="{00000000-0004-0000-0000-000096050000}"/>
    <hyperlink ref="P254" r:id="rId1345" xr:uid="{00000000-0004-0000-0000-000097050000}"/>
    <hyperlink ref="X254" r:id="rId1346" xr:uid="{00000000-0004-0000-0000-000098050000}"/>
    <hyperlink ref="AD254" r:id="rId1347" xr:uid="{00000000-0004-0000-0000-000099050000}"/>
    <hyperlink ref="AF254" r:id="rId1348" xr:uid="{00000000-0004-0000-0000-00009A050000}"/>
    <hyperlink ref="AG254" r:id="rId1349" xr:uid="{00000000-0004-0000-0000-00009B050000}"/>
    <hyperlink ref="AQ254" r:id="rId1350" xr:uid="{00000000-0004-0000-0000-00009C050000}"/>
    <hyperlink ref="C262" r:id="rId1351" xr:uid="{00000000-0004-0000-0000-00009D050000}"/>
    <hyperlink ref="E262" r:id="rId1352" xr:uid="{00000000-0004-0000-0000-00009E050000}"/>
    <hyperlink ref="J262" r:id="rId1353" xr:uid="{00000000-0004-0000-0000-00009F050000}"/>
    <hyperlink ref="O262" r:id="rId1354" xr:uid="{00000000-0004-0000-0000-0000A0050000}"/>
    <hyperlink ref="AD262" r:id="rId1355" xr:uid="{00000000-0004-0000-0000-0000A1050000}"/>
    <hyperlink ref="AQ262" r:id="rId1356" xr:uid="{00000000-0004-0000-0000-0000A2050000}"/>
    <hyperlink ref="C268" r:id="rId1357" xr:uid="{00000000-0004-0000-0000-0000A3050000}"/>
    <hyperlink ref="K268" r:id="rId1358" xr:uid="{00000000-0004-0000-0000-0000A4050000}"/>
    <hyperlink ref="AD268" r:id="rId1359" xr:uid="{00000000-0004-0000-0000-0000A5050000}"/>
    <hyperlink ref="AE268" r:id="rId1360" xr:uid="{00000000-0004-0000-0000-0000A6050000}"/>
    <hyperlink ref="AF268" r:id="rId1361" xr:uid="{00000000-0004-0000-0000-0000A7050000}"/>
    <hyperlink ref="AQ268" r:id="rId1362" xr:uid="{00000000-0004-0000-0000-0000A8050000}"/>
    <hyperlink ref="C269" r:id="rId1363" xr:uid="{00000000-0004-0000-0000-0000A9050000}"/>
    <hyperlink ref="D269" r:id="rId1364" xr:uid="{00000000-0004-0000-0000-0000AA050000}"/>
    <hyperlink ref="E269" r:id="rId1365" xr:uid="{00000000-0004-0000-0000-0000AB050000}"/>
    <hyperlink ref="Z269" r:id="rId1366" xr:uid="{00000000-0004-0000-0000-0000AC050000}"/>
    <hyperlink ref="AF269" r:id="rId1367" xr:uid="{00000000-0004-0000-0000-0000AD050000}"/>
    <hyperlink ref="AI269" r:id="rId1368" xr:uid="{00000000-0004-0000-0000-0000AE050000}"/>
    <hyperlink ref="AQ269" r:id="rId1369" xr:uid="{00000000-0004-0000-0000-0000AF050000}"/>
    <hyperlink ref="AR269" r:id="rId1370" xr:uid="{00000000-0004-0000-0000-0000B0050000}"/>
    <hyperlink ref="X275" r:id="rId1371" xr:uid="{00000000-0004-0000-0000-0000B1050000}"/>
    <hyperlink ref="AI275" r:id="rId1372" xr:uid="{00000000-0004-0000-0000-0000B2050000}"/>
    <hyperlink ref="C279" r:id="rId1373" xr:uid="{00000000-0004-0000-0000-0000B3050000}"/>
    <hyperlink ref="J279" r:id="rId1374" xr:uid="{00000000-0004-0000-0000-0000B4050000}"/>
    <hyperlink ref="AD279" r:id="rId1375" xr:uid="{00000000-0004-0000-0000-0000B5050000}"/>
    <hyperlink ref="AF279" r:id="rId1376" xr:uid="{00000000-0004-0000-0000-0000B6050000}"/>
    <hyperlink ref="C226" r:id="rId1377" xr:uid="{00000000-0004-0000-0000-0000B7050000}"/>
    <hyperlink ref="E226" r:id="rId1378" xr:uid="{00000000-0004-0000-0000-0000B8050000}"/>
    <hyperlink ref="AF226" r:id="rId1379" xr:uid="{00000000-0004-0000-0000-0000B9050000}"/>
    <hyperlink ref="AI226" r:id="rId1380" xr:uid="{00000000-0004-0000-0000-0000BA050000}"/>
    <hyperlink ref="AQ226" r:id="rId1381" xr:uid="{00000000-0004-0000-0000-0000BB050000}"/>
    <hyperlink ref="C232" r:id="rId1382" xr:uid="{00000000-0004-0000-0000-0000BC050000}"/>
    <hyperlink ref="E232" r:id="rId1383" xr:uid="{00000000-0004-0000-0000-0000BD050000}"/>
    <hyperlink ref="J232" r:id="rId1384" xr:uid="{00000000-0004-0000-0000-0000BE050000}"/>
    <hyperlink ref="T232" r:id="rId1385" xr:uid="{00000000-0004-0000-0000-0000BF050000}"/>
    <hyperlink ref="X232" r:id="rId1386" xr:uid="{00000000-0004-0000-0000-0000C0050000}"/>
    <hyperlink ref="AF232" r:id="rId1387" xr:uid="{00000000-0004-0000-0000-0000C1050000}"/>
    <hyperlink ref="AQ232" r:id="rId1388" xr:uid="{00000000-0004-0000-0000-0000C2050000}"/>
    <hyperlink ref="E233" r:id="rId1389" xr:uid="{00000000-0004-0000-0000-0000C3050000}"/>
    <hyperlink ref="C94" r:id="rId1390" xr:uid="{00000000-0004-0000-0000-0000C4050000}"/>
    <hyperlink ref="T233" r:id="rId1391" xr:uid="{00000000-0004-0000-0000-0000C5050000}"/>
    <hyperlink ref="W233" r:id="rId1392" xr:uid="{00000000-0004-0000-0000-0000C6050000}"/>
    <hyperlink ref="AB233" r:id="rId1393" xr:uid="{00000000-0004-0000-0000-0000C7050000}"/>
    <hyperlink ref="AI233" r:id="rId1394" xr:uid="{00000000-0004-0000-0000-0000C8050000}"/>
    <hyperlink ref="AL233" r:id="rId1395" xr:uid="{00000000-0004-0000-0000-0000C9050000}"/>
    <hyperlink ref="C235" r:id="rId1396" xr:uid="{00000000-0004-0000-0000-0000CA050000}"/>
    <hyperlink ref="AD235" r:id="rId1397" xr:uid="{00000000-0004-0000-0000-0000CB050000}"/>
    <hyperlink ref="AF235" r:id="rId1398" xr:uid="{00000000-0004-0000-0000-0000CC050000}"/>
    <hyperlink ref="AI235" r:id="rId1399" xr:uid="{00000000-0004-0000-0000-0000CD050000}"/>
    <hyperlink ref="AD246" r:id="rId1400" xr:uid="{00000000-0004-0000-0000-0000CE050000}"/>
    <hyperlink ref="J246" r:id="rId1401" xr:uid="{00000000-0004-0000-0000-0000CF050000}"/>
    <hyperlink ref="AL246" r:id="rId1402" xr:uid="{00000000-0004-0000-0000-0000D0050000}"/>
    <hyperlink ref="X246" r:id="rId1403" xr:uid="{00000000-0004-0000-0000-0000D1050000}"/>
    <hyperlink ref="AF246" r:id="rId1404" xr:uid="{00000000-0004-0000-0000-0000D2050000}"/>
    <hyperlink ref="AQ246" r:id="rId1405" xr:uid="{00000000-0004-0000-0000-0000D3050000}"/>
    <hyperlink ref="AK246" r:id="rId1406" xr:uid="{00000000-0004-0000-0000-0000D4050000}"/>
    <hyperlink ref="E94" r:id="rId1407" xr:uid="{00000000-0004-0000-0000-0000D5050000}"/>
    <hyperlink ref="AI94" r:id="rId1408" xr:uid="{00000000-0004-0000-0000-0000D6050000}"/>
    <hyperlink ref="AL94" r:id="rId1409" xr:uid="{00000000-0004-0000-0000-0000D7050000}"/>
    <hyperlink ref="AQ94" r:id="rId1410" xr:uid="{00000000-0004-0000-0000-0000D8050000}"/>
    <hyperlink ref="AF94" r:id="rId1411" xr:uid="{00000000-0004-0000-0000-0000D9050000}"/>
    <hyperlink ref="J94" r:id="rId1412" xr:uid="{00000000-0004-0000-0000-0000DA050000}"/>
    <hyperlink ref="AD52" r:id="rId1413" xr:uid="{00000000-0004-0000-0000-0000DB050000}"/>
    <hyperlink ref="AF52" r:id="rId1414" xr:uid="{00000000-0004-0000-0000-0000DC050000}"/>
    <hyperlink ref="AL52" r:id="rId1415" xr:uid="{00000000-0004-0000-0000-0000DD050000}"/>
    <hyperlink ref="AN52" r:id="rId1416" xr:uid="{00000000-0004-0000-0000-0000DE050000}"/>
    <hyperlink ref="AQ52" r:id="rId1417" xr:uid="{00000000-0004-0000-0000-0000DF050000}"/>
    <hyperlink ref="AQ71" r:id="rId1418" xr:uid="{00000000-0004-0000-0000-0000E0050000}"/>
    <hyperlink ref="AN71" r:id="rId1419" xr:uid="{00000000-0004-0000-0000-0000E1050000}"/>
    <hyperlink ref="AL71" r:id="rId1420" xr:uid="{00000000-0004-0000-0000-0000E2050000}"/>
    <hyperlink ref="AK71" r:id="rId1421" xr:uid="{00000000-0004-0000-0000-0000E3050000}"/>
    <hyperlink ref="AG71" r:id="rId1422" xr:uid="{00000000-0004-0000-0000-0000E4050000}"/>
    <hyperlink ref="AF71" r:id="rId1423" xr:uid="{00000000-0004-0000-0000-0000E5050000}"/>
    <hyperlink ref="AD71" r:id="rId1424" xr:uid="{00000000-0004-0000-0000-0000E6050000}"/>
    <hyperlink ref="AB71" r:id="rId1425" xr:uid="{00000000-0004-0000-0000-0000E7050000}"/>
    <hyperlink ref="X71" r:id="rId1426" xr:uid="{00000000-0004-0000-0000-0000E8050000}"/>
    <hyperlink ref="C71" r:id="rId1427" xr:uid="{00000000-0004-0000-0000-0000E9050000}"/>
    <hyperlink ref="AD73" r:id="rId1428" xr:uid="{00000000-0004-0000-0000-0000EA050000}"/>
    <hyperlink ref="X73" r:id="rId1429" xr:uid="{00000000-0004-0000-0000-0000EB050000}"/>
    <hyperlink ref="X74" r:id="rId1430" xr:uid="{00000000-0004-0000-0000-0000EC050000}"/>
    <hyperlink ref="AD74" r:id="rId1431" xr:uid="{00000000-0004-0000-0000-0000ED050000}"/>
    <hyperlink ref="AD78" r:id="rId1432" xr:uid="{00000000-0004-0000-0000-0000EE050000}"/>
    <hyperlink ref="J88" r:id="rId1433" xr:uid="{00000000-0004-0000-0000-0000EF050000}"/>
    <hyperlink ref="U88" r:id="rId1434" xr:uid="{00000000-0004-0000-0000-0000F0050000}"/>
    <hyperlink ref="X88" r:id="rId1435" xr:uid="{00000000-0004-0000-0000-0000F1050000}"/>
    <hyperlink ref="AD88" r:id="rId1436" xr:uid="{00000000-0004-0000-0000-0000F2050000}"/>
    <hyperlink ref="AF88" r:id="rId1437" xr:uid="{00000000-0004-0000-0000-0000F3050000}"/>
    <hyperlink ref="AL88" r:id="rId1438" xr:uid="{00000000-0004-0000-0000-0000F4050000}"/>
    <hyperlink ref="AQ88" r:id="rId1439" xr:uid="{00000000-0004-0000-0000-0000F5050000}"/>
    <hyperlink ref="AQ91" r:id="rId1440" xr:uid="{00000000-0004-0000-0000-0000F6050000}"/>
    <hyperlink ref="AM91" r:id="rId1441" xr:uid="{00000000-0004-0000-0000-0000F7050000}"/>
    <hyperlink ref="AF91" r:id="rId1442" xr:uid="{00000000-0004-0000-0000-0000F8050000}"/>
    <hyperlink ref="AD91" r:id="rId1443" xr:uid="{00000000-0004-0000-0000-0000F9050000}"/>
    <hyperlink ref="X91" r:id="rId1444" xr:uid="{00000000-0004-0000-0000-0000FA050000}"/>
    <hyperlink ref="V94" r:id="rId1445" xr:uid="{00000000-0004-0000-0000-0000FB050000}"/>
    <hyperlink ref="AD94" r:id="rId1446" xr:uid="{00000000-0004-0000-0000-0000FC050000}"/>
    <hyperlink ref="AK95" r:id="rId1447" xr:uid="{00000000-0004-0000-0000-0000FD050000}"/>
    <hyperlink ref="AI95" r:id="rId1448" xr:uid="{00000000-0004-0000-0000-0000FE050000}"/>
    <hyperlink ref="J95" r:id="rId1449" xr:uid="{00000000-0004-0000-0000-0000FF050000}"/>
    <hyperlink ref="C102" r:id="rId1450" xr:uid="{00000000-0004-0000-0000-000000060000}"/>
    <hyperlink ref="J102" r:id="rId1451" xr:uid="{00000000-0004-0000-0000-000001060000}"/>
    <hyperlink ref="P102" r:id="rId1452" xr:uid="{00000000-0004-0000-0000-000002060000}"/>
    <hyperlink ref="X102" r:id="rId1453" xr:uid="{00000000-0004-0000-0000-000003060000}"/>
    <hyperlink ref="AD102" r:id="rId1454" xr:uid="{00000000-0004-0000-0000-000004060000}"/>
    <hyperlink ref="AF102" r:id="rId1455" xr:uid="{00000000-0004-0000-0000-000005060000}"/>
    <hyperlink ref="AL102" r:id="rId1456" xr:uid="{00000000-0004-0000-0000-000006060000}"/>
    <hyperlink ref="AN102" r:id="rId1457" xr:uid="{00000000-0004-0000-0000-000007060000}"/>
    <hyperlink ref="AQ102" r:id="rId1458" xr:uid="{00000000-0004-0000-0000-000008060000}"/>
    <hyperlink ref="C103" r:id="rId1459" xr:uid="{00000000-0004-0000-0000-000009060000}"/>
    <hyperlink ref="AI103" r:id="rId1460" xr:uid="{00000000-0004-0000-0000-00000A060000}"/>
    <hyperlink ref="AL103" r:id="rId1461" xr:uid="{00000000-0004-0000-0000-00000B060000}"/>
    <hyperlink ref="AQ103" r:id="rId1462" xr:uid="{00000000-0004-0000-0000-00000C060000}"/>
    <hyperlink ref="C104" r:id="rId1463" xr:uid="{00000000-0004-0000-0000-00000D060000}"/>
    <hyperlink ref="P104" r:id="rId1464" xr:uid="{00000000-0004-0000-0000-00000E060000}"/>
    <hyperlink ref="AF104" r:id="rId1465" xr:uid="{00000000-0004-0000-0000-00000F060000}"/>
    <hyperlink ref="AL104" r:id="rId1466" xr:uid="{00000000-0004-0000-0000-000010060000}"/>
    <hyperlink ref="AQ104" r:id="rId1467" xr:uid="{00000000-0004-0000-0000-000011060000}"/>
    <hyperlink ref="C105" r:id="rId1468" xr:uid="{00000000-0004-0000-0000-000012060000}"/>
    <hyperlink ref="J105" r:id="rId1469" xr:uid="{00000000-0004-0000-0000-000013060000}"/>
    <hyperlink ref="AL105" r:id="rId1470" xr:uid="{00000000-0004-0000-0000-000014060000}"/>
    <hyperlink ref="C107" r:id="rId1471" xr:uid="{00000000-0004-0000-0000-000015060000}"/>
    <hyperlink ref="E107" r:id="rId1472" xr:uid="{00000000-0004-0000-0000-000016060000}"/>
    <hyperlink ref="X107" r:id="rId1473" xr:uid="{00000000-0004-0000-0000-000017060000}"/>
    <hyperlink ref="AF107" r:id="rId1474" xr:uid="{00000000-0004-0000-0000-000018060000}"/>
    <hyperlink ref="AI107" r:id="rId1475" xr:uid="{00000000-0004-0000-0000-000019060000}"/>
    <hyperlink ref="AL107" r:id="rId1476" xr:uid="{00000000-0004-0000-0000-00001A060000}"/>
    <hyperlink ref="AQ107" r:id="rId1477" xr:uid="{00000000-0004-0000-0000-00001B060000}"/>
    <hyperlink ref="C111" r:id="rId1478" xr:uid="{00000000-0004-0000-0000-00001C060000}"/>
    <hyperlink ref="E111" r:id="rId1479" xr:uid="{00000000-0004-0000-0000-00001D060000}"/>
    <hyperlink ref="AD111" r:id="rId1480" xr:uid="{00000000-0004-0000-0000-00001E060000}"/>
    <hyperlink ref="AI111" r:id="rId1481" xr:uid="{00000000-0004-0000-0000-00001F060000}"/>
    <hyperlink ref="AL111" r:id="rId1482" xr:uid="{00000000-0004-0000-0000-000020060000}"/>
    <hyperlink ref="AR111" r:id="rId1483" xr:uid="{00000000-0004-0000-0000-000021060000}"/>
    <hyperlink ref="C119" r:id="rId1484" xr:uid="{00000000-0004-0000-0000-000022060000}"/>
    <hyperlink ref="X119" r:id="rId1485" xr:uid="{00000000-0004-0000-0000-000023060000}"/>
    <hyperlink ref="AD119" r:id="rId1486" xr:uid="{00000000-0004-0000-0000-000024060000}"/>
    <hyperlink ref="AF119" r:id="rId1487" xr:uid="{00000000-0004-0000-0000-000025060000}"/>
    <hyperlink ref="AG119" r:id="rId1488" xr:uid="{00000000-0004-0000-0000-000026060000}"/>
    <hyperlink ref="AI119" r:id="rId1489" xr:uid="{00000000-0004-0000-0000-000027060000}"/>
    <hyperlink ref="AK119" r:id="rId1490" xr:uid="{00000000-0004-0000-0000-000028060000}"/>
    <hyperlink ref="AL119" r:id="rId1491" xr:uid="{00000000-0004-0000-0000-000029060000}"/>
    <hyperlink ref="AQ119" r:id="rId1492" xr:uid="{00000000-0004-0000-0000-00002A060000}"/>
    <hyperlink ref="AD137" r:id="rId1493" xr:uid="{00000000-0004-0000-0000-00002B060000}"/>
    <hyperlink ref="AL138" r:id="rId1494" xr:uid="{00000000-0004-0000-0000-00002C060000}"/>
    <hyperlink ref="AI138" r:id="rId1495" xr:uid="{00000000-0004-0000-0000-00002D060000}"/>
    <hyperlink ref="J138" r:id="rId1496" xr:uid="{00000000-0004-0000-0000-00002E060000}"/>
    <hyperlink ref="AD156" r:id="rId1497" xr:uid="{00000000-0004-0000-0000-00002F060000}"/>
    <hyperlink ref="AF156" r:id="rId1498" xr:uid="{00000000-0004-0000-0000-000030060000}"/>
    <hyperlink ref="AL156" r:id="rId1499" xr:uid="{00000000-0004-0000-0000-000031060000}"/>
    <hyperlink ref="AN156" r:id="rId1500" xr:uid="{00000000-0004-0000-0000-000032060000}"/>
    <hyperlink ref="AO156" r:id="rId1501" xr:uid="{00000000-0004-0000-0000-000033060000}"/>
    <hyperlink ref="AQ156" r:id="rId1502" xr:uid="{00000000-0004-0000-0000-000034060000}"/>
    <hyperlink ref="D164" r:id="rId1503" xr:uid="{00000000-0004-0000-0000-000035060000}"/>
    <hyperlink ref="AQ166" r:id="rId1504" xr:uid="{00000000-0004-0000-0000-000036060000}"/>
    <hyperlink ref="AK166" r:id="rId1505" xr:uid="{00000000-0004-0000-0000-000037060000}"/>
    <hyperlink ref="AF166" r:id="rId1506" xr:uid="{00000000-0004-0000-0000-000038060000}"/>
    <hyperlink ref="C178" r:id="rId1507" xr:uid="{00000000-0004-0000-0000-000039060000}"/>
    <hyperlink ref="AF178" r:id="rId1508" xr:uid="{00000000-0004-0000-0000-00003A060000}"/>
    <hyperlink ref="AK178" r:id="rId1509" xr:uid="{00000000-0004-0000-0000-00003B060000}"/>
    <hyperlink ref="AQ178" r:id="rId1510" xr:uid="{00000000-0004-0000-0000-00003C060000}"/>
    <hyperlink ref="AL178" r:id="rId1511" xr:uid="{00000000-0004-0000-0000-00003D060000}"/>
    <hyperlink ref="AI178" r:id="rId1512" xr:uid="{00000000-0004-0000-0000-00003E060000}"/>
    <hyperlink ref="AL184" r:id="rId1513" xr:uid="{00000000-0004-0000-0000-00003F060000}"/>
    <hyperlink ref="T186" r:id="rId1514" xr:uid="{00000000-0004-0000-0000-000040060000}"/>
    <hyperlink ref="AL186" r:id="rId1515" xr:uid="{00000000-0004-0000-0000-000041060000}"/>
    <hyperlink ref="AL187" r:id="rId1516" xr:uid="{00000000-0004-0000-0000-000042060000}"/>
    <hyperlink ref="AI202" r:id="rId1517" xr:uid="{00000000-0004-0000-0000-000043060000}"/>
    <hyperlink ref="C203" r:id="rId1518" xr:uid="{00000000-0004-0000-0000-000044060000}"/>
    <hyperlink ref="J203" r:id="rId1519" xr:uid="{00000000-0004-0000-0000-000045060000}"/>
    <hyperlink ref="P203" r:id="rId1520" xr:uid="{00000000-0004-0000-0000-000046060000}"/>
    <hyperlink ref="X203" r:id="rId1521" xr:uid="{00000000-0004-0000-0000-000047060000}"/>
    <hyperlink ref="AF203" r:id="rId1522" xr:uid="{00000000-0004-0000-0000-000048060000}"/>
    <hyperlink ref="AL203" r:id="rId1523" xr:uid="{00000000-0004-0000-0000-000049060000}"/>
    <hyperlink ref="AM203" r:id="rId1524" xr:uid="{00000000-0004-0000-0000-00004A060000}"/>
    <hyperlink ref="AN203" r:id="rId1525" xr:uid="{00000000-0004-0000-0000-00004B060000}"/>
    <hyperlink ref="AQ203" r:id="rId1526" xr:uid="{00000000-0004-0000-0000-00004C060000}"/>
    <hyperlink ref="AD203" r:id="rId1527" xr:uid="{00000000-0004-0000-0000-00004D060000}"/>
    <hyperlink ref="T203" r:id="rId1528" xr:uid="{00000000-0004-0000-0000-00004E060000}"/>
    <hyperlink ref="AI205" r:id="rId1529" xr:uid="{00000000-0004-0000-0000-00004F060000}"/>
    <hyperlink ref="AL205" r:id="rId1530" xr:uid="{00000000-0004-0000-0000-000050060000}"/>
    <hyperlink ref="AL206" r:id="rId1531" xr:uid="{00000000-0004-0000-0000-000051060000}"/>
    <hyperlink ref="AL209" r:id="rId1532" xr:uid="{00000000-0004-0000-0000-000052060000}"/>
    <hyperlink ref="G209" r:id="rId1533" xr:uid="{00000000-0004-0000-0000-000053060000}"/>
    <hyperlink ref="C209" r:id="rId1534" xr:uid="{00000000-0004-0000-0000-000054060000}"/>
    <hyperlink ref="B209" r:id="rId1535" xr:uid="{00000000-0004-0000-0000-000055060000}"/>
    <hyperlink ref="B219:AR219" r:id="rId1536" display="Resúmenes\2001\JLI-23-2001 Sanción administrativa.docx" xr:uid="{00000000-0004-0000-0000-000056060000}"/>
    <hyperlink ref="AL221" r:id="rId1537" xr:uid="{00000000-0004-0000-0000-000057060000}"/>
    <hyperlink ref="AI221" r:id="rId1538" xr:uid="{00000000-0004-0000-0000-000058060000}"/>
    <hyperlink ref="AL222" r:id="rId1539" xr:uid="{00000000-0004-0000-0000-000059060000}"/>
    <hyperlink ref="Z222" r:id="rId1540" xr:uid="{00000000-0004-0000-0000-00005A060000}"/>
    <hyperlink ref="AL226" r:id="rId1541" xr:uid="{00000000-0004-0000-0000-00005B060000}"/>
    <hyperlink ref="AL232" r:id="rId1542" xr:uid="{00000000-0004-0000-0000-00005C060000}"/>
    <hyperlink ref="V233" r:id="rId1543" xr:uid="{00000000-0004-0000-0000-00005D060000}"/>
    <hyperlink ref="B234:AR234" r:id="rId1544" display="Resúmenes\2002\JLI-8-2002 INC. EJECUCIÓN DE SENTENCIA.docx" xr:uid="{00000000-0004-0000-0000-00005E060000}"/>
    <hyperlink ref="AL235" r:id="rId1545" xr:uid="{00000000-0004-0000-0000-00005F060000}"/>
    <hyperlink ref="B245:AR245" r:id="rId1546" display="Resúmenes\2002\JLI-20-2002 INC. prescribió.docx" xr:uid="{00000000-0004-0000-0000-000060060000}"/>
    <hyperlink ref="B252:AR252" r:id="rId1547" display="Resúmenes\2003\JLI-4-2003 INC. Desechamiento.docx" xr:uid="{00000000-0004-0000-0000-000061060000}"/>
    <hyperlink ref="AL253" r:id="rId1548" xr:uid="{00000000-0004-0000-0000-000062060000}"/>
    <hyperlink ref="F253" r:id="rId1549" xr:uid="{00000000-0004-0000-0000-000063060000}"/>
    <hyperlink ref="E253" r:id="rId1550" xr:uid="{00000000-0004-0000-0000-000064060000}"/>
    <hyperlink ref="C254" r:id="rId1551" xr:uid="{00000000-0004-0000-0000-000065060000}"/>
    <hyperlink ref="E254" r:id="rId1552" xr:uid="{00000000-0004-0000-0000-000066060000}"/>
    <hyperlink ref="K254" r:id="rId1553" xr:uid="{00000000-0004-0000-0000-000067060000}"/>
    <hyperlink ref="AE254" r:id="rId1554" xr:uid="{00000000-0004-0000-0000-000068060000}"/>
    <hyperlink ref="AR254" r:id="rId1555" xr:uid="{00000000-0004-0000-0000-000069060000}"/>
    <hyperlink ref="B263:AR263" r:id="rId1556" display="Resúmenes\2003\JLI-14-2003 INCIDENTE.docx" xr:uid="{00000000-0004-0000-0000-00006A060000}"/>
    <hyperlink ref="J268" r:id="rId1557" xr:uid="{00000000-0004-0000-0000-00006B060000}"/>
    <hyperlink ref="X268" r:id="rId1558" xr:uid="{00000000-0004-0000-0000-00006C060000}"/>
    <hyperlink ref="AL268" r:id="rId1559" xr:uid="{00000000-0004-0000-0000-00006D060000}"/>
    <hyperlink ref="AL269" r:id="rId1560" xr:uid="{00000000-0004-0000-0000-00006E060000}"/>
    <hyperlink ref="X269" r:id="rId1561" xr:uid="{00000000-0004-0000-0000-00006F060000}"/>
    <hyperlink ref="T269" r:id="rId1562" xr:uid="{00000000-0004-0000-0000-000070060000}"/>
    <hyperlink ref="AL279" r:id="rId1563" xr:uid="{00000000-0004-0000-0000-000071060000}"/>
    <hyperlink ref="AP326" r:id="rId1564" xr:uid="{00000000-0004-0000-0000-000072060000}"/>
    <hyperlink ref="B328:AR328" r:id="rId1565" display="Resúmenes\2005\JLI-11-2005 INCIDENTE.docx" xr:uid="{00000000-0004-0000-0000-000073060000}"/>
    <hyperlink ref="AL338" r:id="rId1566" xr:uid="{00000000-0004-0000-0000-000074060000}"/>
    <hyperlink ref="AN338" r:id="rId1567" xr:uid="{00000000-0004-0000-0000-000075060000}"/>
    <hyperlink ref="AI338" r:id="rId1568" xr:uid="{00000000-0004-0000-0000-000076060000}"/>
    <hyperlink ref="J338" r:id="rId1569" xr:uid="{00000000-0004-0000-0000-000077060000}"/>
    <hyperlink ref="J346" r:id="rId1570" xr:uid="{00000000-0004-0000-0000-000078060000}"/>
    <hyperlink ref="AI346" r:id="rId1571" xr:uid="{00000000-0004-0000-0000-000079060000}"/>
    <hyperlink ref="AL346" r:id="rId1572" xr:uid="{00000000-0004-0000-0000-00007A060000}"/>
    <hyperlink ref="B351:AR351" r:id="rId1573" display="Resúmenes\2006\SUP-JLI-11-2006 INCIDENTE.docx" xr:uid="{00000000-0004-0000-0000-00007B060000}"/>
    <hyperlink ref="K355" r:id="rId1574" xr:uid="{00000000-0004-0000-0000-00007C060000}"/>
    <hyperlink ref="AL355" r:id="rId1575" xr:uid="{00000000-0004-0000-0000-00007D060000}"/>
    <hyperlink ref="C361" r:id="rId1576" xr:uid="{00000000-0004-0000-0000-00007E060000}"/>
    <hyperlink ref="E361" r:id="rId1577" xr:uid="{00000000-0004-0000-0000-00007F060000}"/>
    <hyperlink ref="M361" r:id="rId1578" xr:uid="{00000000-0004-0000-0000-000080060000}"/>
    <hyperlink ref="P361" r:id="rId1579" xr:uid="{00000000-0004-0000-0000-000081060000}"/>
    <hyperlink ref="S361" r:id="rId1580" xr:uid="{00000000-0004-0000-0000-000082060000}"/>
    <hyperlink ref="X361" r:id="rId1581" xr:uid="{00000000-0004-0000-0000-000083060000}"/>
    <hyperlink ref="AD361" r:id="rId1582" xr:uid="{00000000-0004-0000-0000-000084060000}"/>
    <hyperlink ref="AF361" r:id="rId1583" xr:uid="{00000000-0004-0000-0000-000085060000}"/>
    <hyperlink ref="AG361" r:id="rId1584" xr:uid="{00000000-0004-0000-0000-000086060000}"/>
    <hyperlink ref="AQ361" r:id="rId1585" xr:uid="{00000000-0004-0000-0000-000087060000}"/>
    <hyperlink ref="B362:AR362" r:id="rId1586" display="Resúmenes\2006\SUP-JLI-22-2006 INCIDENTE.docx" xr:uid="{00000000-0004-0000-0000-000088060000}"/>
    <hyperlink ref="AQ363" r:id="rId1587" xr:uid="{00000000-0004-0000-0000-000089060000}"/>
    <hyperlink ref="AF363" r:id="rId1588" xr:uid="{00000000-0004-0000-0000-00008A060000}"/>
    <hyperlink ref="AD363" r:id="rId1589" xr:uid="{00000000-0004-0000-0000-00008B060000}"/>
    <hyperlink ref="K363" r:id="rId1590" xr:uid="{00000000-0004-0000-0000-00008C060000}"/>
    <hyperlink ref="J363" r:id="rId1591" xr:uid="{00000000-0004-0000-0000-00008D060000}"/>
    <hyperlink ref="J364" r:id="rId1592" xr:uid="{00000000-0004-0000-0000-00008E060000}"/>
    <hyperlink ref="K364" r:id="rId1593" xr:uid="{00000000-0004-0000-0000-00008F060000}"/>
    <hyperlink ref="AD364" r:id="rId1594" xr:uid="{00000000-0004-0000-0000-000090060000}"/>
    <hyperlink ref="AF364" r:id="rId1595" xr:uid="{00000000-0004-0000-0000-000091060000}"/>
    <hyperlink ref="AQ364" r:id="rId1596" xr:uid="{00000000-0004-0000-0000-000092060000}"/>
    <hyperlink ref="AL367" r:id="rId1597" xr:uid="{00000000-0004-0000-0000-000093060000}"/>
    <hyperlink ref="B371:AR371" r:id="rId1598" display="Resúmenes\2006\SUP-JLI-029-06-2 incidente.docx" xr:uid="{00000000-0004-0000-0000-000094060000}"/>
    <hyperlink ref="AL372" r:id="rId1599" xr:uid="{00000000-0004-0000-0000-000095060000}"/>
    <hyperlink ref="AL375" r:id="rId1600" xr:uid="{00000000-0004-0000-0000-000096060000}"/>
    <hyperlink ref="AI375" r:id="rId1601" xr:uid="{00000000-0004-0000-0000-000097060000}"/>
    <hyperlink ref="J375" r:id="rId1602" xr:uid="{00000000-0004-0000-0000-000098060000}"/>
    <hyperlink ref="C377" r:id="rId1603" xr:uid="{00000000-0004-0000-0000-000099060000}"/>
    <hyperlink ref="U377" r:id="rId1604" xr:uid="{00000000-0004-0000-0000-00009A060000}"/>
    <hyperlink ref="AD377" r:id="rId1605" xr:uid="{00000000-0004-0000-0000-00009B060000}"/>
    <hyperlink ref="AF377" r:id="rId1606" xr:uid="{00000000-0004-0000-0000-00009C060000}"/>
    <hyperlink ref="AQ377" r:id="rId1607" xr:uid="{00000000-0004-0000-0000-00009D060000}"/>
    <hyperlink ref="C379" r:id="rId1608" xr:uid="{00000000-0004-0000-0000-00009E060000}"/>
    <hyperlink ref="J379" r:id="rId1609" xr:uid="{00000000-0004-0000-0000-00009F060000}"/>
    <hyperlink ref="AL379" r:id="rId1610" xr:uid="{00000000-0004-0000-0000-0000A0060000}"/>
    <hyperlink ref="AL380" r:id="rId1611" xr:uid="{00000000-0004-0000-0000-0000A1060000}"/>
    <hyperlink ref="AF389" r:id="rId1612" xr:uid="{00000000-0004-0000-0000-0000A2060000}"/>
    <hyperlink ref="AL391" r:id="rId1613" xr:uid="{00000000-0004-0000-0000-0000A3060000}"/>
    <hyperlink ref="AI391" r:id="rId1614" xr:uid="{00000000-0004-0000-0000-0000A4060000}"/>
    <hyperlink ref="AQ451" r:id="rId1615" xr:uid="{00000000-0004-0000-0000-0000A5060000}"/>
    <hyperlink ref="AL451" r:id="rId1616" xr:uid="{00000000-0004-0000-0000-0000A6060000}"/>
    <hyperlink ref="AF451" r:id="rId1617" xr:uid="{00000000-0004-0000-0000-0000A7060000}"/>
    <hyperlink ref="AD451" r:id="rId1618" xr:uid="{00000000-0004-0000-0000-0000A8060000}"/>
    <hyperlink ref="B455:AR455" r:id="rId1619" display="Resúmenes\2007\SUP-JLI-076-07 incidente.docx" xr:uid="{00000000-0004-0000-0000-0000A9060000}"/>
    <hyperlink ref="B462:AR462" r:id="rId1620" display="Resúmenes\2007\SUP-JLI-083-07 incidente.docx" xr:uid="{00000000-0004-0000-0000-0000AA060000}"/>
    <hyperlink ref="AP468" r:id="rId1621" xr:uid="{00000000-0004-0000-0000-0000AB060000}"/>
    <hyperlink ref="AF468" r:id="rId1622" xr:uid="{00000000-0004-0000-0000-0000AC060000}"/>
    <hyperlink ref="B469:AR469" r:id="rId1623" display="Resúmenes\2007\SUP-JLI-089-07 incidente.docx" xr:uid="{00000000-0004-0000-0000-0000AD060000}"/>
    <hyperlink ref="AP477" r:id="rId1624" xr:uid="{00000000-0004-0000-0000-0000AE060000}"/>
    <hyperlink ref="AQ478" r:id="rId1625" xr:uid="{00000000-0004-0000-0000-0000AF060000}"/>
    <hyperlink ref="AN478" r:id="rId1626" xr:uid="{00000000-0004-0000-0000-0000B0060000}"/>
    <hyperlink ref="AL478" r:id="rId1627" xr:uid="{00000000-0004-0000-0000-0000B1060000}"/>
    <hyperlink ref="AK478" r:id="rId1628" xr:uid="{00000000-0004-0000-0000-0000B2060000}"/>
    <hyperlink ref="AF478" r:id="rId1629" xr:uid="{00000000-0004-0000-0000-0000B3060000}"/>
    <hyperlink ref="AD478" r:id="rId1630" xr:uid="{00000000-0004-0000-0000-0000B4060000}"/>
    <hyperlink ref="AA478" r:id="rId1631" xr:uid="{00000000-0004-0000-0000-0000B5060000}"/>
    <hyperlink ref="J478" r:id="rId1632" xr:uid="{00000000-0004-0000-0000-0000B6060000}"/>
    <hyperlink ref="B478" r:id="rId1633" xr:uid="{00000000-0004-0000-0000-0000B7060000}"/>
    <hyperlink ref="B480:AR480" r:id="rId1634" display="Resúmenes\2007\SUP-JLI-099-07 incidente 1.docx" xr:uid="{00000000-0004-0000-0000-0000B8060000}"/>
    <hyperlink ref="B481:AR481" r:id="rId1635" display="Resúmenes\2007\SUP-JLI-099-07 incidente 2.docx" xr:uid="{00000000-0004-0000-0000-0000B9060000}"/>
    <hyperlink ref="B482:AR482" r:id="rId1636" display="Resúmenes\2007\SUP-JLI-099-07 incidente 3.docx" xr:uid="{00000000-0004-0000-0000-0000BA060000}"/>
    <hyperlink ref="B483:AR483" r:id="rId1637" display="Resúmenes\2007\SUP-JLI-099-07 incidente 4.docx" xr:uid="{00000000-0004-0000-0000-0000BB060000}"/>
    <hyperlink ref="AL487" r:id="rId1638" xr:uid="{00000000-0004-0000-0000-0000BC060000}"/>
    <hyperlink ref="B497:AR497" r:id="rId1639" display="Resúmenes\2008\SUP-JLI-011-08 incidente fundado.docx" xr:uid="{00000000-0004-0000-0000-0000BD060000}"/>
    <hyperlink ref="B504:AR504" r:id="rId1640" display="Resúmenes\2008\SUP-JLI-016-08 incidente infundado.docx" xr:uid="{00000000-0004-0000-0000-0000BE060000}"/>
    <hyperlink ref="AK509" r:id="rId1641" xr:uid="{00000000-0004-0000-0000-0000BF060000}"/>
    <hyperlink ref="D509" r:id="rId1642" xr:uid="{00000000-0004-0000-0000-0000C0060000}"/>
    <hyperlink ref="AI515" r:id="rId1643" xr:uid="{00000000-0004-0000-0000-0000C1060000}"/>
    <hyperlink ref="J515" r:id="rId1644" xr:uid="{00000000-0004-0000-0000-0000C2060000}"/>
    <hyperlink ref="B525:AR525" r:id="rId1645" display="Resúmenes\2008\SUP-JLI-036-08 incidente.docx" xr:uid="{00000000-0004-0000-0000-0000C3060000}"/>
    <hyperlink ref="B540:AR540" r:id="rId1646" display="Resúmenes\2009\SUP-JLI-5-2009 Incidente.docx" xr:uid="{00000000-0004-0000-0000-0000C5060000}"/>
    <hyperlink ref="AQ543" r:id="rId1647" xr:uid="{00000000-0004-0000-0000-0000C6060000}"/>
    <hyperlink ref="AN543" r:id="rId1648" xr:uid="{00000000-0004-0000-0000-0000C7060000}"/>
    <hyperlink ref="AL543" r:id="rId1649" xr:uid="{00000000-0004-0000-0000-0000C8060000}"/>
    <hyperlink ref="AF543" r:id="rId1650" xr:uid="{00000000-0004-0000-0000-0000C9060000}"/>
    <hyperlink ref="AD543" r:id="rId1651" xr:uid="{00000000-0004-0000-0000-0000CA060000}"/>
    <hyperlink ref="X543" r:id="rId1652" xr:uid="{00000000-0004-0000-0000-0000CB060000}"/>
    <hyperlink ref="L543" r:id="rId1653" xr:uid="{00000000-0004-0000-0000-0000CC060000}"/>
    <hyperlink ref="J543" r:id="rId1654" xr:uid="{00000000-0004-0000-0000-0000CD060000}"/>
    <hyperlink ref="C544" r:id="rId1655" xr:uid="{00000000-0004-0000-0000-0000CE060000}"/>
    <hyperlink ref="AF544" r:id="rId1656" xr:uid="{00000000-0004-0000-0000-0000CF060000}"/>
    <hyperlink ref="AQ544" r:id="rId1657" xr:uid="{00000000-0004-0000-0000-0000D0060000}"/>
    <hyperlink ref="AP544" r:id="rId1658" xr:uid="{00000000-0004-0000-0000-0000D1060000}"/>
    <hyperlink ref="AF545" r:id="rId1659" xr:uid="{00000000-0004-0000-0000-0000D2060000}"/>
    <hyperlink ref="AQ545" r:id="rId1660" xr:uid="{00000000-0004-0000-0000-0000D3060000}"/>
    <hyperlink ref="AD545" r:id="rId1661" xr:uid="{00000000-0004-0000-0000-0000D4060000}"/>
    <hyperlink ref="L545" r:id="rId1662" xr:uid="{00000000-0004-0000-0000-0000D5060000}"/>
    <hyperlink ref="B547:AR547" r:id="rId1663" display="Resúmenes\2009\SUP-JLI-11-2009 ACUERDO.docx" xr:uid="{00000000-0004-0000-0000-0000D6060000}"/>
    <hyperlink ref="B550:AR550" r:id="rId1664" display="Resúmenes\2009\SUP-JLI-13-2009 Incidencia.docx" xr:uid="{00000000-0004-0000-0000-0000D7060000}"/>
    <hyperlink ref="AP552" r:id="rId1665" xr:uid="{00000000-0004-0000-0000-0000D8060000}"/>
    <hyperlink ref="AL552" r:id="rId1666" xr:uid="{00000000-0004-0000-0000-0000D9060000}"/>
    <hyperlink ref="AR555" r:id="rId1667" xr:uid="{00000000-0004-0000-0000-0000DA060000}"/>
    <hyperlink ref="AQ555" r:id="rId1668" xr:uid="{00000000-0004-0000-0000-0000DB060000}"/>
    <hyperlink ref="AF555" r:id="rId1669" xr:uid="{00000000-0004-0000-0000-0000DC060000}"/>
    <hyperlink ref="AP555" r:id="rId1670" xr:uid="{00000000-0004-0000-0000-0000DD060000}"/>
    <hyperlink ref="AL555" r:id="rId1671" xr:uid="{00000000-0004-0000-0000-0000DE060000}"/>
    <hyperlink ref="AI555" r:id="rId1672" xr:uid="{00000000-0004-0000-0000-0000DF060000}"/>
    <hyperlink ref="M555" r:id="rId1673" xr:uid="{00000000-0004-0000-0000-0000E0060000}"/>
    <hyperlink ref="C555" r:id="rId1674" xr:uid="{00000000-0004-0000-0000-0000E1060000}"/>
    <hyperlink ref="B556:AR556" r:id="rId1675" display="Resúmenes\2010\SUP-JLI-1-2010 Incidente 1 (acumulación).docx" xr:uid="{00000000-0004-0000-0000-0000E2060000}"/>
    <hyperlink ref="B557:AR557" r:id="rId1676" display="Resúmenes\2010\SUP-JLI-1-2010 Incidente 2 aclaración de sentencia.docx" xr:uid="{00000000-0004-0000-0000-0000E3060000}"/>
    <hyperlink ref="B558:AR558" r:id="rId1677" display="Resúmenes\2010\SUP-JLI-1-2010 Incidente 3 inejecución de sentencia.docx" xr:uid="{00000000-0004-0000-0000-0000E4060000}"/>
    <hyperlink ref="AR559" r:id="rId1678" xr:uid="{00000000-0004-0000-0000-0000E5060000}"/>
    <hyperlink ref="AP559" r:id="rId1679" xr:uid="{00000000-0004-0000-0000-0000E6060000}"/>
    <hyperlink ref="AL559" r:id="rId1680" xr:uid="{00000000-0004-0000-0000-0000E7060000}"/>
    <hyperlink ref="AI559" r:id="rId1681" xr:uid="{00000000-0004-0000-0000-0000E8060000}"/>
    <hyperlink ref="AF559" r:id="rId1682" xr:uid="{00000000-0004-0000-0000-0000E9060000}"/>
    <hyperlink ref="E559" r:id="rId1683" xr:uid="{00000000-0004-0000-0000-0000EA060000}"/>
    <hyperlink ref="C559" r:id="rId1684" xr:uid="{00000000-0004-0000-0000-0000EB060000}"/>
    <hyperlink ref="B560:AR560" r:id="rId1685" display="Resúmenes\2010\SUP-JLI-2-2010 ACLARACIÓN DE SENTENCIA 1.docx" xr:uid="{00000000-0004-0000-0000-0000EC060000}"/>
    <hyperlink ref="B561:AR561" r:id="rId1686" display="Resúmenes\2010\SUP-JLI-2-2010 INCIDENTE DE ACUMULACIÓN 1.docx" xr:uid="{00000000-0004-0000-0000-0000ED060000}"/>
    <hyperlink ref="B562:AR562" r:id="rId1687" display="Resúmenes\2010\SUP-JLI-2-2010 INCIDENTE DE INEJECUCIÓN DE SENTENCIA 2.docx" xr:uid="{00000000-0004-0000-0000-0000EE060000}"/>
    <hyperlink ref="AQ563" r:id="rId1688" xr:uid="{00000000-0004-0000-0000-0000EF060000}"/>
    <hyperlink ref="AL563" r:id="rId1689" xr:uid="{00000000-0004-0000-0000-0000F0060000}"/>
    <hyperlink ref="AI563" r:id="rId1690" xr:uid="{00000000-0004-0000-0000-0000F1060000}"/>
    <hyperlink ref="AF563" r:id="rId1691" xr:uid="{00000000-0004-0000-0000-0000F2060000}"/>
    <hyperlink ref="AD563" r:id="rId1692" xr:uid="{00000000-0004-0000-0000-0000F3060000}"/>
    <hyperlink ref="J563" r:id="rId1693" xr:uid="{00000000-0004-0000-0000-0000F4060000}"/>
    <hyperlink ref="E563" r:id="rId1694" xr:uid="{00000000-0004-0000-0000-0000F5060000}"/>
    <hyperlink ref="C563" r:id="rId1695" xr:uid="{00000000-0004-0000-0000-0000F6060000}"/>
    <hyperlink ref="C566" r:id="rId1696" xr:uid="{00000000-0004-0000-0000-0000F7060000}"/>
    <hyperlink ref="E566" r:id="rId1697" xr:uid="{00000000-0004-0000-0000-0000F8060000}"/>
    <hyperlink ref="Q566" r:id="rId1698" xr:uid="{00000000-0004-0000-0000-0000F9060000}"/>
    <hyperlink ref="AB566" r:id="rId1699" xr:uid="{00000000-0004-0000-0000-0000FA060000}"/>
    <hyperlink ref="X566" r:id="rId1700" xr:uid="{00000000-0004-0000-0000-0000FB060000}"/>
    <hyperlink ref="AF566" r:id="rId1701" xr:uid="{00000000-0004-0000-0000-0000FC060000}"/>
    <hyperlink ref="AK566" r:id="rId1702" xr:uid="{00000000-0004-0000-0000-0000FD060000}"/>
    <hyperlink ref="AQ566" r:id="rId1703" xr:uid="{00000000-0004-0000-0000-0000FE060000}"/>
    <hyperlink ref="AI567" r:id="rId1704" xr:uid="{00000000-0004-0000-0000-0000FF060000}"/>
    <hyperlink ref="AL567" r:id="rId1705" xr:uid="{00000000-0004-0000-0000-000000070000}"/>
    <hyperlink ref="AP567" r:id="rId1706" xr:uid="{00000000-0004-0000-0000-000001070000}"/>
    <hyperlink ref="AP569" r:id="rId1707" xr:uid="{00000000-0004-0000-0000-000002070000}"/>
    <hyperlink ref="AL569" r:id="rId1708" xr:uid="{00000000-0004-0000-0000-000003070000}"/>
    <hyperlink ref="AI569" r:id="rId1709" xr:uid="{00000000-0004-0000-0000-000004070000}"/>
    <hyperlink ref="V569" r:id="rId1710" xr:uid="{00000000-0004-0000-0000-000005070000}"/>
    <hyperlink ref="AL571" r:id="rId1711" xr:uid="{00000000-0004-0000-0000-000006070000}"/>
    <hyperlink ref="AI571" r:id="rId1712" xr:uid="{00000000-0004-0000-0000-000007070000}"/>
    <hyperlink ref="V571" r:id="rId1713" xr:uid="{00000000-0004-0000-0000-000008070000}"/>
    <hyperlink ref="B572:AR572" r:id="rId1714" display="Resúmenes\2010\SUP-JLI-9-2010 INCIDENTE 2.docx" xr:uid="{00000000-0004-0000-0000-000009070000}"/>
    <hyperlink ref="B573:AR573" r:id="rId1715" display="SUP-JLI-9-2010 INCIDENTE" xr:uid="{00000000-0004-0000-0000-00000A070000}"/>
    <hyperlink ref="AP574" r:id="rId1716" xr:uid="{00000000-0004-0000-0000-00000B070000}"/>
    <hyperlink ref="AL574" r:id="rId1717" xr:uid="{00000000-0004-0000-0000-00000C070000}"/>
    <hyperlink ref="AI574" r:id="rId1718" xr:uid="{00000000-0004-0000-0000-00000D070000}"/>
    <hyperlink ref="AP575" r:id="rId1719" xr:uid="{00000000-0004-0000-0000-00000E070000}"/>
    <hyperlink ref="AL575" r:id="rId1720" xr:uid="{00000000-0004-0000-0000-00000F070000}"/>
    <hyperlink ref="B578:AR578" r:id="rId1721" display="Resúmenes\2010\SUP-JLI-12-2010 ACUERDO.docx" xr:uid="{00000000-0004-0000-0000-000011070000}"/>
    <hyperlink ref="AQ579" r:id="rId1722" xr:uid="{00000000-0004-0000-0000-000012070000}"/>
    <hyperlink ref="AL579" r:id="rId1723" xr:uid="{00000000-0004-0000-0000-000013070000}"/>
    <hyperlink ref="AI579" r:id="rId1724" xr:uid="{00000000-0004-0000-0000-000014070000}"/>
    <hyperlink ref="AF579" r:id="rId1725" xr:uid="{00000000-0004-0000-0000-000015070000}"/>
    <hyperlink ref="AN579" r:id="rId1726" xr:uid="{00000000-0004-0000-0000-000016070000}"/>
    <hyperlink ref="AB579" r:id="rId1727" xr:uid="{00000000-0004-0000-0000-000017070000}"/>
    <hyperlink ref="X579" r:id="rId1728" xr:uid="{00000000-0004-0000-0000-000018070000}"/>
    <hyperlink ref="Q579" r:id="rId1729" xr:uid="{00000000-0004-0000-0000-000019070000}"/>
    <hyperlink ref="C579" r:id="rId1730" xr:uid="{00000000-0004-0000-0000-00001A070000}"/>
    <hyperlink ref="AQ580" r:id="rId1731" xr:uid="{00000000-0004-0000-0000-00001B070000}"/>
    <hyperlink ref="AK580" r:id="rId1732" xr:uid="{00000000-0004-0000-0000-00001C070000}"/>
    <hyperlink ref="AF580" r:id="rId1733" xr:uid="{00000000-0004-0000-0000-00001D070000}"/>
    <hyperlink ref="C580" r:id="rId1734" xr:uid="{00000000-0004-0000-0000-00001E070000}"/>
    <hyperlink ref="G580" r:id="rId1735" xr:uid="{00000000-0004-0000-0000-00001F070000}"/>
    <hyperlink ref="AL580" r:id="rId1736" xr:uid="{00000000-0004-0000-0000-000020070000}"/>
    <hyperlink ref="AN580" r:id="rId1737" xr:uid="{00000000-0004-0000-0000-000021070000}"/>
    <hyperlink ref="AB580" r:id="rId1738" xr:uid="{00000000-0004-0000-0000-000022070000}"/>
    <hyperlink ref="Q580" r:id="rId1739" xr:uid="{00000000-0004-0000-0000-000023070000}"/>
    <hyperlink ref="AP580" r:id="rId1740" xr:uid="{00000000-0004-0000-0000-000024070000}"/>
    <hyperlink ref="AI580" r:id="rId1741" xr:uid="{00000000-0004-0000-0000-000025070000}"/>
    <hyperlink ref="X580" r:id="rId1742" xr:uid="{00000000-0004-0000-0000-000026070000}"/>
    <hyperlink ref="B582:AR582" r:id="rId1743" display="Resúmenes\2010\SUP-JLI-15-2010 INCIDENTE.docx" xr:uid="{00000000-0004-0000-0000-000027070000}"/>
    <hyperlink ref="B585:AR585" r:id="rId1744" display="Resúmenes\2010\SUP-JLI-18-2010 ACUERDO COMPETENCIA.docx" xr:uid="{00000000-0004-0000-0000-000028070000}"/>
    <hyperlink ref="B587:AR587" r:id="rId1745" display="Resúmenes\2010\sup-jli-19-2010 ACUERDO.docx" xr:uid="{00000000-0004-0000-0000-000029070000}"/>
    <hyperlink ref="B590:AR590" r:id="rId1746" display="Resúmenes\2010\SUP-JLI-21-2010 incidente competencia.docx" xr:uid="{00000000-0004-0000-0000-00002A070000}"/>
    <hyperlink ref="E593" r:id="rId1747" xr:uid="{00000000-0004-0000-0000-00002B070000}"/>
    <hyperlink ref="J593" r:id="rId1748" xr:uid="{00000000-0004-0000-0000-00002C070000}"/>
    <hyperlink ref="X593" r:id="rId1749" xr:uid="{00000000-0004-0000-0000-00002D070000}"/>
    <hyperlink ref="AB593" r:id="rId1750" xr:uid="{00000000-0004-0000-0000-00002E070000}"/>
    <hyperlink ref="AD593" r:id="rId1751" xr:uid="{00000000-0004-0000-0000-00002F070000}"/>
    <hyperlink ref="AE593" r:id="rId1752" xr:uid="{00000000-0004-0000-0000-000030070000}"/>
    <hyperlink ref="AL593" r:id="rId1753" xr:uid="{00000000-0004-0000-0000-000031070000}"/>
    <hyperlink ref="AQ593" r:id="rId1754" xr:uid="{00000000-0004-0000-0000-000032070000}"/>
    <hyperlink ref="B594:AR594" r:id="rId1755" display="Resúmenes\2010\SUP-JLI-25-2010  Acuerdo de competencia.docx" xr:uid="{00000000-0004-0000-0000-000033070000}"/>
    <hyperlink ref="G596" r:id="rId1756" xr:uid="{00000000-0004-0000-0000-000034070000}"/>
    <hyperlink ref="AF596" r:id="rId1757" xr:uid="{00000000-0004-0000-0000-000035070000}"/>
    <hyperlink ref="AL596" r:id="rId1758" xr:uid="{00000000-0004-0000-0000-000036070000}"/>
    <hyperlink ref="AI596" r:id="rId1759" xr:uid="{00000000-0004-0000-0000-000037070000}"/>
    <hyperlink ref="AP596" r:id="rId1760" xr:uid="{00000000-0004-0000-0000-000038070000}"/>
    <hyperlink ref="AQ596" r:id="rId1761" xr:uid="{00000000-0004-0000-0000-000039070000}"/>
    <hyperlink ref="B597:AR597" r:id="rId1762" display="Resúmenes\2011\SUP-JLI-1-2011 ACUERDO.docx" xr:uid="{00000000-0004-0000-0000-00003A070000}"/>
    <hyperlink ref="B598:AR598" r:id="rId1763" display="Resúmenes\2011\SUP-JLI-1-2011 INCIDENTE.docx" xr:uid="{00000000-0004-0000-0000-00003B070000}"/>
    <hyperlink ref="B600:AR600" r:id="rId1764" display="Resúmenes\2011\SUP-JLI-2-2011 incidente.docx" xr:uid="{00000000-0004-0000-0000-00003C070000}"/>
    <hyperlink ref="AQ601" r:id="rId1765" xr:uid="{00000000-0004-0000-0000-00003D070000}"/>
    <hyperlink ref="AP601" r:id="rId1766" xr:uid="{00000000-0004-0000-0000-00003E070000}"/>
    <hyperlink ref="AL601" r:id="rId1767" xr:uid="{00000000-0004-0000-0000-00003F070000}"/>
    <hyperlink ref="AI601" r:id="rId1768" xr:uid="{00000000-0004-0000-0000-000040070000}"/>
    <hyperlink ref="AF601" r:id="rId1769" xr:uid="{00000000-0004-0000-0000-000041070000}"/>
    <hyperlink ref="G601" r:id="rId1770" xr:uid="{00000000-0004-0000-0000-000042070000}"/>
    <hyperlink ref="C601" r:id="rId1771" xr:uid="{00000000-0004-0000-0000-000043070000}"/>
    <hyperlink ref="B602:AR602" r:id="rId1772" display="Resúmenes\2011\SUP-JLI-3-2011 INCIDENTE.docx" xr:uid="{00000000-0004-0000-0000-000044070000}"/>
    <hyperlink ref="B604:AR604" r:id="rId1773" display="Resúmenes\2011\SUP-JLI-4-2011 ACUERDO COMPETENCIA.docx" xr:uid="{00000000-0004-0000-0000-000045070000}"/>
    <hyperlink ref="C606" r:id="rId1774" xr:uid="{00000000-0004-0000-0000-000046070000}"/>
    <hyperlink ref="G606" r:id="rId1775" xr:uid="{00000000-0004-0000-0000-000047070000}"/>
    <hyperlink ref="AF606" r:id="rId1776" xr:uid="{00000000-0004-0000-0000-000048070000}"/>
    <hyperlink ref="X606" r:id="rId1777" xr:uid="{00000000-0004-0000-0000-000049070000}"/>
    <hyperlink ref="AI606" r:id="rId1778" xr:uid="{00000000-0004-0000-0000-00004A070000}"/>
    <hyperlink ref="AL606" r:id="rId1779" xr:uid="{00000000-0004-0000-0000-00004B070000}"/>
    <hyperlink ref="AP606" r:id="rId1780" xr:uid="{00000000-0004-0000-0000-00004C070000}"/>
    <hyperlink ref="AQ606" r:id="rId1781" xr:uid="{00000000-0004-0000-0000-00004D070000}"/>
    <hyperlink ref="B608:AR608" r:id="rId1782" display="Resúmenes\2011\sup-jli-6-2011-2 incidente.docx" xr:uid="{00000000-0004-0000-0000-00004F070000}"/>
    <hyperlink ref="B609:AR609" r:id="rId1783" display="Resúmenes\2011\SUP-JLI-7-2011 Acuerdo convenio.docx" xr:uid="{00000000-0004-0000-0000-000050070000}"/>
    <hyperlink ref="B611:AR611" r:id="rId1784" display="Resúmenes\2011\SUP-JLI-8-2011 ACUERDO.docx" xr:uid="{00000000-0004-0000-0000-000051070000}"/>
    <hyperlink ref="B612:AR612" r:id="rId1785" display="Resúmenes\2011\SUP-JLI-9-2011 Acuerdo competencia.docx" xr:uid="{00000000-0004-0000-0000-000052070000}"/>
    <hyperlink ref="B613:AR613" r:id="rId1786" display="Resúmenes\2011\SUP-JLI-10-2011 Acuerdo competencia.docx" xr:uid="{00000000-0004-0000-0000-000053070000}"/>
    <hyperlink ref="AQ614" r:id="rId1787" xr:uid="{00000000-0004-0000-0000-000054070000}"/>
    <hyperlink ref="AL614" r:id="rId1788" xr:uid="{00000000-0004-0000-0000-000055070000}"/>
    <hyperlink ref="AK614" r:id="rId1789" xr:uid="{00000000-0004-0000-0000-000056070000}"/>
    <hyperlink ref="AI614" r:id="rId1790" xr:uid="{00000000-0004-0000-0000-000057070000}"/>
    <hyperlink ref="AD614" r:id="rId1791" xr:uid="{00000000-0004-0000-0000-000058070000}"/>
    <hyperlink ref="X614" r:id="rId1792" xr:uid="{00000000-0004-0000-0000-000059070000}"/>
    <hyperlink ref="C614" r:id="rId1793" xr:uid="{00000000-0004-0000-0000-00005A070000}"/>
    <hyperlink ref="B615:AR615" r:id="rId1794" display="Resúmenes\2011\SUP-JLI-11-2011 ACLARACIÓN.docx" xr:uid="{00000000-0004-0000-0000-00005B070000}"/>
    <hyperlink ref="B616:AR616" r:id="rId1795" display="Resúmenes\2011\SUP-JLI-12-2011 Acuerdo 1 competencia.docx" xr:uid="{00000000-0004-0000-0000-00005C070000}"/>
    <hyperlink ref="B617:AR617" r:id="rId1796" display="Resúmenes\2011\SUP-JLI-12-2011 Acuerdo 2.docx" xr:uid="{00000000-0004-0000-0000-00005D070000}"/>
    <hyperlink ref="B618:AR618" r:id="rId1797" display="Resúmenes\2011\SUP-JLI-13-2011 Acuerdo 1 COMPETENCIA.docx" xr:uid="{00000000-0004-0000-0000-00005E070000}"/>
    <hyperlink ref="B619:AR619" r:id="rId1798" display="Resúmenes\2011\SUP-JLI-14-2011 Acuerdo 1 COMPETENCIA.docx" xr:uid="{00000000-0004-0000-0000-00005F070000}"/>
    <hyperlink ref="B620:AR620" r:id="rId1799" display="Resúmenes\2011\SUP-JLI-15-2011 Acuerdo competencia.docx" xr:uid="{00000000-0004-0000-0000-000060070000}"/>
    <hyperlink ref="B622:AR622" r:id="rId1800" display="Resúmenes\2011\SUP-JLI-17-2011 acuerdo competencia.docx" xr:uid="{00000000-0004-0000-0000-000061070000}"/>
    <hyperlink ref="B624:AR624" r:id="rId1801" display="Resúmenes\2011\SUP-JLI-19-2011 acuerdo de sala.docx" xr:uid="{00000000-0004-0000-0000-000062070000}"/>
    <hyperlink ref="C626" r:id="rId1802" xr:uid="{00000000-0004-0000-0000-000063070000}"/>
    <hyperlink ref="E626" r:id="rId1803" xr:uid="{00000000-0004-0000-0000-000064070000}"/>
    <hyperlink ref="Q626" r:id="rId1804" xr:uid="{00000000-0004-0000-0000-000065070000}"/>
    <hyperlink ref="X626" r:id="rId1805" xr:uid="{00000000-0004-0000-0000-000066070000}"/>
    <hyperlink ref="AB626" r:id="rId1806" xr:uid="{00000000-0004-0000-0000-000067070000}"/>
    <hyperlink ref="AF626" r:id="rId1807" xr:uid="{00000000-0004-0000-0000-000068070000}"/>
    <hyperlink ref="AI626" r:id="rId1808" xr:uid="{00000000-0004-0000-0000-000069070000}"/>
    <hyperlink ref="AL626" r:id="rId1809" xr:uid="{00000000-0004-0000-0000-00006A070000}"/>
    <hyperlink ref="AN626" r:id="rId1810" xr:uid="{00000000-0004-0000-0000-00006B070000}"/>
    <hyperlink ref="AR626" r:id="rId1811" xr:uid="{00000000-0004-0000-0000-00006C070000}"/>
    <hyperlink ref="AQ626" r:id="rId1812" xr:uid="{00000000-0004-0000-0000-00006D070000}"/>
    <hyperlink ref="B627:AR627" r:id="rId1813" display="Resúmenes\2011\SUP-JLI-21-2011 ACLARACIÓN.docx" xr:uid="{00000000-0004-0000-0000-00006E070000}"/>
    <hyperlink ref="B628:AR628" r:id="rId1814" display="Resúmenes\2011\SUP-JLI-21-2011 INCIDENTE.docx" xr:uid="{00000000-0004-0000-0000-00006F070000}"/>
    <hyperlink ref="B629:AR629" r:id="rId1815" display="Resúmenes\2012\SUP-JLI-1-2012 acuerdo competencia.docx" xr:uid="{00000000-0004-0000-0000-000070070000}"/>
    <hyperlink ref="B630:AR630" r:id="rId1816" display="Resúmenes\2012\SUP-JLI-2-2012 acuerdo competencia.docx" xr:uid="{00000000-0004-0000-0000-000071070000}"/>
    <hyperlink ref="AQ631" r:id="rId1817" xr:uid="{00000000-0004-0000-0000-000072070000}"/>
    <hyperlink ref="AL631" r:id="rId1818" xr:uid="{00000000-0004-0000-0000-000073070000}"/>
    <hyperlink ref="AN631" r:id="rId1819" xr:uid="{00000000-0004-0000-0000-000074070000}"/>
    <hyperlink ref="AB631" r:id="rId1820" xr:uid="{00000000-0004-0000-0000-000075070000}"/>
    <hyperlink ref="AA631" r:id="rId1821" xr:uid="{00000000-0004-0000-0000-000076070000}"/>
    <hyperlink ref="B631" r:id="rId1822" xr:uid="{00000000-0004-0000-0000-000077070000}"/>
    <hyperlink ref="C631" r:id="rId1823" xr:uid="{00000000-0004-0000-0000-000078070000}"/>
    <hyperlink ref="D631" r:id="rId1824" xr:uid="{00000000-0004-0000-0000-000079070000}"/>
    <hyperlink ref="J631" r:id="rId1825" xr:uid="{00000000-0004-0000-0000-00007A070000}"/>
    <hyperlink ref="T631" r:id="rId1826" xr:uid="{00000000-0004-0000-0000-00007B070000}"/>
    <hyperlink ref="X631" r:id="rId1827" xr:uid="{00000000-0004-0000-0000-00007C070000}"/>
    <hyperlink ref="AD631" r:id="rId1828" xr:uid="{00000000-0004-0000-0000-00007D070000}"/>
    <hyperlink ref="B632:AR632" r:id="rId1829" display="Resúmenes\2012\SUP-JLI-3-2012 ACUERDO COMPETENCIA.docx" xr:uid="{00000000-0004-0000-0000-00007E070000}"/>
    <hyperlink ref="B634:AR634" r:id="rId1830" display="Resúmenes\2012\SUP-JLI-4-2012 acuerdo 1 aclaración sentencia.docx" xr:uid="{00000000-0004-0000-0000-00007F070000}"/>
    <hyperlink ref="B635:AR635" r:id="rId1831" display="Resúmenes\2012\SUP-JLI-4-2012 acuerdo 2 reencauza.docx" xr:uid="{00000000-0004-0000-0000-000080070000}"/>
    <hyperlink ref="B636:AR636" r:id="rId1832" display="Resúmenes\2012\SUP-JLI-4-2012 incidente inejecución sentencia.docx" xr:uid="{00000000-0004-0000-0000-000081070000}"/>
    <hyperlink ref="B639:AR639" r:id="rId1833" display="Resúmenes\2012\SUP-JLI-6-2012 prórroga cumplimiento de sentencia.docx" xr:uid="{00000000-0004-0000-0000-000082070000}"/>
    <hyperlink ref="B640:AR640" r:id="rId1834" display="Resúmenes\2012\SUP-JLI-6-2012 incidente.docx" xr:uid="{00000000-0004-0000-0000-000083070000}"/>
    <hyperlink ref="B641:AR641" r:id="rId1835" display="Resúmenes\2012\SUP-JLI-7-2012 acuerdo competencia.docx" xr:uid="{00000000-0004-0000-0000-000084070000}"/>
    <hyperlink ref="AR642" r:id="rId1836" xr:uid="{00000000-0004-0000-0000-000085070000}"/>
    <hyperlink ref="AQ642" r:id="rId1837" xr:uid="{00000000-0004-0000-0000-000086070000}"/>
    <hyperlink ref="AF642" r:id="rId1838" xr:uid="{00000000-0004-0000-0000-000087070000}"/>
    <hyperlink ref="AP642" r:id="rId1839" xr:uid="{00000000-0004-0000-0000-000088070000}"/>
    <hyperlink ref="AL642" r:id="rId1840" xr:uid="{00000000-0004-0000-0000-000089070000}"/>
    <hyperlink ref="J642" r:id="rId1841" xr:uid="{00000000-0004-0000-0000-00008A070000}"/>
    <hyperlink ref="AG642" r:id="rId1842" xr:uid="{00000000-0004-0000-0000-00008B070000}"/>
    <hyperlink ref="AE642" r:id="rId1843" xr:uid="{00000000-0004-0000-0000-00008C070000}"/>
    <hyperlink ref="K642" r:id="rId1844" xr:uid="{00000000-0004-0000-0000-00008D070000}"/>
    <hyperlink ref="AD642" r:id="rId1845" xr:uid="{00000000-0004-0000-0000-00008E070000}"/>
    <hyperlink ref="X642" r:id="rId1846" xr:uid="{00000000-0004-0000-0000-00008F070000}"/>
    <hyperlink ref="P642" r:id="rId1847" xr:uid="{00000000-0004-0000-0000-000090070000}"/>
    <hyperlink ref="C642" r:id="rId1848" xr:uid="{00000000-0004-0000-0000-000091070000}"/>
    <hyperlink ref="AQ643" r:id="rId1849" xr:uid="{00000000-0004-0000-0000-000092070000}"/>
    <hyperlink ref="AL643" r:id="rId1850" xr:uid="{00000000-0004-0000-0000-000093070000}"/>
    <hyperlink ref="AI643" r:id="rId1851" xr:uid="{00000000-0004-0000-0000-000094070000}"/>
    <hyperlink ref="AF643" r:id="rId1852" xr:uid="{00000000-0004-0000-0000-000095070000}"/>
    <hyperlink ref="X643" r:id="rId1853" xr:uid="{00000000-0004-0000-0000-000096070000}"/>
    <hyperlink ref="J643" r:id="rId1854" xr:uid="{00000000-0004-0000-0000-000097070000}"/>
    <hyperlink ref="C643" r:id="rId1855" xr:uid="{00000000-0004-0000-0000-000098070000}"/>
    <hyperlink ref="Q643" r:id="rId1856" xr:uid="{00000000-0004-0000-0000-000099070000}"/>
    <hyperlink ref="AB643" r:id="rId1857" xr:uid="{00000000-0004-0000-0000-00009A070000}"/>
    <hyperlink ref="W643" r:id="rId1858" xr:uid="{00000000-0004-0000-0000-00009B070000}"/>
    <hyperlink ref="AN643" r:id="rId1859" xr:uid="{00000000-0004-0000-0000-00009C070000}"/>
    <hyperlink ref="AP643" r:id="rId1860" xr:uid="{00000000-0004-0000-0000-00009D070000}"/>
    <hyperlink ref="B644:AR644" r:id="rId1861" display="Resúmenes\2012\SUP-JLI-10-2012 ACUERDO COMPETENCIA.docx" xr:uid="{00000000-0004-0000-0000-00009E070000}"/>
    <hyperlink ref="B645:AR645" r:id="rId1862" display="Resúmenes\2012\SUP-JLI-11-2012 ACUERDO COMPETENCIA.docx" xr:uid="{00000000-0004-0000-0000-00009F070000}"/>
    <hyperlink ref="B646:AR646" r:id="rId1863" display="Resúmenes\2012\SUP-JLI-12-2012 ACUERDO COMPETENCIA.docx" xr:uid="{00000000-0004-0000-0000-0000A0070000}"/>
    <hyperlink ref="B647:AR647" r:id="rId1864" display="Resúmenes\2012\SUP-JLI-13-2012 ACUERDO COMPETENCIA.docx" xr:uid="{00000000-0004-0000-0000-0000A1070000}"/>
    <hyperlink ref="B648:AR648" r:id="rId1865" display="Resúmenes\2012\SUP-JLI-14-2012 ACUERDO COMPETENCIA.docx" xr:uid="{00000000-0004-0000-0000-0000A2070000}"/>
    <hyperlink ref="B649:AR649" r:id="rId1866" display="Resúmenes\2012\SUP-JLI-15-2012 ACUERDO COMPETENCIA.docx" xr:uid="{00000000-0004-0000-0000-0000A3070000}"/>
    <hyperlink ref="B650:AR650" r:id="rId1867" display="Resúmenes\2013\SUP-JLI-1-2013 ACUERDO COMPETENCIA.docx" xr:uid="{00000000-0004-0000-0000-0000A4070000}"/>
    <hyperlink ref="AB652" r:id="rId1868" xr:uid="{00000000-0004-0000-0000-0000A5070000}"/>
    <hyperlink ref="D652" r:id="rId1869" xr:uid="{00000000-0004-0000-0000-0000A6070000}"/>
    <hyperlink ref="B653:AR653" r:id="rId1870" display="Resúmenes\2013\SUP-JLI-03-13 Acuerdo (2).docx" xr:uid="{00000000-0004-0000-0000-0000A7070000}"/>
    <hyperlink ref="B654:AR654" r:id="rId1871" display="Resúmenes\2013\SUP-JLI-3-2013 INCIDENTE.docx" xr:uid="{00000000-0004-0000-0000-0000A8070000}"/>
    <hyperlink ref="B656:AR656" r:id="rId1872" display="Resúmenes\2013\SUP-JLI-05-2013 competencia SR (2).docx" xr:uid="{00000000-0004-0000-0000-0000A9070000}"/>
    <hyperlink ref="B657:AR657" r:id="rId1873" display="Resúmenes\2013\SUP-JLI-06-2013 incompetencia (2).docx" xr:uid="{00000000-0004-0000-0000-0000AA070000}"/>
    <hyperlink ref="AP658" r:id="rId1874" xr:uid="{00000000-0004-0000-0000-0000AB070000}"/>
    <hyperlink ref="AL658" r:id="rId1875" xr:uid="{00000000-0004-0000-0000-0000AC070000}"/>
    <hyperlink ref="AI658" r:id="rId1876" xr:uid="{00000000-0004-0000-0000-0000AD070000}"/>
    <hyperlink ref="B659:AR659" r:id="rId1877" display="Resúmenes\2013\SUP-JLI-08-2013 Acuerdo competencia SR (3).docx" xr:uid="{00000000-0004-0000-0000-0000AE070000}"/>
    <hyperlink ref="AQ661" r:id="rId1878" xr:uid="{00000000-0004-0000-0000-0000AF070000}"/>
    <hyperlink ref="AO661" r:id="rId1879" xr:uid="{00000000-0004-0000-0000-0000B0070000}"/>
    <hyperlink ref="AM661" r:id="rId1880" xr:uid="{00000000-0004-0000-0000-0000B1070000}"/>
    <hyperlink ref="AL661" r:id="rId1881" xr:uid="{00000000-0004-0000-0000-0000B2070000}"/>
    <hyperlink ref="AI661" r:id="rId1882" xr:uid="{00000000-0004-0000-0000-0000B3070000}"/>
    <hyperlink ref="AF661" r:id="rId1883" xr:uid="{00000000-0004-0000-0000-0000B4070000}"/>
    <hyperlink ref="X661" r:id="rId1884" xr:uid="{00000000-0004-0000-0000-0000B5070000}"/>
    <hyperlink ref="T661" r:id="rId1885" xr:uid="{00000000-0004-0000-0000-0000B6070000}"/>
    <hyperlink ref="Q661" r:id="rId1886" xr:uid="{00000000-0004-0000-0000-0000B7070000}"/>
    <hyperlink ref="J661" r:id="rId1887" xr:uid="{00000000-0004-0000-0000-0000B8070000}"/>
    <hyperlink ref="G661" r:id="rId1888" xr:uid="{00000000-0004-0000-0000-0000B9070000}"/>
    <hyperlink ref="D661" r:id="rId1889" xr:uid="{00000000-0004-0000-0000-0000BA070000}"/>
    <hyperlink ref="C661" r:id="rId1890" xr:uid="{00000000-0004-0000-0000-0000BB070000}"/>
    <hyperlink ref="Y661" r:id="rId1891" xr:uid="{00000000-0004-0000-0000-0000BC070000}"/>
    <hyperlink ref="AA661" r:id="rId1892" xr:uid="{00000000-0004-0000-0000-0000BD070000}"/>
    <hyperlink ref="AQ662" r:id="rId1893" xr:uid="{00000000-0004-0000-0000-0000BE070000}"/>
    <hyperlink ref="AL662" r:id="rId1894" xr:uid="{00000000-0004-0000-0000-0000BF070000}"/>
    <hyperlink ref="AI662" r:id="rId1895" xr:uid="{00000000-0004-0000-0000-0000C0070000}"/>
    <hyperlink ref="AB662" r:id="rId1896" xr:uid="{00000000-0004-0000-0000-0000C1070000}"/>
    <hyperlink ref="J662" r:id="rId1897" xr:uid="{00000000-0004-0000-0000-0000C2070000}"/>
    <hyperlink ref="C662" r:id="rId1898" xr:uid="{00000000-0004-0000-0000-0000C3070000}"/>
    <hyperlink ref="AF662" r:id="rId1899" xr:uid="{00000000-0004-0000-0000-0000C4070000}"/>
    <hyperlink ref="B663:AR663" r:id="rId1900" display="Resúmenes\2013\SUP-JLI-012-2013 Acuerdo competencia (2).docx" xr:uid="{00000000-0004-0000-0000-0000C5070000}"/>
    <hyperlink ref="B664:AR664" r:id="rId1901" display="Resúmenes\2013\SUP-JLI-012-2013 Acuerdo reencauza (2).docx" xr:uid="{00000000-0004-0000-0000-0000C6070000}"/>
    <hyperlink ref="B665:AR665" r:id="rId1902" display="Resúmenes\2013\SUP-JLI-013-2013 Acuerdo competencia SR (2).docx" xr:uid="{00000000-0004-0000-0000-0000C7070000}"/>
    <hyperlink ref="B666:AR666" r:id="rId1903" display="Resúmenes\2013\SUP-JLI-014-2013 Acuerdo competencia SR (3).docx" xr:uid="{00000000-0004-0000-0000-0000C8070000}"/>
    <hyperlink ref="B669:AR669" r:id="rId1904" display="Resúmenes\2013\SUP-JLI-016-2013 Acuerdo reencauza (3).docx" xr:uid="{00000000-0004-0000-0000-0000C9070000}"/>
    <hyperlink ref="B670:AR670" r:id="rId1905" display="Resúmenes\2013\SUP-JLI-017-2013 Acuerdo reencauza (2).docx" xr:uid="{00000000-0004-0000-0000-0000CA070000}"/>
    <hyperlink ref="B671:AR671" r:id="rId1906" display="Resúmenes\2013\SUP-JLI-018-2013 Acuerdo reencauza (2).docx" xr:uid="{00000000-0004-0000-0000-0000CB070000}"/>
    <hyperlink ref="B672:AR672" r:id="rId1907" display="Resúmenes\2013\SUP-JLI-019-2013 Acuerdo reencauza (3).docx" xr:uid="{00000000-0004-0000-0000-0000CC070000}"/>
    <hyperlink ref="B673:AR673" r:id="rId1908" display="Resúmenes\2013\SUP-JLI-020-2013 Acuerdo reencauza (2).docx" xr:uid="{00000000-0004-0000-0000-0000CD070000}"/>
    <hyperlink ref="B674:AR674" r:id="rId1909" display="Resúmenes\2013\SUP-JLI-021-2013 Acuerdo reencauza (3).docx" xr:uid="{00000000-0004-0000-0000-0000CE070000}"/>
    <hyperlink ref="C675" r:id="rId1910" xr:uid="{00000000-0004-0000-0000-0000CF070000}"/>
    <hyperlink ref="X675" r:id="rId1911" xr:uid="{00000000-0004-0000-0000-0000D0070000}"/>
    <hyperlink ref="AD675" r:id="rId1912" xr:uid="{00000000-0004-0000-0000-0000D1070000}"/>
    <hyperlink ref="AF675" r:id="rId1913" xr:uid="{00000000-0004-0000-0000-0000D2070000}"/>
    <hyperlink ref="AI675" r:id="rId1914" xr:uid="{00000000-0004-0000-0000-0000D3070000}"/>
    <hyperlink ref="AL675" r:id="rId1915" xr:uid="{00000000-0004-0000-0000-0000D4070000}"/>
    <hyperlink ref="AQ675" r:id="rId1916" xr:uid="{00000000-0004-0000-0000-0000D5070000}"/>
    <hyperlink ref="B676:AR676" r:id="rId1917" display="Resúmenes\2013\SUP-JLI-22-2013 ACUERDO 1.docx" xr:uid="{00000000-0004-0000-0000-0000D6070000}"/>
    <hyperlink ref="B677:AR677" r:id="rId1918" display="Resúmenes\2013\SUP-JLI-023-2013 Acuerdo reencauza (3).docx" xr:uid="{00000000-0004-0000-0000-0000D7070000}"/>
    <hyperlink ref="AQ678" r:id="rId1919" xr:uid="{00000000-0004-0000-0000-0000D8070000}"/>
    <hyperlink ref="AF678" r:id="rId1920" xr:uid="{00000000-0004-0000-0000-0000D9070000}"/>
    <hyperlink ref="AP678" r:id="rId1921" xr:uid="{00000000-0004-0000-0000-0000DA070000}"/>
    <hyperlink ref="AN678" r:id="rId1922" xr:uid="{00000000-0004-0000-0000-0000DB070000}"/>
    <hyperlink ref="AB678" r:id="rId1923" xr:uid="{00000000-0004-0000-0000-0000DC070000}"/>
    <hyperlink ref="Q678" r:id="rId1924" xr:uid="{00000000-0004-0000-0000-0000DD070000}"/>
    <hyperlink ref="C678" r:id="rId1925" xr:uid="{00000000-0004-0000-0000-0000DE070000}"/>
    <hyperlink ref="J678" r:id="rId1926" xr:uid="{00000000-0004-0000-0000-0000DF070000}"/>
    <hyperlink ref="AI678" r:id="rId1927" xr:uid="{00000000-0004-0000-0000-0000E0070000}"/>
    <hyperlink ref="AL678" r:id="rId1928" xr:uid="{00000000-0004-0000-0000-0000E1070000}"/>
    <hyperlink ref="X678" r:id="rId1929" xr:uid="{00000000-0004-0000-0000-0000E2070000}"/>
    <hyperlink ref="B679:AR679" r:id="rId1930" display="Resúmenes\2013\SUP-JLI-024-2013 Acuerdo no ha lugar (3).docx" xr:uid="{00000000-0004-0000-0000-0000E3070000}"/>
    <hyperlink ref="B680:AR680" r:id="rId1931" display="Resúmenes\2013\SUP-JLI-025-2013 Acuerdo reencauza (3).docx" xr:uid="{00000000-0004-0000-0000-0000E4070000}"/>
    <hyperlink ref="Q683" r:id="rId1932" xr:uid="{00000000-0004-0000-0000-0000E5070000}"/>
    <hyperlink ref="AN683" r:id="rId1933" xr:uid="{00000000-0004-0000-0000-0000E6070000}"/>
    <hyperlink ref="AI683" r:id="rId1934" xr:uid="{00000000-0004-0000-0000-0000E7070000}"/>
    <hyperlink ref="AQ684" r:id="rId1935" xr:uid="{00000000-0004-0000-0000-0000E8070000}"/>
    <hyperlink ref="AP684" r:id="rId1936" xr:uid="{00000000-0004-0000-0000-0000E9070000}"/>
    <hyperlink ref="AI684" r:id="rId1937" xr:uid="{00000000-0004-0000-0000-0000EA070000}"/>
    <hyperlink ref="AF684" r:id="rId1938" xr:uid="{00000000-0004-0000-0000-0000EB070000}"/>
    <hyperlink ref="C684" r:id="rId1939" xr:uid="{00000000-0004-0000-0000-0000EC070000}"/>
    <hyperlink ref="B687:AR687" r:id="rId1940" display="Resúmenes\2013\SUP-JLI-032-2013 incidente1 (3).docx" xr:uid="{00000000-0004-0000-0000-0000ED070000}"/>
    <hyperlink ref="B688:AR688" r:id="rId1941" display="Resúmenes\2013\SUP-JLI-32-2013 INCIDENTE.docx" xr:uid="{00000000-0004-0000-0000-0000EE070000}"/>
    <hyperlink ref="B690:AR690" r:id="rId1942" display="Resúmenes\2014\SUP-JLI-01-2014-ACUERDO1.docx" xr:uid="{00000000-0004-0000-0000-0000EF070000}"/>
    <hyperlink ref="C691" r:id="rId1943" xr:uid="{00000000-0004-0000-0000-0000F0070000}"/>
    <hyperlink ref="AF691" r:id="rId1944" xr:uid="{00000000-0004-0000-0000-0000F1070000}"/>
    <hyperlink ref="AD691" r:id="rId1945" xr:uid="{00000000-0004-0000-0000-0000F2070000}"/>
    <hyperlink ref="AP691" r:id="rId1946" xr:uid="{00000000-0004-0000-0000-0000F3070000}"/>
    <hyperlink ref="B695:AR695" r:id="rId1947" display="Resúmenes\2014\SUP-JLI-06-2014-INC.docx" xr:uid="{00000000-0004-0000-0000-0000F4070000}"/>
    <hyperlink ref="C698" r:id="rId1948" xr:uid="{00000000-0004-0000-0000-0000F5070000}"/>
    <hyperlink ref="J698" r:id="rId1949" xr:uid="{00000000-0004-0000-0000-0000F6070000}"/>
    <hyperlink ref="D698" r:id="rId1950" xr:uid="{00000000-0004-0000-0000-0000F7070000}"/>
    <hyperlink ref="AI698" r:id="rId1951" xr:uid="{00000000-0004-0000-0000-0000F8070000}"/>
    <hyperlink ref="AL698" r:id="rId1952" xr:uid="{00000000-0004-0000-0000-0000F9070000}"/>
    <hyperlink ref="AQ698" r:id="rId1953" xr:uid="{00000000-0004-0000-0000-0000FA070000}"/>
    <hyperlink ref="AF698" r:id="rId1954" xr:uid="{00000000-0004-0000-0000-0000FB070000}"/>
    <hyperlink ref="X698" r:id="rId1955" xr:uid="{00000000-0004-0000-0000-0000FC070000}"/>
    <hyperlink ref="AO699" r:id="rId1956" xr:uid="{00000000-0004-0000-0000-0000FD070000}"/>
    <hyperlink ref="C699" r:id="rId1957" xr:uid="{00000000-0004-0000-0000-0000FE070000}"/>
    <hyperlink ref="B704:AR704" r:id="rId1958" display="Resúmenes\2014\SUP-JLI-014-2014-INC1.docx" xr:uid="{00000000-0004-0000-0000-0000FF070000}"/>
    <hyperlink ref="B705:AR705" r:id="rId1959" display="Resúmenes\2014\SUP-JLI-014-2014-INC2.docx" xr:uid="{00000000-0004-0000-0000-000000080000}"/>
    <hyperlink ref="B710:AR710" r:id="rId1960" display="Resúmenes\2014\SUP-JLI-19-2014 INCIDENTE COMPETENCIAL.docx" xr:uid="{00000000-0004-0000-0000-000001080000}"/>
    <hyperlink ref="B711:AR711" r:id="rId1961" display="Resúmenes\2014\SUP-JLI-20-2014 ACUERDO.docx" xr:uid="{00000000-0004-0000-0000-000002080000}"/>
    <hyperlink ref="AL713" r:id="rId1962" xr:uid="{00000000-0004-0000-0000-000003080000}"/>
    <hyperlink ref="AI713" r:id="rId1963" xr:uid="{00000000-0004-0000-0000-000004080000}"/>
    <hyperlink ref="D713" r:id="rId1964" xr:uid="{00000000-0004-0000-0000-000005080000}"/>
    <hyperlink ref="C713" r:id="rId1965" xr:uid="{00000000-0004-0000-0000-000006080000}"/>
    <hyperlink ref="X713" r:id="rId1966" xr:uid="{00000000-0004-0000-0000-000007080000}"/>
    <hyperlink ref="AF713" r:id="rId1967" xr:uid="{00000000-0004-0000-0000-000008080000}"/>
    <hyperlink ref="B717:AR717" r:id="rId1968" display="Resúmenes\2015\SUP-JLI-1-2015 acuerdo de competencia.docx" xr:uid="{00000000-0004-0000-0000-000009080000}"/>
    <hyperlink ref="D718" r:id="rId1969" xr:uid="{00000000-0004-0000-0000-00000A080000}"/>
    <hyperlink ref="AB718" r:id="rId1970" xr:uid="{00000000-0004-0000-0000-00000B080000}"/>
    <hyperlink ref="AI718" r:id="rId1971" xr:uid="{00000000-0004-0000-0000-00000C080000}"/>
    <hyperlink ref="AL718" r:id="rId1972" xr:uid="{00000000-0004-0000-0000-00000D080000}"/>
    <hyperlink ref="AF718" r:id="rId1973" xr:uid="{00000000-0004-0000-0000-00000E080000}"/>
    <hyperlink ref="B719:AR719" r:id="rId1974" display="Resúmenes\2015\SUP-JLI-2-2015 incidente.docx" xr:uid="{00000000-0004-0000-0000-00000F080000}"/>
    <hyperlink ref="B721:AR721" r:id="rId1975" display="Resúmenes\2015\SUP-JLI-3-2015 INCIDENTE.docx" xr:uid="{00000000-0004-0000-0000-000010080000}"/>
    <hyperlink ref="B727:AR727" r:id="rId1976" display="Resúmenes\2015\SUP-JLI-6-2015 ACUERDO.docx" xr:uid="{00000000-0004-0000-0000-000011080000}"/>
    <hyperlink ref="B728:AR728" r:id="rId1977" display="Resúmenes\2015\SUP-JLI-7-2015 ACUERDO DE SALA.docx" xr:uid="{00000000-0004-0000-0000-000012080000}"/>
    <hyperlink ref="B731:AR731" r:id="rId1978" display="Resúmenes\2015\SUP-JLI-9-2015 Acuerdo de Sala.docx" xr:uid="{00000000-0004-0000-0000-000013080000}"/>
    <hyperlink ref="B734:AR734" r:id="rId1979" display="Resúmenes\2015\SUP-JLI-11-2015 INCIDENTE.docx" xr:uid="{00000000-0004-0000-0000-000014080000}"/>
    <hyperlink ref="B735:AR735" r:id="rId1980" display="Resúmenes\2015\SUP-JLI-12-2015 acuerdo de competencia.docx" xr:uid="{00000000-0004-0000-0000-000015080000}"/>
    <hyperlink ref="C737" r:id="rId1981" xr:uid="{00000000-0004-0000-0000-000016080000}"/>
    <hyperlink ref="G737" r:id="rId1982" xr:uid="{00000000-0004-0000-0000-000017080000}"/>
    <hyperlink ref="AD737" r:id="rId1983" xr:uid="{00000000-0004-0000-0000-000018080000}"/>
    <hyperlink ref="AF737" r:id="rId1984" xr:uid="{00000000-0004-0000-0000-000019080000}"/>
    <hyperlink ref="AL737" r:id="rId1985" xr:uid="{00000000-0004-0000-0000-00001A080000}"/>
    <hyperlink ref="AQ737" r:id="rId1986" xr:uid="{00000000-0004-0000-0000-00001B080000}"/>
    <hyperlink ref="B738:AR738" r:id="rId1987" display="Resúmenes\2015\SUP-JLI-13-2015 ACUERDO.docx" xr:uid="{00000000-0004-0000-0000-00001C080000}"/>
    <hyperlink ref="B740:AR740" r:id="rId1988" display="Resúmenes\2015\SUP-JLI-14-2015 acuerdo de competencia.docx" xr:uid="{00000000-0004-0000-0000-00001D080000}"/>
    <hyperlink ref="AP743" r:id="rId1989" xr:uid="{00000000-0004-0000-0000-00001E080000}"/>
    <hyperlink ref="AB743" r:id="rId1990" xr:uid="{00000000-0004-0000-0000-00001F080000}"/>
    <hyperlink ref="D743" r:id="rId1991" xr:uid="{00000000-0004-0000-0000-000020080000}"/>
    <hyperlink ref="B746:AR746" r:id="rId1992" display="Resúmenes\2015\SUP-JLI-19-2015 Acuerdo de Sala.docx" xr:uid="{00000000-0004-0000-0000-000021080000}"/>
    <hyperlink ref="B747:AR747" r:id="rId1993" display="Resúmenes\2015\SUP-JLI-19-2015 Incidente 1.docx" xr:uid="{00000000-0004-0000-0000-000022080000}"/>
    <hyperlink ref="B748:AR748" r:id="rId1994" display="Resúmenes\2015\SUP-JLI-19-2015 Incidente 2.docx" xr:uid="{00000000-0004-0000-0000-000023080000}"/>
    <hyperlink ref="B749:AR749" r:id="rId1995" display="Resúmenes\2015\SUP-JLI-19-2015 INCIDENTE 3.docx" xr:uid="{00000000-0004-0000-0000-000024080000}"/>
    <hyperlink ref="B752:AR752" r:id="rId1996" display="Resúmenes\2015\SUP-JLI-21-2015 ACUERDO.docx" xr:uid="{00000000-0004-0000-0000-000025080000}"/>
    <hyperlink ref="G761" r:id="rId1997" xr:uid="{00000000-0004-0000-0000-000026080000}"/>
    <hyperlink ref="AP761" r:id="rId1998" xr:uid="{00000000-0004-0000-0000-000027080000}"/>
    <hyperlink ref="B763:AR763" r:id="rId1999" display="Resúmenes\2015\SUP-JLI-31-2015 ACUERDO.docx" xr:uid="{00000000-0004-0000-0000-000028080000}"/>
    <hyperlink ref="B769:AR769" r:id="rId2000" display="Resúmenes\2016\SUP-JLI-2-2016 Acuerdo de Competencia.docx" xr:uid="{00000000-0004-0000-0000-000029080000}"/>
    <hyperlink ref="B778:AR778" r:id="rId2001" display="Resúmenes\2016\SUP-JLI-11-2016 Acuerdo de Sala.docx" xr:uid="{00000000-0004-0000-0000-00002A080000}"/>
    <hyperlink ref="B780:AR780" r:id="rId2002" display="Resúmenes\2016" xr:uid="{00000000-0004-0000-0000-00002B080000}"/>
    <hyperlink ref="C781" r:id="rId2003" xr:uid="{00000000-0004-0000-0000-00002C080000}"/>
    <hyperlink ref="P781" r:id="rId2004" xr:uid="{00000000-0004-0000-0000-00002D080000}"/>
    <hyperlink ref="AF781" r:id="rId2005" xr:uid="{00000000-0004-0000-0000-00002E080000}"/>
    <hyperlink ref="AI781" r:id="rId2006" xr:uid="{00000000-0004-0000-0000-00002F080000}"/>
    <hyperlink ref="AQ781" r:id="rId2007" xr:uid="{00000000-0004-0000-0000-000030080000}"/>
    <hyperlink ref="C786" r:id="rId2008" xr:uid="{00000000-0004-0000-0000-000032080000}"/>
    <hyperlink ref="E786" r:id="rId2009" xr:uid="{00000000-0004-0000-0000-000033080000}"/>
    <hyperlink ref="AF786" r:id="rId2010" xr:uid="{00000000-0004-0000-0000-000034080000}"/>
    <hyperlink ref="AI786" r:id="rId2011" xr:uid="{00000000-0004-0000-0000-000035080000}"/>
    <hyperlink ref="AL786" r:id="rId2012" xr:uid="{00000000-0004-0000-0000-000036080000}"/>
    <hyperlink ref="AQ786" r:id="rId2013" xr:uid="{00000000-0004-0000-0000-000037080000}"/>
    <hyperlink ref="AR786" r:id="rId2014" xr:uid="{00000000-0004-0000-0000-000038080000}"/>
    <hyperlink ref="B787:AR787" r:id="rId2015" display="Resúmenes\2016\SUP-JLI-47-2016.docx" xr:uid="{00000000-0004-0000-0000-000039080000}"/>
    <hyperlink ref="B788:AR788" r:id="rId2016" display="Resúmenes\2016\SUP-JLI-48-2016.docx" xr:uid="{00000000-0004-0000-0000-00003A080000}"/>
    <hyperlink ref="AR790" r:id="rId2017" xr:uid="{00000000-0004-0000-0000-00003B080000}"/>
    <hyperlink ref="AM790" r:id="rId2018" xr:uid="{00000000-0004-0000-0000-00003C080000}"/>
    <hyperlink ref="U790" r:id="rId2019" xr:uid="{00000000-0004-0000-0000-00003D080000}"/>
    <hyperlink ref="J790" r:id="rId2020" xr:uid="{00000000-0004-0000-0000-00003E080000}"/>
    <hyperlink ref="C790" r:id="rId2021" xr:uid="{00000000-0004-0000-0000-00003F080000}"/>
    <hyperlink ref="B793:AR793" r:id="rId2022" display="Resúmenes\2016\SUP-JLI-52-2016.docx" xr:uid="{00000000-0004-0000-0000-000040080000}"/>
    <hyperlink ref="B794:AR794" r:id="rId2023" display="Resúmenes\2016\SUP-JLI-53-2016.docx" xr:uid="{00000000-0004-0000-0000-000041080000}"/>
    <hyperlink ref="B797:AR797" r:id="rId2024" display="Resúmenes\2016\SUP-JLI-55-2016 Acuerdo de Competencia.docx" xr:uid="{00000000-0004-0000-0000-000042080000}"/>
    <hyperlink ref="E799" r:id="rId2025" xr:uid="{00000000-0004-0000-0000-000043080000}"/>
    <hyperlink ref="AB799" r:id="rId2026" xr:uid="{00000000-0004-0000-0000-000044080000}"/>
    <hyperlink ref="G799" r:id="rId2027" xr:uid="{00000000-0004-0000-0000-000045080000}"/>
    <hyperlink ref="AG799" r:id="rId2028" xr:uid="{00000000-0004-0000-0000-000046080000}"/>
    <hyperlink ref="AN799" r:id="rId2029" xr:uid="{00000000-0004-0000-0000-000047080000}"/>
    <hyperlink ref="B800:AR800" r:id="rId2030" display="Resúmenes\2016\SUP-JLI-57-2016 INCIDENTE 1.docx" xr:uid="{00000000-0004-0000-0000-000048080000}"/>
    <hyperlink ref="B801:AR801" r:id="rId2031" display="Resúmenes\2016\SUP-JLI-57-2016 INCIDENTE 2.docx" xr:uid="{00000000-0004-0000-0000-000049080000}"/>
    <hyperlink ref="B802:AR802" r:id="rId2032" display="Resúmenes\2016\SUP-JLI-58-2016.docx" xr:uid="{00000000-0004-0000-0000-00004A080000}"/>
    <hyperlink ref="C803" r:id="rId2033" xr:uid="{00000000-0004-0000-0000-00004B080000}"/>
    <hyperlink ref="D803" r:id="rId2034" xr:uid="{00000000-0004-0000-0000-00004C080000}"/>
    <hyperlink ref="E803" r:id="rId2035" xr:uid="{00000000-0004-0000-0000-00004D080000}"/>
    <hyperlink ref="J803" r:id="rId2036" xr:uid="{00000000-0004-0000-0000-00004E080000}"/>
    <hyperlink ref="Q803" r:id="rId2037" xr:uid="{00000000-0004-0000-0000-00004F080000}"/>
    <hyperlink ref="AB803" r:id="rId2038" xr:uid="{00000000-0004-0000-0000-000050080000}"/>
    <hyperlink ref="X803" r:id="rId2039" xr:uid="{00000000-0004-0000-0000-000051080000}"/>
    <hyperlink ref="AD803" r:id="rId2040" xr:uid="{00000000-0004-0000-0000-000052080000}"/>
    <hyperlink ref="AF803" r:id="rId2041" xr:uid="{00000000-0004-0000-0000-000053080000}"/>
    <hyperlink ref="AQ803" r:id="rId2042" xr:uid="{00000000-0004-0000-0000-000054080000}"/>
    <hyperlink ref="AK803" r:id="rId2043" xr:uid="{00000000-0004-0000-0000-000055080000}"/>
    <hyperlink ref="B804:AR804" r:id="rId2044" display="Resúmenes\2016\SUP-JLI-59-2016-INCIDENTE 1.docx" xr:uid="{00000000-0004-0000-0000-000056080000}"/>
    <hyperlink ref="B805:AR805" r:id="rId2045" display="Resúmenes\2016\SUP-JLI-59-2016 INCIDENTE 2.docx" xr:uid="{00000000-0004-0000-0000-000057080000}"/>
    <hyperlink ref="C807" r:id="rId2046" xr:uid="{00000000-0004-0000-0000-000058080000}"/>
    <hyperlink ref="E807" r:id="rId2047" xr:uid="{00000000-0004-0000-0000-000059080000}"/>
    <hyperlink ref="K807" r:id="rId2048" xr:uid="{00000000-0004-0000-0000-00005A080000}"/>
    <hyperlink ref="AE807" r:id="rId2049" xr:uid="{00000000-0004-0000-0000-00005B080000}"/>
    <hyperlink ref="AR807" r:id="rId2050" xr:uid="{00000000-0004-0000-0000-00005C080000}"/>
    <hyperlink ref="Z807" r:id="rId2051" xr:uid="{00000000-0004-0000-0000-00005D080000}"/>
    <hyperlink ref="AG807" r:id="rId2052" xr:uid="{00000000-0004-0000-0000-00005E080000}"/>
    <hyperlink ref="T807" r:id="rId2053" xr:uid="{00000000-0004-0000-0000-00005F080000}"/>
    <hyperlink ref="Q807" r:id="rId2054" xr:uid="{00000000-0004-0000-0000-000060080000}"/>
    <hyperlink ref="X807" r:id="rId2055" xr:uid="{00000000-0004-0000-0000-000061080000}"/>
    <hyperlink ref="AD807" r:id="rId2056" xr:uid="{00000000-0004-0000-0000-000062080000}"/>
    <hyperlink ref="AF807" r:id="rId2057" xr:uid="{00000000-0004-0000-0000-000063080000}"/>
    <hyperlink ref="AL807" r:id="rId2058" xr:uid="{00000000-0004-0000-0000-000064080000}"/>
    <hyperlink ref="AN807" r:id="rId2059" xr:uid="{00000000-0004-0000-0000-000065080000}"/>
    <hyperlink ref="AQ807" r:id="rId2060" xr:uid="{00000000-0004-0000-0000-000066080000}"/>
    <hyperlink ref="C808" r:id="rId2061" xr:uid="{00000000-0004-0000-0000-000067080000}"/>
    <hyperlink ref="E808" r:id="rId2062" xr:uid="{00000000-0004-0000-0000-000068080000}"/>
    <hyperlink ref="V808" r:id="rId2063" xr:uid="{00000000-0004-0000-0000-000069080000}"/>
    <hyperlink ref="B810:AR810" r:id="rId2064" display="Resúmenes\2016\SUP-JLI-63-2016 Acuerdo de Sala.docx" xr:uid="{00000000-0004-0000-0000-00006A080000}"/>
    <hyperlink ref="B811:AR811" r:id="rId2065" display="Resúmenes\2016\SUP-JLI-63-2016 INCIDENTE 1.docx" xr:uid="{00000000-0004-0000-0000-00006B080000}"/>
    <hyperlink ref="B812:AR812" r:id="rId2066" display="Resúmenes\2016\SUP-JLI-63-2016 INCIDENTE 2.docx" xr:uid="{00000000-0004-0000-0000-00006C080000}"/>
    <hyperlink ref="B813:AR813" r:id="rId2067" display="Resúmenes\2016\SUP-JLI-63-2016 INCIDENTE 3.docx" xr:uid="{00000000-0004-0000-0000-00006D080000}"/>
    <hyperlink ref="B814:AR814" r:id="rId2068" display="Resúmenes\2016\SUP-JLI-64-2016.docx" xr:uid="{00000000-0004-0000-0000-00006E080000}"/>
    <hyperlink ref="B815:AR815" r:id="rId2069" display="Resúmenes\2016\SUP-JLI-65-2016.docx" xr:uid="{00000000-0004-0000-0000-00006F080000}"/>
    <hyperlink ref="AR816" r:id="rId2070" xr:uid="{00000000-0004-0000-0000-000070080000}"/>
    <hyperlink ref="AQ816" r:id="rId2071" xr:uid="{00000000-0004-0000-0000-000071080000}"/>
    <hyperlink ref="AP816" r:id="rId2072" xr:uid="{00000000-0004-0000-0000-000072080000}"/>
    <hyperlink ref="AF816" r:id="rId2073" xr:uid="{00000000-0004-0000-0000-000073080000}"/>
    <hyperlink ref="E816" r:id="rId2074" xr:uid="{00000000-0004-0000-0000-000074080000}"/>
    <hyperlink ref="B819:AR819" r:id="rId2075" display="Resúmenes\2016\SUP-JLI-68-2016 INCIDENTE.docx" xr:uid="{00000000-0004-0000-0000-000075080000}"/>
    <hyperlink ref="AQ820" r:id="rId2076" xr:uid="{00000000-0004-0000-0000-000076080000}"/>
    <hyperlink ref="AN820" r:id="rId2077" xr:uid="{00000000-0004-0000-0000-000077080000}"/>
    <hyperlink ref="AF820" r:id="rId2078" xr:uid="{00000000-0004-0000-0000-000078080000}"/>
    <hyperlink ref="AB820" r:id="rId2079" xr:uid="{00000000-0004-0000-0000-000079080000}"/>
    <hyperlink ref="Q820" r:id="rId2080" xr:uid="{00000000-0004-0000-0000-00007A080000}"/>
    <hyperlink ref="D820" r:id="rId2081" xr:uid="{00000000-0004-0000-0000-00007B080000}"/>
    <hyperlink ref="C820" r:id="rId2082" xr:uid="{00000000-0004-0000-0000-00007C080000}"/>
    <hyperlink ref="E820" r:id="rId2083" xr:uid="{00000000-0004-0000-0000-00007D080000}"/>
    <hyperlink ref="X820" r:id="rId2084" xr:uid="{00000000-0004-0000-0000-00007E080000}"/>
    <hyperlink ref="B821:AR821" r:id="rId2085" display="Resúmenes\2016\SUP-JLI-70-2016 ACUERDO DE SALA.docx" xr:uid="{00000000-0004-0000-0000-00007F080000}"/>
    <hyperlink ref="B823:AR823" r:id="rId2086" display="Resúmenes\2016\SUP-JLI-71-2016 INCIDENTE.docx" xr:uid="{00000000-0004-0000-0000-000080080000}"/>
    <hyperlink ref="AR824" r:id="rId2087" xr:uid="{00000000-0004-0000-0000-000081080000}"/>
    <hyperlink ref="AL824" r:id="rId2088" xr:uid="{00000000-0004-0000-0000-000082080000}"/>
    <hyperlink ref="AI824" r:id="rId2089" xr:uid="{00000000-0004-0000-0000-000083080000}"/>
    <hyperlink ref="Z824" r:id="rId2090" xr:uid="{00000000-0004-0000-0000-000084080000}"/>
    <hyperlink ref="J824" r:id="rId2091" xr:uid="{00000000-0004-0000-0000-000085080000}"/>
    <hyperlink ref="G824" r:id="rId2092" xr:uid="{00000000-0004-0000-0000-000086080000}"/>
    <hyperlink ref="D824" r:id="rId2093" xr:uid="{00000000-0004-0000-0000-000087080000}"/>
    <hyperlink ref="X824" r:id="rId2094" xr:uid="{00000000-0004-0000-0000-000088080000}"/>
    <hyperlink ref="AN824" r:id="rId2095" xr:uid="{00000000-0004-0000-0000-000089080000}"/>
    <hyperlink ref="B825:AR825" r:id="rId2096" display="Resúmenes\2016\SUP-JLI-72-2016 ACUERDO.docx" xr:uid="{00000000-0004-0000-0000-000095080000}"/>
    <hyperlink ref="AI830" r:id="rId2097" xr:uid="{00000000-0004-0000-0000-000098080000}"/>
    <hyperlink ref="AB830" r:id="rId2098" xr:uid="{00000000-0004-0000-0000-000099080000}"/>
    <hyperlink ref="Q830" r:id="rId2099" xr:uid="{00000000-0004-0000-0000-00009A080000}"/>
    <hyperlink ref="B831:AR831" r:id="rId2100" display="Resúmenes\2017\SUP-JLI-1-2017 Acuerdo de Sala.docx" xr:uid="{00000000-0004-0000-0000-00009B080000}"/>
    <hyperlink ref="B832:AR832" r:id="rId2101" display="Resúmenes\2017\SUP-JLI-1-2017 INCIDENTE 1.docx" xr:uid="{00000000-0004-0000-0000-00009C080000}"/>
    <hyperlink ref="B833:AR833" r:id="rId2102" display="Resúmenes\2017\SUP-JLI-1-2017 Incidente 2.docx" xr:uid="{00000000-0004-0000-0000-00009D080000}"/>
    <hyperlink ref="B834:AR834" r:id="rId2103" display="Resúmenes\2017\SUP-JLI-2-2017 Acuerdo de Sala.docx" xr:uid="{00000000-0004-0000-0000-00009E080000}"/>
    <hyperlink ref="B835:AR835" r:id="rId2104" display="Resúmenes\2017\SUP-JLI-3-2017 Acuerdo de Sala.docx" xr:uid="{00000000-0004-0000-0000-00009F080000}"/>
    <hyperlink ref="B836:AR836" r:id="rId2105" display="Resúmenes\2017\SUP-JLI-4-2017 Acuerdo de Sala.docx" xr:uid="{00000000-0004-0000-0000-0000A0080000}"/>
    <hyperlink ref="B837:AR837" r:id="rId2106" display="Resúmenes\2017\SUP-JLI-5-2017 Acuerdo de Sala.docx" xr:uid="{00000000-0004-0000-0000-0000A1080000}"/>
    <hyperlink ref="D838" r:id="rId2107" xr:uid="{00000000-0004-0000-0000-0000A2080000}"/>
    <hyperlink ref="Q838" r:id="rId2108" xr:uid="{00000000-0004-0000-0000-0000A3080000}"/>
    <hyperlink ref="AB838" r:id="rId2109" xr:uid="{00000000-0004-0000-0000-0000A4080000}"/>
    <hyperlink ref="J838" r:id="rId2110" xr:uid="{00000000-0004-0000-0000-0000A5080000}"/>
    <hyperlink ref="Z838" r:id="rId2111" xr:uid="{00000000-0004-0000-0000-0000A6080000}"/>
    <hyperlink ref="AI838" r:id="rId2112" xr:uid="{00000000-0004-0000-0000-0000A7080000}"/>
    <hyperlink ref="AL838" r:id="rId2113" xr:uid="{00000000-0004-0000-0000-0000A8080000}"/>
    <hyperlink ref="AR838" r:id="rId2114" xr:uid="{00000000-0004-0000-0000-0000A9080000}"/>
    <hyperlink ref="B839:AR839" r:id="rId2115" display="Resúmenes\2017\SUP-JLI-6-2017 ACUERDO.docx" xr:uid="{00000000-0004-0000-0000-0000AA080000}"/>
    <hyperlink ref="B840:AR840" r:id="rId2116" display="Resúmenes\2017\SUP-JLI-6-2017 INCIDENTE.docx" xr:uid="{00000000-0004-0000-0000-0000AB080000}"/>
    <hyperlink ref="B841:AR841" r:id="rId2117" display="Resúmenes\2017\SUP-JLI-6-2017 Incidente 2.docx" xr:uid="{00000000-0004-0000-0000-0000AC080000}"/>
    <hyperlink ref="B842:AR842" r:id="rId2118" display="Resúmenes\2017\SUP-JLI6-2017 Incidente 1.docx" xr:uid="{00000000-0004-0000-0000-0000AD080000}"/>
    <hyperlink ref="B844:AR844" r:id="rId2119" display="Resúmenes\2017\SUP-JLI-7-2017 ACUERDO.docx" xr:uid="{00000000-0004-0000-0000-0000AE080000}"/>
    <hyperlink ref="B845:AR845" r:id="rId2120" display="Resúmenes\2017\SUP-JLI-7-2017 Incidente.docx" xr:uid="{00000000-0004-0000-0000-0000AF080000}"/>
    <hyperlink ref="E848" r:id="rId2121" xr:uid="{00000000-0004-0000-0000-0000B1080000}"/>
    <hyperlink ref="X848" r:id="rId2122" xr:uid="{00000000-0004-0000-0000-0000B2080000}"/>
    <hyperlink ref="B852:AR852" r:id="rId2123" display="Resúmenes\2017\SUP-JLI-12-2017 Acuerdo de sala.docx" xr:uid="{00000000-0004-0000-0000-0000B4080000}"/>
    <hyperlink ref="B858:AR858" r:id="rId2124" display="Resúmenes\2017\SUP-JLI-14-2017 INCIDENTE 4.docx" xr:uid="{00000000-0004-0000-0000-0000C0080000}"/>
    <hyperlink ref="B860:AR860" r:id="rId2125" display="Resúmenes\2017\SUP-JLI-16-2017 Acuerdo de sala.docx" xr:uid="{00000000-0004-0000-0000-0000C2080000}"/>
    <hyperlink ref="AL868" r:id="rId2126" xr:uid="{00000000-0004-0000-0000-0000DE080000}"/>
    <hyperlink ref="G872" r:id="rId2127" xr:uid="{00000000-0004-0000-0000-0000E1080000}"/>
    <hyperlink ref="AR872" r:id="rId2128" xr:uid="{00000000-0004-0000-0000-0000E2080000}"/>
    <hyperlink ref="B873:AR873" r:id="rId2129" display="Resúmenes\2017\SUP-JLI-27-2017 INCIDENTE.docx" xr:uid="{00000000-0004-0000-0000-0000E3080000}"/>
    <hyperlink ref="B875:AR875" r:id="rId2130" display="Resúmenes\2017\SUP-JLI-28-2017 INCIDENTE.docx" xr:uid="{00000000-0004-0000-0000-0000E6080000}"/>
    <hyperlink ref="C876" r:id="rId2131" xr:uid="{00000000-0004-0000-0000-0000E7080000}"/>
    <hyperlink ref="E876" r:id="rId2132" xr:uid="{00000000-0004-0000-0000-0000E8080000}"/>
    <hyperlink ref="K876" r:id="rId2133" xr:uid="{00000000-0004-0000-0000-0000E9080000}"/>
    <hyperlink ref="Q876" r:id="rId2134" xr:uid="{00000000-0004-0000-0000-0000EA080000}"/>
    <hyperlink ref="X876" r:id="rId2135" xr:uid="{00000000-0004-0000-0000-0000EB080000}"/>
    <hyperlink ref="AB876" r:id="rId2136" xr:uid="{00000000-0004-0000-0000-0000EC080000}"/>
    <hyperlink ref="AF876" r:id="rId2137" xr:uid="{00000000-0004-0000-0000-0000ED080000}"/>
    <hyperlink ref="AG876" r:id="rId2138" xr:uid="{00000000-0004-0000-0000-0000EE080000}"/>
    <hyperlink ref="AO876" r:id="rId2139" xr:uid="{00000000-0004-0000-0000-0000EF080000}"/>
    <hyperlink ref="AP876" r:id="rId2140" xr:uid="{00000000-0004-0000-0000-0000F0080000}"/>
    <hyperlink ref="AQ876" r:id="rId2141" xr:uid="{00000000-0004-0000-0000-0000F1080000}"/>
    <hyperlink ref="C884" r:id="rId2142" xr:uid="{00000000-0004-0000-0000-0000F3080000}"/>
    <hyperlink ref="D884" r:id="rId2143" xr:uid="{00000000-0004-0000-0000-0000F4080000}"/>
    <hyperlink ref="AQ883" r:id="rId2144" xr:uid="{00000000-0004-0000-0000-0000F6080000}"/>
    <hyperlink ref="AQ884" r:id="rId2145" xr:uid="{00000000-0004-0000-0000-0000F7080000}"/>
    <hyperlink ref="AF884" r:id="rId2146" xr:uid="{00000000-0004-0000-0000-0000F8080000}"/>
    <hyperlink ref="B885:AR885" r:id="rId2147" display="Resúmenes\2018\RESUMEN JLI-6-2018 comptencia.docx" xr:uid="{00000000-0004-0000-0000-0000F9080000}"/>
    <hyperlink ref="B894:AR894" r:id="rId2148" display="Resúmenes\2018\RESUMEN SUP-JLI-13-2018.docx" xr:uid="{00000000-0004-0000-0000-0000FB080000}"/>
    <hyperlink ref="B266:AR266" r:id="rId2149" display="Resúmenes\2003\JLI-16-2003 INCIDENTE.docx" xr:uid="{00000000-0004-0000-0000-0000FC080000}"/>
    <hyperlink ref="G361" r:id="rId2150" xr:uid="{00000000-0004-0000-0000-0000FD080000}"/>
    <hyperlink ref="AN361" r:id="rId2151" xr:uid="{00000000-0004-0000-0000-0000FE080000}"/>
    <hyperlink ref="W566" r:id="rId2152" xr:uid="{00000000-0004-0000-0000-0000FF080000}"/>
    <hyperlink ref="AP799" r:id="rId2153" xr:uid="{00000000-0004-0000-0000-000000090000}"/>
    <hyperlink ref="AB807" r:id="rId2154" xr:uid="{00000000-0004-0000-0000-000001090000}"/>
    <hyperlink ref="C849" r:id="rId2155" xr:uid="{00000000-0004-0000-0000-000002090000}"/>
    <hyperlink ref="D849" r:id="rId2156" xr:uid="{00000000-0004-0000-0000-000003090000}"/>
    <hyperlink ref="O849" r:id="rId2157" xr:uid="{00000000-0004-0000-0000-000004090000}"/>
    <hyperlink ref="AB849" r:id="rId2158" xr:uid="{00000000-0004-0000-0000-000005090000}"/>
    <hyperlink ref="AF849" r:id="rId2159" xr:uid="{00000000-0004-0000-0000-000006090000}"/>
    <hyperlink ref="AI849" r:id="rId2160" xr:uid="{00000000-0004-0000-0000-000007090000}"/>
    <hyperlink ref="AL849" r:id="rId2161" xr:uid="{00000000-0004-0000-0000-000008090000}"/>
    <hyperlink ref="AD849" r:id="rId2162" xr:uid="{00000000-0004-0000-0000-000009090000}"/>
    <hyperlink ref="J849" r:id="rId2163" xr:uid="{00000000-0004-0000-0000-00000A090000}"/>
    <hyperlink ref="AN849" r:id="rId2164" xr:uid="{00000000-0004-0000-0000-00000B090000}"/>
    <hyperlink ref="AQ849" r:id="rId2165" xr:uid="{00000000-0004-0000-0000-00000C090000}"/>
    <hyperlink ref="AR879" r:id="rId2166" xr:uid="{00000000-0004-0000-0000-00000D090000}"/>
    <hyperlink ref="AL879" r:id="rId2167" xr:uid="{00000000-0004-0000-0000-00000E090000}"/>
    <hyperlink ref="AI879" r:id="rId2168" xr:uid="{00000000-0004-0000-0000-00000F090000}"/>
    <hyperlink ref="AD879" r:id="rId2169" xr:uid="{00000000-0004-0000-0000-000010090000}"/>
    <hyperlink ref="J879" r:id="rId2170" xr:uid="{00000000-0004-0000-0000-000011090000}"/>
    <hyperlink ref="B879" r:id="rId2171" xr:uid="{00000000-0004-0000-0000-000012090000}"/>
    <hyperlink ref="E879" r:id="rId2172" xr:uid="{00000000-0004-0000-0000-000013090000}"/>
    <hyperlink ref="C879" r:id="rId2173" xr:uid="{00000000-0004-0000-0000-000014090000}"/>
    <hyperlink ref="Q879" r:id="rId2174" xr:uid="{00000000-0004-0000-0000-000015090000}"/>
    <hyperlink ref="AF879" r:id="rId2175" xr:uid="{00000000-0004-0000-0000-000016090000}"/>
    <hyperlink ref="AN879" r:id="rId2176" xr:uid="{00000000-0004-0000-0000-000017090000}"/>
    <hyperlink ref="AQ879" r:id="rId2177" xr:uid="{00000000-0004-0000-0000-000018090000}"/>
    <hyperlink ref="B387:AR387" r:id="rId2178" display="Resúmenes\2007\SUP-JLI-007-07-2 desechamiento.docx" xr:uid="{00000000-0004-0000-0000-000019090000}"/>
    <hyperlink ref="B791:AR791" r:id="rId2179" display="Resúmenes\2016\SUP-JLI-050-2016 ACUERDO.docx" xr:uid="{00000000-0004-0000-0000-00001A090000}"/>
    <hyperlink ref="B767:AR767" r:id="rId2180" display="Resúmenes\2015\SUP-JLI-34-2015 ACLARACIÓN.docx" xr:uid="{00000000-0004-0000-0000-00001B090000}"/>
    <hyperlink ref="B726:AR726" r:id="rId2181" display="Resúmenes\2015\SUP-JLI-06-2015 ACLARACIÓN.docx" xr:uid="{00000000-0004-0000-0000-00001C090000}"/>
    <hyperlink ref="B724:AR724" r:id="rId2182" display="Resúmenes\2015\SUP-JLI-005-2015 ACLARACIÓN.docx" xr:uid="{00000000-0004-0000-0000-00001D090000}"/>
    <hyperlink ref="D889" r:id="rId2183" xr:uid="{00000000-0004-0000-0000-00001E090000}"/>
    <hyperlink ref="Q889" r:id="rId2184" xr:uid="{00000000-0004-0000-0000-00001F090000}"/>
    <hyperlink ref="AB889" r:id="rId2185" xr:uid="{00000000-0004-0000-0000-000020090000}"/>
    <hyperlink ref="AF889" r:id="rId2186" xr:uid="{00000000-0004-0000-0000-000021090000}"/>
    <hyperlink ref="AP889" r:id="rId2187" xr:uid="{00000000-0004-0000-0000-000022090000}"/>
    <hyperlink ref="AQ889" r:id="rId2188" xr:uid="{00000000-0004-0000-0000-000023090000}"/>
    <hyperlink ref="AR889" r:id="rId2189" xr:uid="{00000000-0004-0000-0000-000024090000}"/>
    <hyperlink ref="D896" r:id="rId2190" xr:uid="{00000000-0004-0000-0000-000025090000}"/>
    <hyperlink ref="Q896" r:id="rId2191" xr:uid="{00000000-0004-0000-0000-000026090000}"/>
    <hyperlink ref="AB896" r:id="rId2192" xr:uid="{00000000-0004-0000-0000-000027090000}"/>
    <hyperlink ref="G896" r:id="rId2193" xr:uid="{00000000-0004-0000-0000-000028090000}"/>
    <hyperlink ref="AF896" r:id="rId2194" xr:uid="{00000000-0004-0000-0000-000029090000}"/>
    <hyperlink ref="AQ896" r:id="rId2195" xr:uid="{00000000-0004-0000-0000-00002A090000}"/>
    <hyperlink ref="AR896" r:id="rId2196" xr:uid="{00000000-0004-0000-0000-00002B090000}"/>
    <hyperlink ref="AP896" r:id="rId2197" xr:uid="{00000000-0004-0000-0000-00002C090000}"/>
    <hyperlink ref="D897" r:id="rId2198" xr:uid="{00000000-0004-0000-0000-00002D090000}"/>
    <hyperlink ref="G897" r:id="rId2199" xr:uid="{00000000-0004-0000-0000-00002E090000}"/>
    <hyperlink ref="Q897" r:id="rId2200" xr:uid="{00000000-0004-0000-0000-00002F090000}"/>
    <hyperlink ref="AB897" r:id="rId2201" xr:uid="{00000000-0004-0000-0000-000030090000}"/>
    <hyperlink ref="AF897" r:id="rId2202" xr:uid="{00000000-0004-0000-0000-000031090000}"/>
    <hyperlink ref="AP897" r:id="rId2203" xr:uid="{00000000-0004-0000-0000-000032090000}"/>
    <hyperlink ref="AQ897" r:id="rId2204" xr:uid="{00000000-0004-0000-0000-000033090000}"/>
    <hyperlink ref="AR897" r:id="rId2205" xr:uid="{00000000-0004-0000-0000-000034090000}"/>
    <hyperlink ref="D891" r:id="rId2206" xr:uid="{00000000-0004-0000-0000-000035090000}"/>
    <hyperlink ref="C891" r:id="rId2207" xr:uid="{00000000-0004-0000-0000-000036090000}"/>
    <hyperlink ref="E891" r:id="rId2208" xr:uid="{00000000-0004-0000-0000-000037090000}"/>
    <hyperlink ref="G891" r:id="rId2209" xr:uid="{00000000-0004-0000-0000-000038090000}"/>
    <hyperlink ref="J891" r:id="rId2210" xr:uid="{00000000-0004-0000-0000-000039090000}"/>
    <hyperlink ref="AD891" r:id="rId2211" xr:uid="{00000000-0004-0000-0000-00003A090000}"/>
    <hyperlink ref="AF891" r:id="rId2212" xr:uid="{00000000-0004-0000-0000-00003B090000}"/>
    <hyperlink ref="AQ891" r:id="rId2213" xr:uid="{00000000-0004-0000-0000-00003C090000}"/>
    <hyperlink ref="AL891" r:id="rId2214" xr:uid="{00000000-0004-0000-0000-00003D090000}"/>
    <hyperlink ref="AI891" r:id="rId2215" xr:uid="{00000000-0004-0000-0000-00003E090000}"/>
    <hyperlink ref="D890" r:id="rId2216" xr:uid="{00000000-0004-0000-0000-00003F090000}"/>
    <hyperlink ref="AP890" r:id="rId2217" xr:uid="{00000000-0004-0000-0000-000040090000}"/>
    <hyperlink ref="AR890" r:id="rId2218" xr:uid="{00000000-0004-0000-0000-000041090000}"/>
    <hyperlink ref="AQ890" r:id="rId2219" xr:uid="{00000000-0004-0000-0000-000042090000}"/>
    <hyperlink ref="AF890" r:id="rId2220" xr:uid="{00000000-0004-0000-0000-000043090000}"/>
    <hyperlink ref="G890" r:id="rId2221" xr:uid="{00000000-0004-0000-0000-000044090000}"/>
    <hyperlink ref="D895" r:id="rId2222" xr:uid="{00000000-0004-0000-0000-000045090000}"/>
    <hyperlink ref="E895" r:id="rId2223" xr:uid="{00000000-0004-0000-0000-000046090000}"/>
    <hyperlink ref="Q895" r:id="rId2224" xr:uid="{00000000-0004-0000-0000-000047090000}"/>
    <hyperlink ref="AB895" r:id="rId2225" xr:uid="{00000000-0004-0000-0000-000048090000}"/>
    <hyperlink ref="AF895" r:id="rId2226" xr:uid="{00000000-0004-0000-0000-000049090000}"/>
    <hyperlink ref="AP895" r:id="rId2227" xr:uid="{00000000-0004-0000-0000-00004A090000}"/>
    <hyperlink ref="AQ895" r:id="rId2228" xr:uid="{00000000-0004-0000-0000-00004B090000}"/>
    <hyperlink ref="AR895" r:id="rId2229" xr:uid="{00000000-0004-0000-0000-00004C090000}"/>
    <hyperlink ref="A1" location="Repositorio!A1" display="SENTENCIA" xr:uid="{00000000-0004-0000-0000-00004F090000}"/>
    <hyperlink ref="AB479" r:id="rId2230" xr:uid="{00000000-0004-0000-0000-000050090000}"/>
    <hyperlink ref="E479" r:id="rId2231" xr:uid="{00000000-0004-0000-0000-000051090000}"/>
    <hyperlink ref="B24:AR24" r:id="rId2232" display="Resúmenes\1997\SUP-JLI-021-97 SE CONFIRMO LA RESOLUCION.docx" xr:uid="{00000000-0004-0000-0000-000052090000}"/>
    <hyperlink ref="B25:AR25" r:id="rId2233" display="Resúmenes\1997\SUP-JLI-022-97 SOBRESEE.docx" xr:uid="{00000000-0004-0000-0000-000053090000}"/>
    <hyperlink ref="B45:AR45" r:id="rId2234" display="Resúmenes\1997\SUP-JLI-042-97 DEVUELVE.docx" xr:uid="{00000000-0004-0000-0000-000054090000}"/>
    <hyperlink ref="B57:AR57" r:id="rId2235" display="Resúmenes\1997\SUP-JLI-054-97 DESECHAMIENTO.docx" xr:uid="{00000000-0004-0000-0000-000055090000}"/>
    <hyperlink ref="B58:AR58" r:id="rId2236" display="Resúmenes\1997\SUP-JLI-055-97 DESECHAMIENTO.docx" xr:uid="{00000000-0004-0000-0000-000056090000}"/>
    <hyperlink ref="B59:AR59" r:id="rId2237" display="Resúmenes\1997\SUP-JLI-056-97 DESECHAMIENTO.docx" xr:uid="{00000000-0004-0000-0000-000057090000}"/>
    <hyperlink ref="B60:AR60" r:id="rId2238" display="Resúmenes\1997\SUP-JLI-057-97 DESECHAMIENTO.docx" xr:uid="{00000000-0004-0000-0000-000058090000}"/>
    <hyperlink ref="B64:AR64" r:id="rId2239" display="Resúmenes\1998\SUP-JLI-002-98 SE CONFIRMO LA RESOLUCIÓN.docx" xr:uid="{00000000-0004-0000-0000-000059090000}"/>
    <hyperlink ref="B70:AR70" r:id="rId2240" display="Resúmenes\1998\SUP-JLI-008-98 DESECHAMIENTO.docx" xr:uid="{00000000-0004-0000-0000-00005A090000}"/>
    <hyperlink ref="B72:AR72" r:id="rId2241" display="Resúmenes\1998\SUP-JLI-010-98 DESECHAMIENTO.docx" xr:uid="{00000000-0004-0000-0000-00005B090000}"/>
    <hyperlink ref="B75:AR75" r:id="rId2242" display="Resúmenes\1998\SUP-JLI-013-98 CONFIRMO LA RESOLUCIÓN.docx" xr:uid="{00000000-0004-0000-0000-00005C090000}"/>
    <hyperlink ref="B76:AR76" r:id="rId2243" display="Resúmenes\1998\SUP-JLI-014-98 SE CONFIRNMO LA RESOLUCION.docx" xr:uid="{00000000-0004-0000-0000-00005D090000}"/>
    <hyperlink ref="B77:AR77" r:id="rId2244" display="Resúmenes\1998\SUP-JLI-015-98 SEC CONFIRMO LA RESOLUCION.docx" xr:uid="{00000000-0004-0000-0000-00005E090000}"/>
    <hyperlink ref="B79:AR79" r:id="rId2245" display="Resúmenes\1998\SUP-JLI-017-98 SE CONFIRMO LA RESOLUCION.docx" xr:uid="{00000000-0004-0000-0000-00005F090000}"/>
    <hyperlink ref="B80:AR80" r:id="rId2246" display="Resúmenes\1998\SUP-JLI-018-98 CONVENIO.docx" xr:uid="{00000000-0004-0000-0000-000060090000}"/>
    <hyperlink ref="B83:AR83" r:id="rId2247" display="Resúmenes\1998\SUP-JLI-021-98 SE CONFIRMO LA RESOLUCION.docx" xr:uid="{00000000-0004-0000-0000-000061090000}"/>
    <hyperlink ref="B84:AR84" r:id="rId2248" display="Resúmenes\1998\SUP-JLI-022-98 SE CONFIRMO LA RESOLUCION.docx" xr:uid="{00000000-0004-0000-0000-000062090000}"/>
    <hyperlink ref="B85:AR85" r:id="rId2249" display="Resúmenes\1998\SUP-JLI-023-98 CONVENIO.docx" xr:uid="{00000000-0004-0000-0000-000063090000}"/>
    <hyperlink ref="B87:AR87" r:id="rId2250" display="Resúmenes\1998\SUP-JLI-025-98 SE CONFIRMO LA RESOLUCION.docx" xr:uid="{00000000-0004-0000-0000-000064090000}"/>
    <hyperlink ref="B96:AR96" r:id="rId2251" display="Resúmenes\1998\SUP-JLI-034-98 DESECHAMIENTO.docx" xr:uid="{00000000-0004-0000-0000-000065090000}"/>
    <hyperlink ref="B97:AR97" r:id="rId2252" display="Resúmenes\1998\SUP-JLI-035-98 DESISTIMIENTO.docx" xr:uid="{00000000-0004-0000-0000-000066090000}"/>
    <hyperlink ref="B98:AR98" r:id="rId2253" display="Resúmenes\1998\SUP-JLI-036-98 REVOCA RESOLUCION.docx" xr:uid="{00000000-0004-0000-0000-000067090000}"/>
    <hyperlink ref="B157:AR157" r:id="rId2254" display="Resúmenes\1999\SUP-JLI-037-99 SE CONFIRMA LA DETERMINACION.docx" xr:uid="{00000000-0004-0000-0000-000068090000}"/>
    <hyperlink ref="B158:AR158" r:id="rId2255" display="Resúmenes\1999\SUP-JLI-038-99 CONVENIO.docx" xr:uid="{00000000-0004-0000-0000-000069090000}"/>
    <hyperlink ref="B159:AR159" r:id="rId2256" display="Resúmenes\1999\SUP-JLI-039-99 CONVENIO.docx" xr:uid="{00000000-0004-0000-0000-00006A090000}"/>
    <hyperlink ref="B160:AR160" r:id="rId2257" display="Resúmenes\1999\SUP-JLI-040-99 DESECHAMIENTO.docx" xr:uid="{00000000-0004-0000-0000-00006B090000}"/>
    <hyperlink ref="B167:AR167" r:id="rId2258" display="Resúmenes\1999\SUP-JLI-047-99 DESECHAMIENTO.docx" xr:uid="{00000000-0004-0000-0000-00006C090000}"/>
    <hyperlink ref="B169:AR169" r:id="rId2259" display="Resúmenes\1999\SUP-JLI-049-99 DESISTIMIENTO.docx" xr:uid="{00000000-0004-0000-0000-00006D090000}"/>
    <hyperlink ref="B170:AR170" r:id="rId2260" display="Resúmenes\1999\SUP-JLI-050-99 DESECHAMIENTO.docx" xr:uid="{00000000-0004-0000-0000-00006E090000}"/>
    <hyperlink ref="B171:AR171" r:id="rId2261" display="Resúmenes\1999\SUP-JLI-051-99 CONFIRMO RESOLUCION.docx" xr:uid="{00000000-0004-0000-0000-00006F090000}"/>
    <hyperlink ref="B173:AR173" r:id="rId2262" display="Resúmenes\2000\JLI-001-2000 SE CONFIRMA RESOLUCIÓN.docx" xr:uid="{00000000-0004-0000-0000-000070090000}"/>
    <hyperlink ref="B174:AR174" r:id="rId2263" display="Resúmenes\2000\JLI-002-2000 CONFIRMA DETERMINACION.docx" xr:uid="{00000000-0004-0000-0000-000071090000}"/>
    <hyperlink ref="B175:AR175" r:id="rId2264" display="Resúmenes\2000\JLI-003-2000 CONFIRMA DETERMINACION.docx" xr:uid="{00000000-0004-0000-0000-000072090000}"/>
    <hyperlink ref="B176:AR176" r:id="rId2265" display="Resúmenes\2000\JLI-004-2000 DESECHAMIENTO.docx" xr:uid="{00000000-0004-0000-0000-000073090000}"/>
    <hyperlink ref="B177:AR177" r:id="rId2266" display="Resúmenes\2000\JLI-005-2000 DESECHAMIENTO.docx" xr:uid="{00000000-0004-0000-0000-000074090000}"/>
    <hyperlink ref="B179:AR179" r:id="rId2267" display="Resúmenes\2000\JLI-007-2000 DESECHAMIENTO.docx" xr:uid="{00000000-0004-0000-0000-000075090000}"/>
    <hyperlink ref="B180:AR180" r:id="rId2268" display="Resúmenes\2000\JLI-8-2000 Desechamiento.docx" xr:uid="{00000000-0004-0000-0000-000076090000}"/>
    <hyperlink ref="B183:AR183" r:id="rId2269" display="Resúmenes\2000\JLI-11-2000 aprobó convenio celebrado.docx" xr:uid="{00000000-0004-0000-0000-000077090000}"/>
    <hyperlink ref="B190:AR190" r:id="rId2270" display="Resúmenes\2000\JLI-18-2000 Demanda presentada de manera extemporanea.docx" xr:uid="{00000000-0004-0000-0000-000078090000}"/>
    <hyperlink ref="B191:AR191" r:id="rId2271" display="Resúmenes\2000\JLI-19-2000 Se desechó por extemporanea.docx" xr:uid="{00000000-0004-0000-0000-000079090000}"/>
    <hyperlink ref="B192:AR192" r:id="rId2272" display="Resúmenes\2000\JLI-20-2000 extemporaneo.docx" xr:uid="{00000000-0004-0000-0000-00007A090000}"/>
    <hyperlink ref="B194:AR194" r:id="rId2273" display="Resúmenes\2000\JLI-22-2000 Desecho deplano.docx" xr:uid="{00000000-0004-0000-0000-00007B090000}"/>
    <hyperlink ref="B195:AR195" r:id="rId2274" display="Resúmenes\2000\JLI-23-2000 Demanda presentada de manera extenóranea.docx" xr:uid="{00000000-0004-0000-0000-00007C090000}"/>
    <hyperlink ref="B197:AR197" r:id="rId2275" display="Resúmenes\2000\JLI-25-2000 Demanda extemporanea.docx" xr:uid="{00000000-0004-0000-0000-00007D090000}"/>
    <hyperlink ref="B199:AR199" r:id="rId2276" display="Resúmenes\2001\JLI-2-2001 CONVENIO.docx" xr:uid="{00000000-0004-0000-0000-00007E090000}"/>
    <hyperlink ref="B207:AR207" r:id="rId2277" display="Resúmenes\2001\JLI-10-2001 Extemporaneo.docx" xr:uid="{00000000-0004-0000-0000-00007F090000}"/>
    <hyperlink ref="B208:AR208" r:id="rId2278" display="Resúmenes\2001\JLI-12-2001 Extemporaneo.docx" xr:uid="{00000000-0004-0000-0000-000080090000}"/>
    <hyperlink ref="B210:AR210" r:id="rId2279" display="Resúmenes\2001\JLI-14-2001 Se confirmó s.docx" xr:uid="{00000000-0004-0000-0000-000081090000}"/>
    <hyperlink ref="B211:AR211" r:id="rId2280" display="Resúmenes\2001\JLI-15-2001 Desechamiebto.docx" xr:uid="{00000000-0004-0000-0000-000082090000}"/>
    <hyperlink ref="B213:AR213" r:id="rId2281" display="Resúmenes\2001\JLI-17-2001 Extemporaneo.docx" xr:uid="{00000000-0004-0000-0000-000083090000}"/>
    <hyperlink ref="B214:AR214" r:id="rId2282" display="Resúmenes\2001\JLI-18-2001 Extemporaneo.docx" xr:uid="{00000000-0004-0000-0000-000084090000}"/>
    <hyperlink ref="B223:AR223" r:id="rId2283" display="Resúmenes\2001\JLI-27-2001 Extemporaneo.docx" xr:uid="{00000000-0004-0000-0000-000085090000}"/>
    <hyperlink ref="B228:AR228" r:id="rId2284" display="Resúmenes\2002\JLI-3-2002 Actora desisitió.docx" xr:uid="{00000000-0004-0000-0000-000086090000}"/>
    <hyperlink ref="B229:AR229" r:id="rId2285" display="Resúmenes\2002\JLI-4-2002 Actora desisitió.docx" xr:uid="{00000000-0004-0000-0000-000087090000}"/>
    <hyperlink ref="B230:AR230" r:id="rId2286" display="Resúmenes\2002\JLI-5-2002 Actora desisitió.docx" xr:uid="{00000000-0004-0000-0000-000088090000}"/>
    <hyperlink ref="B231:AR231" r:id="rId2287" display="Resúmenes\2002\JLI-6-2002 Actora desisitió.docx" xr:uid="{00000000-0004-0000-0000-000089090000}"/>
    <hyperlink ref="B238:AR238" r:id="rId2288" display="Resúmenes\2002\JLI-12-2002 Solicitud.docx" xr:uid="{00000000-0004-0000-0000-00008A090000}"/>
    <hyperlink ref="B239:AR239" r:id="rId2289" display="Resúmenes\2002\JLI-13-2002 Parte actora desisitió.docx" xr:uid="{00000000-0004-0000-0000-00008B090000}"/>
    <hyperlink ref="B240:AR240" r:id="rId2290" display="Resúmenes\2002\JLI-14-2002 Desestimiento.docx" xr:uid="{00000000-0004-0000-0000-00008C090000}"/>
    <hyperlink ref="B243:AR243" r:id="rId2291" display="Resúmenes\2002\JLI-18-2002.docx" xr:uid="{00000000-0004-0000-0000-00008D090000}"/>
    <hyperlink ref="B247:AR247" r:id="rId2292" display="Resúmenes\2002\JLI-22-2002 CADUCÓ.docx" xr:uid="{00000000-0004-0000-0000-00008E090000}"/>
    <hyperlink ref="B248:AR248" r:id="rId2293" display="Resúmenes\2003\JLI-1-2003 SS es incompetente en juicio de amparo.docx" xr:uid="{00000000-0004-0000-0000-00008F090000}"/>
    <hyperlink ref="B256:AR256" r:id="rId2294" display="Resúmenes\2003\JLI-8-2003 Se desechó.docx" xr:uid="{00000000-0004-0000-0000-000090090000}"/>
    <hyperlink ref="B257:AR257" r:id="rId2295" display="Resúmenes\2003\JLI-9-2003 Se desechó.docx" xr:uid="{00000000-0004-0000-0000-000091090000}"/>
    <hyperlink ref="B261:AR261" r:id="rId2296" display="Resúmenes\2003\JLI-13-2003 sE ABSOLVIÓ.docx" xr:uid="{00000000-0004-0000-0000-000092090000}"/>
    <hyperlink ref="B260:AR260" r:id="rId2297" display="Resúmenes\2003\JLI-12-2003 desechamiento.docx" xr:uid="{00000000-0004-0000-0000-000093090000}"/>
    <hyperlink ref="B259:AR259" r:id="rId2298" display="Resúmenes\2003\JLI-11-2003 Se absolvio.docx" xr:uid="{00000000-0004-0000-0000-000094090000}"/>
    <hyperlink ref="B258:AR258" r:id="rId2299" display="Resúmenes\2003\JLI-10-2003 Se absolvió al IFE.docx" xr:uid="{00000000-0004-0000-0000-000095090000}"/>
    <hyperlink ref="B267:AR267" r:id="rId2300" display="Resúmenes\2003\JLI-17-2003 DESECHAMIENTO.docx" xr:uid="{00000000-0004-0000-0000-000096090000}"/>
    <hyperlink ref="B272:AR272" r:id="rId2301" display="Resúmenes\2003\JLI-22-2003 SE ABSOLVIÓ.docx" xr:uid="{00000000-0004-0000-0000-000097090000}"/>
    <hyperlink ref="B273:AR273" r:id="rId2302" display="Resúmenes\2003\JLI-23-2003.docx" xr:uid="{00000000-0004-0000-0000-000098090000}"/>
    <hyperlink ref="B274:AR274" r:id="rId2303" display="Resúmenes\2003\JLI-24-2003 DESECHA.docx" xr:uid="{00000000-0004-0000-0000-000099090000}"/>
    <hyperlink ref="B282:AR282" r:id="rId2304" display="Resúmenes\2004\SUP-JLI-2-2004 Se absolvió al IFE por extemporaneo.docx" xr:uid="{00000000-0004-0000-0000-00009A090000}"/>
    <hyperlink ref="B283:AR283" r:id="rId2305" display="Resúmenes\2004\SUP-JLI-3-2004 Se absolvió al IFE.docx" xr:uid="{00000000-0004-0000-0000-00009B090000}"/>
    <hyperlink ref="B284:AR284" r:id="rId2306" display="Resúmenes\2004\SUP-JLI-4-2004 nO SE RECLAMAN PRESTACIONES.docx" xr:uid="{00000000-0004-0000-0000-00009C090000}"/>
    <hyperlink ref="B286:AR286" r:id="rId2307" display="Resúmenes\2004\SUP-JLI-6-2004 SE DESECHÓ extenporaneo.docx" xr:uid="{00000000-0004-0000-0000-00009D090000}"/>
    <hyperlink ref="B287:AR287" r:id="rId2308" display="Resúmenes\2004\SUP-JLI-7-2004.docx" xr:uid="{00000000-0004-0000-0000-00009E090000}"/>
    <hyperlink ref="B289:AR289" r:id="rId2309" display="Resúmenes\2004\SUP-JLI-9-2004 Se desechó por extemporaneo.docx" xr:uid="{00000000-0004-0000-0000-00009F090000}"/>
    <hyperlink ref="B290:AR290" r:id="rId2310" display="Resúmenes\2004\SUP-JLI-10-2004 No se alegaron prestaciones.docx" xr:uid="{00000000-0004-0000-0000-0000A0090000}"/>
    <hyperlink ref="B291:AR291" r:id="rId2311" display="Resúmenes\2004\SUP-JLI-11-2004 Extemporaneo.docx" xr:uid="{00000000-0004-0000-0000-0000A1090000}"/>
    <hyperlink ref="B292:AR292" r:id="rId2312" display="Resúmenes\2004\JLI-12-2004 No se alegan prestaciones.docx" xr:uid="{00000000-0004-0000-0000-0000A2090000}"/>
    <hyperlink ref="B293:AR293" r:id="rId2313" display="Resúmenes\2004\JLI-13-2004 No se alegaron prestaciones.docx" xr:uid="{00000000-0004-0000-0000-0000A3090000}"/>
    <hyperlink ref="B294:AR294" r:id="rId2314" display="Resúmenes\2004\JLI-14-2004 dESECHA.docx" xr:uid="{00000000-0004-0000-0000-0000A4090000}"/>
    <hyperlink ref="B295:AR295" r:id="rId2315" display="Resúmenes\2004\JLI-15-2004 NO SE DEMANDAN PRESTACIONES.docx" xr:uid="{00000000-0004-0000-0000-0000A5090000}"/>
    <hyperlink ref="B296:AR296" r:id="rId2316" display="Resúmenes\2004\SUP-JLI-16-2004.docx" xr:uid="{00000000-0004-0000-0000-0000A6090000}"/>
    <hyperlink ref="B298:AR298" r:id="rId2317" display="Resúmenes\2004\sup-jli-18-2004.docx" xr:uid="{00000000-0004-0000-0000-0000A7090000}"/>
    <hyperlink ref="B300:AR300" r:id="rId2318" display="Resúmenes\2004\SUP-JLI-20-2004 DESECHAMIENTO.docx" xr:uid="{00000000-0004-0000-0000-0000A8090000}"/>
    <hyperlink ref="B301:AR301" r:id="rId2319" display="Resúmenes\2004\SUP-JLI-21-2004 DESECHAMIENTO.docx" xr:uid="{00000000-0004-0000-0000-0000A9090000}"/>
    <hyperlink ref="B302:AR302" r:id="rId2320" display="Resúmenes\2004\SUP-JLI-22-2004 NO SE ALEGARON PRESTACIONES.docx" xr:uid="{00000000-0004-0000-0000-0000AA090000}"/>
    <hyperlink ref="B303:AR303" r:id="rId2321" display="Resúmenes\2004\SUP-JLI-23-2004 PARTE ACTORA DESISITIÓ.docx" xr:uid="{00000000-0004-0000-0000-0000AB090000}"/>
    <hyperlink ref="B307:AR307" r:id="rId2322" display="Resúmenes\2004\SUP-JLI-027-2004 REVOCA RESOLUCION.docx" xr:uid="{00000000-0004-0000-0000-0000AC090000}"/>
    <hyperlink ref="B308:AR308" r:id="rId2323" display="Resúmenes\2004\SUP-JLI-028-2004 DESECHAMIENTO.docx" xr:uid="{00000000-0004-0000-0000-0000AD090000}"/>
    <hyperlink ref="B309:AR309" r:id="rId2324" display="Resúmenes\2004\SUP-JLI-29-2004 CONFIRMO AVISO.docx" xr:uid="{00000000-0004-0000-0000-0000AE090000}"/>
    <hyperlink ref="B310:AR310" r:id="rId2325" display="Resúmenes\2004\SUP-JLI-30-2004 DESECHAMIENTO.docx" xr:uid="{00000000-0004-0000-0000-0000AF090000}"/>
    <hyperlink ref="B311:AR311" r:id="rId2326" display="Resúmenes\2004\SUP-JLI-31-2004 CONFIRMO PROCEDIMIENTO.docx" xr:uid="{00000000-0004-0000-0000-0000B0090000}"/>
    <hyperlink ref="B312:AR312" r:id="rId2327" display="Resúmenes\2004\SUP-JLI-32-2004 CONFIRMO PROCEDIMIENTO.docx" xr:uid="{00000000-0004-0000-0000-0000B1090000}"/>
    <hyperlink ref="B313:AR313" r:id="rId2328" display="Resúmenes\2004\SUP-JLI-33-2004 CONFIRMO PROCEDIEMIENTO.docx" xr:uid="{00000000-0004-0000-0000-0000B2090000}"/>
    <hyperlink ref="B314:AR314" r:id="rId2329" display="Resúmenes\2004\SUP-JLI-34-2004 CONFIRMO RESOLUCION.docx" xr:uid="{00000000-0004-0000-0000-0000B3090000}"/>
    <hyperlink ref="B315:AR315" r:id="rId2330" display="Resúmenes\2004\SUP-JLI-35-2004 SE DEJO INSUBSISTENTE LA SANCION.docx" xr:uid="{00000000-0004-0000-0000-0000B4090000}"/>
    <hyperlink ref="B316:AR316" r:id="rId2331" display="Resúmenes\2004\SUP-JLI-36-2004 CONFIRMO RESULTADOS.docx" xr:uid="{00000000-0004-0000-0000-0000B5090000}"/>
    <hyperlink ref="B317:AR317" r:id="rId2332" display="Resúmenes\2005\JLI-1-2005 SE DESECHO.docx" xr:uid="{00000000-0004-0000-0000-0000B6090000}"/>
    <hyperlink ref="B318:AR318" r:id="rId2333" display="Resúmenes\2005\JLI-2-2005 NO SE ALEGAN PRESTACIONES.docx" xr:uid="{00000000-0004-0000-0000-0000B7090000}"/>
    <hyperlink ref="B319:AR319" r:id="rId2334" display="Resúmenes\2005\JLI-3-2005 SE DESECHO.docx" xr:uid="{00000000-0004-0000-0000-0000B8090000}"/>
    <hyperlink ref="B320:AR320" r:id="rId2335" display="Resúmenes\2005\JLI-4-2005 no se impugnaron prestaciones.docx" xr:uid="{00000000-0004-0000-0000-0000B9090000}"/>
    <hyperlink ref="B322:AR322" r:id="rId2336" display="Resúmenes\2005\SUP-JLI-6-2005.docx" xr:uid="{00000000-0004-0000-0000-0000BA090000}"/>
    <hyperlink ref="B323:AR323" r:id="rId2337" display="Resúmenes\2005\JLI-7-2005 se absolvió al ife.docx" xr:uid="{00000000-0004-0000-0000-0000BB090000}"/>
    <hyperlink ref="B330:AR330" r:id="rId2338" display="Resúmenes\2005\JLI-13-2005 desechó.docx" xr:uid="{00000000-0004-0000-0000-0000BC090000}"/>
    <hyperlink ref="B331:AR331" r:id="rId2339" display="Resúmenes\2005\JLI-14-2005 se desecho  prestaciones menos aguinaldo.docx" xr:uid="{00000000-0004-0000-0000-0000BD090000}"/>
    <hyperlink ref="B333:AR333" r:id="rId2340" display="Resúmenes\2005\JLI-16-2005 DESECHO.docx" xr:uid="{00000000-0004-0000-0000-0000BE090000}"/>
    <hyperlink ref="B334:AR334" r:id="rId2341" display="Resúmenes\2005\SUP-JLI-017-05 desechamiento.docx" xr:uid="{00000000-0004-0000-0000-0000BF090000}"/>
    <hyperlink ref="B339:AR340" r:id="rId2342" display="Resúmenes\2005\SUP-JLI-022-05 desechamiento.docx" xr:uid="{00000000-0004-0000-0000-0000C0090000}"/>
    <hyperlink ref="B340:AR340" r:id="rId2343" display="Resúmenes\2005\SUP-JLI-023-05 absuelve.docx" xr:uid="{00000000-0004-0000-0000-0000C1090000}"/>
    <hyperlink ref="B342:AR342" r:id="rId2344" display="Resúmenes\2006\SUP-JLI-2-2006 NO SE IMPUGNARON PRESTACIONES.docx" xr:uid="{00000000-0004-0000-0000-0000C2090000}"/>
    <hyperlink ref="B343:AR343" r:id="rId2345" display="Resúmenes\2006\SUP-JLI-3-2006 NO SE IMPUGNARON PRESTACIONES.docx" xr:uid="{00000000-0004-0000-0000-0000C3090000}"/>
    <hyperlink ref="B344:AR344" r:id="rId2346" display="Resúmenes\2006\SUP-JLI-4-2006 absolvió por extemporaneo.docx" xr:uid="{00000000-0004-0000-0000-0000C4090000}"/>
    <hyperlink ref="B349:AR349" r:id="rId2347" display="Resúmenes\2006\SUP-JLI-10-2006 DESECHÓ.docx" xr:uid="{00000000-0004-0000-0000-0000C5090000}"/>
    <hyperlink ref="B357:AR357" r:id="rId2348" display="Resúmenes\2006\SUP-JLI-018-06 desechamiento.docx" xr:uid="{00000000-0004-0000-0000-0000C6090000}"/>
    <hyperlink ref="B360:AR360" r:id="rId2349" display="Resúmenes\2006\SUP-JLI-021-06 desechamiento.docx" xr:uid="{00000000-0004-0000-0000-0000C7090000}"/>
    <hyperlink ref="B368:AR368" r:id="rId2350" display="Resúmenes\2006\SUP-JLI-028-06 desecha y ordena seguir.docx" xr:uid="{00000000-0004-0000-0000-0000C8090000}"/>
    <hyperlink ref="B370:AR370" r:id="rId2351" display="Resúmenes\2006\SUP-JLI-029-06 sobresee y condena aguinaldo.docx" xr:uid="{00000000-0004-0000-0000-0000C9090000}"/>
    <hyperlink ref="B373:AR373" r:id="rId2352" display="Resúmenes\2006\SUP-JLI-031-06 desechamiento.docx" xr:uid="{00000000-0004-0000-0000-0000CA090000}"/>
    <hyperlink ref="B374:AR374" r:id="rId2353" display="Resúmenes\2006\SUP-JLI-032-06 sobreseimiento.docx" xr:uid="{00000000-0004-0000-0000-0000CB090000}"/>
    <hyperlink ref="B381:AR381" r:id="rId2354" display="Resúmenes\2007\SUP-JLI-002-07 proc admtivo sanción.docx" xr:uid="{00000000-0004-0000-0000-0000CC090000}"/>
    <hyperlink ref="B383:AR383" r:id="rId2355" display="Resúmenes\2007\SUP-JLI-004-07 desechamiento.docx" xr:uid="{00000000-0004-0000-0000-0000CD090000}"/>
    <hyperlink ref="B384:AR384" r:id="rId2356" display="Resúmenes\2007\SUP-JLI-005-07 absuelve.docx" xr:uid="{00000000-0004-0000-0000-0000CE090000}"/>
    <hyperlink ref="B397:AR397" r:id="rId2357" display="Resúmenes\2007\SUP-JLI-017-07 sobreseimiento.docx" xr:uid="{00000000-0004-0000-0000-0000CF090000}"/>
    <hyperlink ref="B398:AR398" r:id="rId2358" display="Resúmenes\2007\SUP-JLI-018-07 sobreseimiento.docx" xr:uid="{00000000-0004-0000-0000-0000D0090000}"/>
    <hyperlink ref="B399:AR399" r:id="rId2359" display="Resúmenes\2007\SUP-JLI-019-07 desechamiento.docx" xr:uid="{00000000-0004-0000-0000-0000D1090000}"/>
    <hyperlink ref="B400:AR400" r:id="rId2360" display="Resúmenes\2007\SUP-JLI-020-07 caducidad.docx" xr:uid="{00000000-0004-0000-0000-0000D2090000}"/>
    <hyperlink ref="B401:AR401" r:id="rId2361" display="Resúmenes\2007\SUP-JLI-021-07 desechamiento.docx" xr:uid="{00000000-0004-0000-0000-0000D3090000}"/>
    <hyperlink ref="B402:AR402" r:id="rId2362" display="Resúmenes\2007\SUP-JLI-022-07 sobreseimiento.docx" xr:uid="{00000000-0004-0000-0000-0000D4090000}"/>
    <hyperlink ref="B403:AR403" r:id="rId2363" display="Resúmenes\2007\SUP-JLI-023-07 revoca proc admtivo sanción.docx" xr:uid="{00000000-0004-0000-0000-0000D5090000}"/>
    <hyperlink ref="B405:AR405" r:id="rId2364" display="Resúmenes\2007\SUP-JLI-025-07 condena readscripción.docx" xr:uid="{00000000-0004-0000-0000-0000D6090000}"/>
    <hyperlink ref="B406:AR406" r:id="rId2365" display="Resúmenes\2007\SUP-JLI-026-07 sobreseimiento.docx" xr:uid="{00000000-0004-0000-0000-0000D7090000}"/>
    <hyperlink ref="B407:AR407" r:id="rId2366" display="Resúmenes\2007\SUP-JLI-027-07 absuelve proc admtivo sanción.docx" xr:uid="{00000000-0004-0000-0000-0000D8090000}"/>
    <hyperlink ref="B408:AR408" r:id="rId2367" display="Resúmenes\2007\SUP-JLI-028-07 desechamiento.docx" xr:uid="{00000000-0004-0000-0000-0000D9090000}"/>
    <hyperlink ref="B409:AR409" r:id="rId2368" display="Resúmenes\2007\SUP-JLI-029-07 sobreseimiento.docx" xr:uid="{00000000-0004-0000-0000-0000DA090000}"/>
    <hyperlink ref="B410:AR410" r:id="rId2369" display="Resúmenes\2007\SUP-JLI-030-07 confirma resol contraloría.docx" xr:uid="{00000000-0004-0000-0000-0000DB090000}"/>
    <hyperlink ref="B411:AR411" r:id="rId2370" display="Resúmenes\2007\SUP-JLI-031-07 condena readscripción.docx" xr:uid="{00000000-0004-0000-0000-0000DC090000}"/>
    <hyperlink ref="B412:AR412" r:id="rId2371" display="Resúmenes\2007\SUP-JLI-033-07 condena readscripción.docx" xr:uid="{00000000-0004-0000-0000-0000DD090000}"/>
    <hyperlink ref="B413:AR413" r:id="rId2372" display="Resúmenes\2007\SUP-JLI-035-07 desechamiento.docx" xr:uid="{00000000-0004-0000-0000-0000DE090000}"/>
    <hyperlink ref="B414:AR414" r:id="rId2373" display="Resúmenes\2007\SUP-JLI-036-07 desechamiento.docx" xr:uid="{00000000-0004-0000-0000-0000DF090000}"/>
    <hyperlink ref="B415:AR415" r:id="rId2374" display="Resúmenes\2007\SUP-JLI-037-07 desechamiento.docx" xr:uid="{00000000-0004-0000-0000-0000E0090000}"/>
    <hyperlink ref="B416:AR416" r:id="rId2375" display="Resúmenes\2007\SUP-JLI-038-07 desechamiento.docx" xr:uid="{00000000-0004-0000-0000-0000E1090000}"/>
    <hyperlink ref="B417:AR417" r:id="rId2376" display="Resúmenes\2007\SUP-JLI-039-07 desechamiento.docx" xr:uid="{00000000-0004-0000-0000-0000E2090000}"/>
    <hyperlink ref="B418:AR418" r:id="rId2377" display="Resúmenes\2007\SUP-JLI-040-07 desechamiento.docx" xr:uid="{00000000-0004-0000-0000-0000E3090000}"/>
    <hyperlink ref="B419:AR419" r:id="rId2378" display="Resúmenes\2007\SUP-JLI-041-07 desechamiento.docx" xr:uid="{00000000-0004-0000-0000-0000E4090000}"/>
    <hyperlink ref="B420:AR420" r:id="rId2379" display="Resúmenes\2007\SUP-JLI-042-07 desechamiento.docx" xr:uid="{00000000-0004-0000-0000-0000E5090000}"/>
    <hyperlink ref="B421:AR421" r:id="rId2380" display="Resúmenes\2007\SUP-JLI-043-07 desechamiento.docx" xr:uid="{00000000-0004-0000-0000-0000E6090000}"/>
    <hyperlink ref="B422:AR422" r:id="rId2381" display="Resúmenes\2007\SUP-JLI-044-07 desechamiento.docx" xr:uid="{00000000-0004-0000-0000-0000E7090000}"/>
    <hyperlink ref="B423:AR423" r:id="rId2382" display="Resúmenes\2007\SUP-JLI-045-07 desechamiento.docx" xr:uid="{00000000-0004-0000-0000-0000E8090000}"/>
    <hyperlink ref="B424:AR424" r:id="rId2383" display="Resúmenes\2007\SUP-JLI-046-07 desechamiento.docx" xr:uid="{00000000-0004-0000-0000-0000E9090000}"/>
    <hyperlink ref="B425:AR425" r:id="rId2384" display="Resúmenes\2007\SUP-JLI-047-07 desechamiento.docx" xr:uid="{00000000-0004-0000-0000-0000EA090000}"/>
    <hyperlink ref="B426:AR426" r:id="rId2385" display="Resúmenes\2007\SUP-JLI-048-07 desechamiento.docx" xr:uid="{00000000-0004-0000-0000-0000EB090000}"/>
    <hyperlink ref="B427:AR427" r:id="rId2386" display="Resúmenes\2007\SUP-JLI-049-07 desechamiento.docx" xr:uid="{00000000-0004-0000-0000-0000EC090000}"/>
    <hyperlink ref="B428:AR428" r:id="rId2387" display="Resúmenes\2007\SUP-JLI-050-07 desechamiento.docx" xr:uid="{00000000-0004-0000-0000-0000ED090000}"/>
    <hyperlink ref="B429:AR429" r:id="rId2388" display="Resúmenes\2007\SUP-JLI-051-07 desechamiento.docx" xr:uid="{00000000-0004-0000-0000-0000EE090000}"/>
    <hyperlink ref="B430:AR430" r:id="rId2389" display="Resúmenes\2007\SUP-JLI-052-07 desechamiento.docx" xr:uid="{00000000-0004-0000-0000-0000EF090000}"/>
    <hyperlink ref="B431:AR431" r:id="rId2390" display="Resúmenes\2007\SUP-JLI-053-07 desechamiento.docx" xr:uid="{00000000-0004-0000-0000-0000F0090000}"/>
    <hyperlink ref="B432:AR432" r:id="rId2391" display="Resúmenes\2007\SUP-JLI-054-07 desechamiento.docx" xr:uid="{00000000-0004-0000-0000-0000F1090000}"/>
    <hyperlink ref="B433:AR433" r:id="rId2392" display="Resúmenes\2007\SUP-JLI-055-07 desechamiento.docx" xr:uid="{00000000-0004-0000-0000-0000F2090000}"/>
    <hyperlink ref="B434:AR434" r:id="rId2393" display="Resúmenes\2007\SUP-JLI-056-07 desechamiento.docx" xr:uid="{00000000-0004-0000-0000-0000F3090000}"/>
    <hyperlink ref="B435:AR435" r:id="rId2394" display="Resúmenes\2007\SUP-JLI-057-07 desechamiento.docx" xr:uid="{00000000-0004-0000-0000-0000F4090000}"/>
    <hyperlink ref="B436:AR436" r:id="rId2395" display="Resúmenes\2007\SUP-JLI-058-07 desechamiento.docx" xr:uid="{00000000-0004-0000-0000-0000F5090000}"/>
    <hyperlink ref="B437:AR437" r:id="rId2396" display="Resúmenes\2007\SUP-JLI-059-07 desechamiento.docx" xr:uid="{00000000-0004-0000-0000-0000F6090000}"/>
    <hyperlink ref="B438:AR438" r:id="rId2397" display="Resúmenes\2007\SUP-JLI-060-07 desechamiento.docx" xr:uid="{00000000-0004-0000-0000-0000F7090000}"/>
    <hyperlink ref="B439:AR439" r:id="rId2398" display="Resúmenes\2007\SUP-JLI-061-07 desechamiento.docx" xr:uid="{00000000-0004-0000-0000-0000F8090000}"/>
    <hyperlink ref="B440:AR440" r:id="rId2399" display="Resúmenes\2007\SUP-JLI-062-07 desechamiento.docx" xr:uid="{00000000-0004-0000-0000-0000F9090000}"/>
    <hyperlink ref="B441:AR441" r:id="rId2400" display="Resúmenes\2007\SUP-JLI-063-07 desechamiento.docx" xr:uid="{00000000-0004-0000-0000-0000FA090000}"/>
    <hyperlink ref="B442:AR442" r:id="rId2401" display="Resúmenes\2007\SUP-JLI-064-07 desechamiento.docx" xr:uid="{00000000-0004-0000-0000-0000FB090000}"/>
    <hyperlink ref="B443:AR443" r:id="rId2402" display="Resúmenes\2007\SUP-JLI-065-07 desechamiento.docx" xr:uid="{00000000-0004-0000-0000-0000FC090000}"/>
    <hyperlink ref="B444:AR444" r:id="rId2403" display="Resúmenes\2007\SUP-JLI-066-07 desechamiento.docx" xr:uid="{00000000-0004-0000-0000-0000FD090000}"/>
    <hyperlink ref="B445:AR445" r:id="rId2404" display="Resúmenes\2007\SUP-JLI-067-07 improcedente.docx" xr:uid="{00000000-0004-0000-0000-0000FE090000}"/>
    <hyperlink ref="B446:AR446" r:id="rId2405" display="Resúmenes\2007\SUP-JLI-068-07 desechamiento.docx" xr:uid="{00000000-0004-0000-0000-0000FF090000}"/>
    <hyperlink ref="B447:AR447" r:id="rId2406" display="Resúmenes\2007\SUP-JLI-069-07 desechamiento.docx" xr:uid="{00000000-0004-0000-0000-0000000A0000}"/>
    <hyperlink ref="B448:AR448" r:id="rId2407" display="Resúmenes\2007\SUP-JLI-070-07 desechamiento.docx" xr:uid="{00000000-0004-0000-0000-0000010A0000}"/>
    <hyperlink ref="B449:AR449" r:id="rId2408" display="Resúmenes\2007\SUP-JLI-071-07 desechamiento.docx" xr:uid="{00000000-0004-0000-0000-0000020A0000}"/>
    <hyperlink ref="B450:AR450" r:id="rId2409" display="Resúmenes\2007\SUP-JLI-072-07 absuelve proc admtivo sanción.docx" xr:uid="{00000000-0004-0000-0000-0000030A0000}"/>
    <hyperlink ref="B461:AR461" r:id="rId2410" display="Resúmenes\2007\SUP-JLI-083-07 confirma proc admtivo sanción.docx" xr:uid="{00000000-0004-0000-0000-0000040A0000}"/>
    <hyperlink ref="B463:AR463" r:id="rId2411" display="Resúmenes\2007\SUP-JLI-084-07 desechamiento.docx" xr:uid="{00000000-0004-0000-0000-0000050A0000}"/>
    <hyperlink ref="B464:AR464" r:id="rId2412" display="Resúmenes\2007\SUP-JLI-085-07 absuelve readscripción.docx" xr:uid="{00000000-0004-0000-0000-0000060A0000}"/>
    <hyperlink ref="B467:AR467" r:id="rId2413" display="Resúmenes\2007\SUP-JLI-088-07 desechamiento.docx" xr:uid="{00000000-0004-0000-0000-0000070A0000}"/>
    <hyperlink ref="B472:AR472" r:id="rId2414" display="Resúmenes\2007\SUP-JLI-092-07 desechamiento.docx" xr:uid="{00000000-0004-0000-0000-0000080A0000}"/>
    <hyperlink ref="B474:AR474" r:id="rId2415" display="Resúmenes\2007\SUP-JLI-094-07 desechamiento.docx" xr:uid="{00000000-0004-0000-0000-0000090A0000}"/>
    <hyperlink ref="B475:AR475" r:id="rId2416" display="Resúmenes\2007\SUP-JLI-095-07 desechamiento x economía procesal.docx" xr:uid="{00000000-0004-0000-0000-00000A0A0000}"/>
    <hyperlink ref="B484:AR484" r:id="rId2417" display="Resúmenes\2007\SUP-JLI-100-07 desecha y deja a salvo derechos.docx" xr:uid="{00000000-0004-0000-0000-00000B0A0000}"/>
    <hyperlink ref="B485:AR485" r:id="rId2418" display="Resúmenes\2007\SUP-JLI-101-07 desechamiento.docx" xr:uid="{00000000-0004-0000-0000-00000C0A0000}"/>
    <hyperlink ref="B486:AR486" r:id="rId2419" display="Resúmenes\2007\SUP-JLI-102-07 desechamiento.docx" xr:uid="{00000000-0004-0000-0000-00000D0A0000}"/>
    <hyperlink ref="B489:AR489" r:id="rId2420" display="Resúmenes\2008\SUP-JLI-003-08 declaró nulidad de resolución.docx" xr:uid="{00000000-0004-0000-0000-00000E0A0000}"/>
    <hyperlink ref="B490:AR490" r:id="rId2421" display="Resúmenes\2008\SUP-JLI-004-08 absuelve.docx" xr:uid="{00000000-0004-0000-0000-00000F0A0000}"/>
    <hyperlink ref="B492:AR492" r:id="rId2422" display="Resúmenes\2008\SUP-JLI-006-08 desechamiento.docx" xr:uid="{00000000-0004-0000-0000-0000100A0000}"/>
    <hyperlink ref="B495:AR495" r:id="rId2423" display="Resúmenes\2008\SUP-JLI-009-08 incompetencia.docx" xr:uid="{00000000-0004-0000-0000-0000110A0000}"/>
    <hyperlink ref="B496:AR496" r:id="rId2424" display="Resúmenes\2008\SUP-JLI-010-08 incompetencia.docx" xr:uid="{00000000-0004-0000-0000-0000120A0000}"/>
    <hyperlink ref="B498:AR498" r:id="rId2425" display="Resúmenes\2008\SUP-JLI-011-08 sobreseimiento.docx" xr:uid="{00000000-0004-0000-0000-0000130A0000}"/>
    <hyperlink ref="B499:AR499" r:id="rId2426" display="Resúmenes\2008\SUP-JLI-12-08 desecha y deja a salvo derechos.docx" xr:uid="{00000000-0004-0000-0000-0000140A0000}"/>
    <hyperlink ref="B500:AR500" r:id="rId2427" display="Resúmenes\2008\SUP-JLI-013-08 desechamiento.docx" xr:uid="{00000000-0004-0000-0000-0000150A0000}"/>
    <hyperlink ref="B501:AR501" r:id="rId2428" display="Resúmenes\2008\SUP-JLI-014-08 desechamiento.docx" xr:uid="{00000000-0004-0000-0000-0000160A0000}"/>
    <hyperlink ref="B502:AR502" r:id="rId2429" display="Resúmenes\2008\SUP-JLI-015-08 revoca determinación del Instituto.docx" xr:uid="{00000000-0004-0000-0000-0000170A0000}"/>
    <hyperlink ref="B507:AR507" r:id="rId2430" display="Resúmenes\2008\SUP-JLI-019-08 sobreseimiento por desistimiento.docx" xr:uid="{00000000-0004-0000-0000-0000180A0000}"/>
    <hyperlink ref="B508:AR508" r:id="rId2431" display="Resúmenes\2008\SUP-JLI-020-08 desecha y deja a salvo derechos.docx" xr:uid="{00000000-0004-0000-0000-0000190A0000}"/>
    <hyperlink ref="B512:AR512" r:id="rId2432" display="Resúmenes\2008\SUP-JLI-024-08 desechamiento.docx" xr:uid="{00000000-0004-0000-0000-00001A0A0000}"/>
    <hyperlink ref="B513:AR513" r:id="rId2433" display="Resúmenes\2008\SUP-JLI-025-08 desechamiento.docx" xr:uid="{00000000-0004-0000-0000-00001B0A0000}"/>
    <hyperlink ref="B514:AR514" r:id="rId2434" display="Resúmenes\2008\SUP-JLI-026-08 confirma lo impugnado.docx" xr:uid="{00000000-0004-0000-0000-00001C0A0000}"/>
    <hyperlink ref="B516:AR516" r:id="rId2435" display="Resúmenes\2008\SUP-JLI-028-08 desecha y ordena seguir tramite.docx" xr:uid="{00000000-0004-0000-0000-00001D0A0000}"/>
    <hyperlink ref="B518:AR518" r:id="rId2436" display="Resúmenes\2008\SUP-JLI-030-08 revoca.docx" xr:uid="{00000000-0004-0000-0000-00001E0A0000}"/>
    <hyperlink ref="B520:AR520" r:id="rId2437" display="Resúmenes\2008\SUP-JLI-032-08 desechamiento.docx" xr:uid="{00000000-0004-0000-0000-00001F0A0000}"/>
    <hyperlink ref="B521:AR521" r:id="rId2438" display="Resúmenes\2008\SUP-JLI-033-08 desechamiento.docx" xr:uid="{00000000-0004-0000-0000-0000200A0000}"/>
    <hyperlink ref="B522:AR522" r:id="rId2439" display="Resúmenes\2008\SUP-JLI-034-08 competencia SR.docx" xr:uid="{00000000-0004-0000-0000-0000210A0000}"/>
    <hyperlink ref="B523:AR523" r:id="rId2440" display="Resúmenes\2008\SUP-JLI-035-08 desechamiento.docx" xr:uid="{00000000-0004-0000-0000-0000220A0000}"/>
    <hyperlink ref="B526:AR526" r:id="rId2441" display="Resúmenes\2008\SUP-JLI-037-08 sobreseimiento por desistimiento.docx" xr:uid="{00000000-0004-0000-0000-0000230A0000}"/>
    <hyperlink ref="B527:AR527" r:id="rId2442" display="Resúmenes\2008\SUP-JLI-038-08 condena a dar respuesta.docx" xr:uid="{00000000-0004-0000-0000-0000240A0000}"/>
    <hyperlink ref="B529:AR529" r:id="rId2443" display="Resúmenes\2008\SUP-JLI-040-08 sobreseimiento.docx" xr:uid="{00000000-0004-0000-0000-0000250A0000}"/>
    <hyperlink ref="B530:AR530" r:id="rId2444" display="Resúmenes\2008\SUP-JLI-41-2008.docx" xr:uid="{00000000-0004-0000-0000-0000260A0000}"/>
    <hyperlink ref="B541:AR541" r:id="rId2445" display="Resúmenes\2009\SUP-JLI-6-2009.docx" xr:uid="{00000000-0004-0000-0000-0000270A0000}"/>
    <hyperlink ref="B542:AR542" r:id="rId2446" display="Resúmenes\2009\SUP-JLI-7-2009.docx" xr:uid="{00000000-0004-0000-0000-0000280A0000}"/>
    <hyperlink ref="B546:AR546" r:id="rId2447" display="Resúmenes\2009\SUP-JLI-11-2009.docx" xr:uid="{00000000-0004-0000-0000-0000290A0000}"/>
    <hyperlink ref="B548:AR548" r:id="rId2448" display="Resúmenes\2009\SUP-JLI-12-2009 ACUERDO COMPETENCIA.docx" xr:uid="{00000000-0004-0000-0000-00002A0A0000}"/>
    <hyperlink ref="B551:AR551" r:id="rId2449" display="Resúmenes\2009\SUP-JLI-14-2009 ACUERDO DE COMPETENCIA.docx" xr:uid="{00000000-0004-0000-0000-00002B0A0000}"/>
    <hyperlink ref="B564:AR564" r:id="rId2450" display="Resúmenes\2010\SUP-JLI-4-2010.docx" xr:uid="{00000000-0004-0000-0000-00002C0A0000}"/>
    <hyperlink ref="B565:AR565" r:id="rId2451" display="Resúmenes\2010\SUP-JLI-5-2010 - 1.docx" xr:uid="{00000000-0004-0000-0000-00002D0A0000}"/>
    <hyperlink ref="B583:AR583" r:id="rId2452" display="Resúmenes\2010\SUP-JLI-16-2010.docx" xr:uid="{00000000-0004-0000-0000-00002E0A0000}"/>
    <hyperlink ref="B595:AR595" r:id="rId2453" display="Resúmenes\2010\SUP-JLI-26-2010  convenio.docx" xr:uid="{00000000-0004-0000-0000-00002F0A0000}"/>
    <hyperlink ref="B599:AR599" r:id="rId2454" display="Resúmenes\2011\SUP-JLI-2-2011  convenio.docx" xr:uid="{00000000-0004-0000-0000-0000300A0000}"/>
    <hyperlink ref="B603:AR603" r:id="rId2455" display="Resúmenes\2011\SUP-JLI-4-2011.docx" xr:uid="{00000000-0004-0000-0000-0000310A0000}"/>
    <hyperlink ref="B605:AR605" r:id="rId2456" display="Resúmenes\2011\SUP-JLI-5-2011.docx" xr:uid="{00000000-0004-0000-0000-0000320A0000}"/>
    <hyperlink ref="B621:AR621" r:id="rId2457" display="Resúmenes\2011\SUP-JLI-16-2011 DESECHAMIENTO.docx" xr:uid="{00000000-0004-0000-0000-0000330A0000}"/>
    <hyperlink ref="B623:AR623" r:id="rId2458" display="Resúmenes\2011\SUP-JLI-18-2011.docx" xr:uid="{00000000-0004-0000-0000-0000340A0000}"/>
    <hyperlink ref="B625:AR625" r:id="rId2459" display="Resúmenes\2011\SUP-JLI-20-2011 sobreseimiento.docx" xr:uid="{00000000-0004-0000-0000-0000350A0000}"/>
    <hyperlink ref="B637:AR637" r:id="rId2460" display="Resúmenes\2012\SUP-JLI-5-2012.docx" xr:uid="{00000000-0004-0000-0000-0000360A0000}"/>
    <hyperlink ref="B660:AR660" r:id="rId2461" display="Resúmenes\2013\SUP-JLI-09-2013 confirma lo impugnado (3).docx" xr:uid="{00000000-0004-0000-0000-0000370A0000}"/>
    <hyperlink ref="B667:AR668" r:id="rId2462" display="Resúmenes\2013\SUP-JLI-015-2013 desechamiento (3).docx" xr:uid="{00000000-0004-0000-0000-0000380A0000}"/>
    <hyperlink ref="B681:AR681" r:id="rId2463" display="Resúmenes\2013\SUP-JLI-026-2013 Desechamiento (2).docx" xr:uid="{00000000-0004-0000-0000-0000390A0000}"/>
    <hyperlink ref="B682:AR682" r:id="rId2464" display="Resúmenes\2013\SUP-JLI-027-2013.docx" xr:uid="{00000000-0004-0000-0000-00003A0A0000}"/>
    <hyperlink ref="B685:AR685" r:id="rId2465" display="Resúmenes\2013\SUP-JLI-030-2013 sobreseimiento por desistimiento (3).docx" xr:uid="{00000000-0004-0000-0000-00003B0A0000}"/>
    <hyperlink ref="B686:AR686" r:id="rId2466" display="Resúmenes\2013\SUP-JLI-032-2013 revoca acuerdo de readscripción (2).docx" xr:uid="{00000000-0004-0000-0000-00003C0A0000}"/>
    <hyperlink ref="B692:AR692" r:id="rId2467" display="Resúmenes\2014\SUP-JLI-03-2014-CONVENIO.docx" xr:uid="{00000000-0004-0000-0000-00003D0A0000}"/>
    <hyperlink ref="B696:AR696" r:id="rId2468" display="Resúmenes\2014\SUP-JLI-07-2014.docx" xr:uid="{00000000-0004-0000-0000-00003E0A0000}"/>
    <hyperlink ref="B697:AR697" r:id="rId2469" display="Resúmenes\2014\SUP-JLI-08-2014.docx" xr:uid="{00000000-0004-0000-0000-00003F0A0000}"/>
    <hyperlink ref="B700:AR700" r:id="rId2470" display="Resúmenes\2014\SUP-JLI-011-2014.docx" xr:uid="{00000000-0004-0000-0000-0000400A0000}"/>
    <hyperlink ref="B702:AR702" r:id="rId2471" display="Resúmenes\2014\SUP-JLI-013-2014.docx" xr:uid="{00000000-0004-0000-0000-0000410A0000}"/>
    <hyperlink ref="B706:AR706" r:id="rId2472" display="Resúmenes\2014\SUP-JLI-015-2014.docx" xr:uid="{00000000-0004-0000-0000-0000420A0000}"/>
    <hyperlink ref="B712:AR712" r:id="rId2473" display="Resúmenes\2014\SUP-JLI-21-2014 CONFIRMACION DE ACTA.docx" xr:uid="{00000000-0004-0000-0000-0000430A0000}"/>
    <hyperlink ref="B714:AR714" r:id="rId2474" display="Resúmenes\2014\SUP-JLI-23-2014 DESECHAMIENTO.docx" xr:uid="{00000000-0004-0000-0000-0000440A0000}"/>
    <hyperlink ref="B715:AR715" r:id="rId2475" display="Resúmenes\2014\SUP-JLI-24-2014 COMPETENCIA.docx" xr:uid="{00000000-0004-0000-0000-0000450A0000}"/>
    <hyperlink ref="B723:AR723" r:id="rId2476" display="Resúmenes\2015\SUP-JLI-5-2015 SE SOBRESEE.docx" xr:uid="{00000000-0004-0000-0000-0000460A0000}"/>
    <hyperlink ref="B725:AR725" r:id="rId2477" display="Resúmenes\2015\SUP-JLI-6-2015 REVOCÓ LA DETERMINACION.docx" xr:uid="{00000000-0004-0000-0000-0000470A0000}"/>
    <hyperlink ref="B736:AR736" r:id="rId2478" display="Resúmenes\2015\SUP-JLI-12-2015 SE SOBRESEYÓ.docx" xr:uid="{00000000-0004-0000-0000-0000480A0000}"/>
    <hyperlink ref="B744:AR744" r:id="rId2479" display="Resúmenes\2015\SUP-JLI-18-2015.docx" xr:uid="{00000000-0004-0000-0000-0000490A0000}"/>
    <hyperlink ref="B751:AR751" r:id="rId2480" display="Resúmenes\2015\SUP-JLI-21-2015 DESECHAMIENTO.docx" xr:uid="{00000000-0004-0000-0000-00004A0A0000}"/>
    <hyperlink ref="B773:AR773" r:id="rId2481" display="Resúmenes\2016\SUP-JLI-6-2016.docx" xr:uid="{00000000-0004-0000-0000-00004B0A0000}"/>
    <hyperlink ref="B777:AR777" r:id="rId2482" display="Resúmenes\2016\SUP-JLI-10-2016.docx" xr:uid="{00000000-0004-0000-0000-00004C0A0000}"/>
    <hyperlink ref="B783:AR783" r:id="rId2483" display="Resúmenes\2016\SUP-JLI-43-2016.docx" xr:uid="{00000000-0004-0000-0000-00004D0A0000}"/>
    <hyperlink ref="B784:AR784" r:id="rId2484" display="Resúmenes\2016\SUP-JLI-44-2016.docx" xr:uid="{00000000-0004-0000-0000-00004E0A0000}"/>
    <hyperlink ref="B785:AR785" r:id="rId2485" display="Resúmenes\2016\SUP-JLI-45-2016.docx" xr:uid="{00000000-0004-0000-0000-00004F0A0000}"/>
    <hyperlink ref="B789:AR789" r:id="rId2486" display="Resúmenes\2016\SUP-JLI-49-2016.docx" xr:uid="{00000000-0004-0000-0000-0000500A0000}"/>
    <hyperlink ref="B795:AR795" r:id="rId2487" display="Resúmenes\2016\SUP-JLI-54-2016.docx" xr:uid="{00000000-0004-0000-0000-0000510A0000}"/>
    <hyperlink ref="B806:AR806" r:id="rId2488" display="Resúmenes\2016\SUP-JLI-60-2016.docx" xr:uid="{00000000-0004-0000-0000-0000520A0000}"/>
    <hyperlink ref="B843:AR843" r:id="rId2489" display="Resúmenes\2017\SUP-JLI-7-2017.docx" xr:uid="{00000000-0004-0000-0000-0000540A0000}"/>
    <hyperlink ref="B880:AR880" r:id="rId2490" display="Resúmenes\2018\RESUMEN SUP-JLI-2-2018.docx" xr:uid="{00000000-0004-0000-0000-0000580A0000}"/>
    <hyperlink ref="B881:AR881" r:id="rId2491" display="Resúmenes\2018\RESUMEN SUP-JLI-3-2018.docx" xr:uid="{00000000-0004-0000-0000-0000590A0000}"/>
    <hyperlink ref="AI575" r:id="rId2492" xr:uid="{00000000-0004-0000-0000-00005B0A0000}"/>
    <hyperlink ref="B768:AR768" r:id="rId2493" display="Resúmenes\2016\SUP-JLI-1-2016.docx" xr:uid="{00000000-0004-0000-0000-00005C0A0000}"/>
    <hyperlink ref="B754:AR754" r:id="rId2494" display="Resúmenes\2015\SUP-JLI-23-2015 CONVENIO.docx" xr:uid="{00000000-0004-0000-0000-00005D0A0000}"/>
    <hyperlink ref="B755:AR755" r:id="rId2495" display="Resúmenes\2015\SUP-JLI-24-2015 CONVENIO.docx" xr:uid="{00000000-0004-0000-0000-00005E0A0000}"/>
    <hyperlink ref="B756:AR756" r:id="rId2496" display="Resúmenes\2015\SUP-JLI-25-2015.docx" xr:uid="{00000000-0004-0000-0000-00005F0A0000}"/>
    <hyperlink ref="B716:AR716" r:id="rId2497" display="Resúmenes\2014\SUP-JLI-25-2014 CONVENIO.docx" xr:uid="{00000000-0004-0000-0000-0000600A0000}"/>
    <hyperlink ref="AR898" r:id="rId2498" xr:uid="{00000000-0004-0000-0000-0000610A0000}"/>
    <hyperlink ref="AQ898" r:id="rId2499" xr:uid="{00000000-0004-0000-0000-0000620A0000}"/>
    <hyperlink ref="AP898" r:id="rId2500" xr:uid="{00000000-0004-0000-0000-0000630A0000}"/>
    <hyperlink ref="AO898" r:id="rId2501" xr:uid="{00000000-0004-0000-0000-0000640A0000}"/>
    <hyperlink ref="AF898" r:id="rId2502" xr:uid="{00000000-0004-0000-0000-0000650A0000}"/>
    <hyperlink ref="AB898" r:id="rId2503" xr:uid="{00000000-0004-0000-0000-0000660A0000}"/>
    <hyperlink ref="B592:AR592" r:id="rId2504" display="Resúmenes\2010\SUP-JLI-23-2010  Acuerdo de Sala.docx" xr:uid="{00000000-0004-0000-0000-0000690A0000}"/>
    <hyperlink ref="B24" r:id="rId2505" display="Resúmenes\1997\SUP-JLI-021-97 SE CONFIRMO LA RESOLUCION.docx" xr:uid="{00000000-0004-0000-0000-00006A0A0000}"/>
    <hyperlink ref="B25" r:id="rId2506" display="Resúmenes\1997\SUP-JLI-022-97 SOBRESEE.docx" xr:uid="{00000000-0004-0000-0000-00006B0A0000}"/>
    <hyperlink ref="B45" r:id="rId2507" display="Resúmenes\1997\SUP-JLI-042-97 DEVUELVE.docx" xr:uid="{00000000-0004-0000-0000-00006C0A0000}"/>
    <hyperlink ref="B57" r:id="rId2508" display="Resúmenes\1997\SUP-JLI-054-97 DESECHAMIENTO.docx" xr:uid="{00000000-0004-0000-0000-00006D0A0000}"/>
    <hyperlink ref="B58" r:id="rId2509" display="Resúmenes\1997\SUP-JLI-055-97 DESECHAMIENTO.docx" xr:uid="{00000000-0004-0000-0000-00006E0A0000}"/>
    <hyperlink ref="B59" r:id="rId2510" display="Resúmenes\1997\SUP-JLI-056-97 DESECHAMIENTO.docx" xr:uid="{00000000-0004-0000-0000-00006F0A0000}"/>
    <hyperlink ref="B60" r:id="rId2511" display="Resúmenes\1997\SUP-JLI-057-97 DESECHAMIENTO.docx" xr:uid="{00000000-0004-0000-0000-0000700A0000}"/>
    <hyperlink ref="B64" r:id="rId2512" display="Resúmenes\1998\SUP-JLI-002-98 SE CONFIRMO LA RESOLUCIÓN.docx" xr:uid="{00000000-0004-0000-0000-0000710A0000}"/>
    <hyperlink ref="B70" r:id="rId2513" display="Resúmenes\1998\SUP-JLI-008-98 DESECHAMIENTO.docx" xr:uid="{00000000-0004-0000-0000-0000720A0000}"/>
    <hyperlink ref="B72" r:id="rId2514" display="Resúmenes\1998\SUP-JLI-010-98 DESECHAMIENTO.docx" xr:uid="{00000000-0004-0000-0000-0000730A0000}"/>
    <hyperlink ref="B75" r:id="rId2515" display="Resúmenes\1998\SUP-JLI-013-98 CONFIRMO LA RESOLUCIÓN.docx" xr:uid="{00000000-0004-0000-0000-0000740A0000}"/>
    <hyperlink ref="B76" r:id="rId2516" display="Resúmenes\1998\SUP-JLI-014-98 SE CONFIRNMO LA RESOLUCION.docx" xr:uid="{00000000-0004-0000-0000-0000750A0000}"/>
    <hyperlink ref="B77" r:id="rId2517" display="Resúmenes\1998\SUP-JLI-015-98 SEC CONFIRMO LA RESOLUCION.docx" xr:uid="{00000000-0004-0000-0000-0000760A0000}"/>
    <hyperlink ref="B79" r:id="rId2518" display="Resúmenes\1998\SUP-JLI-017-98 SE CONFIRMO LA RESOLUCION.docx" xr:uid="{00000000-0004-0000-0000-0000770A0000}"/>
    <hyperlink ref="B80" r:id="rId2519" display="Resúmenes\1998\SUP-JLI-018-98 CONVENIO.docx" xr:uid="{00000000-0004-0000-0000-0000780A0000}"/>
    <hyperlink ref="B87" r:id="rId2520" display="Resúmenes\1998\SUP-JLI-025-98 SE CONFIRMO LA RESOLUCION.docx" xr:uid="{00000000-0004-0000-0000-0000790A0000}"/>
    <hyperlink ref="J29" r:id="rId2521" xr:uid="{00000000-0004-0000-0000-00007A0A0000}"/>
    <hyperlink ref="J30" r:id="rId2522" xr:uid="{00000000-0004-0000-0000-00007B0A0000}"/>
    <hyperlink ref="J31" r:id="rId2523" xr:uid="{00000000-0004-0000-0000-00007C0A0000}"/>
    <hyperlink ref="J22" r:id="rId2524" xr:uid="{00000000-0004-0000-0000-00007D0A0000}"/>
    <hyperlink ref="B21" r:id="rId2525" display="Resúmenes\1997\SUP-JLI-018-97 DESECHAMIENTO.docx" xr:uid="{00000000-0004-0000-0000-00007E0A0000}"/>
    <hyperlink ref="B21:AR21" r:id="rId2526" display="Resúmenes\1997\SUP-JLI-018-97 DESECHAMIENTO.docx" xr:uid="{00000000-0004-0000-0000-00007F0A0000}"/>
    <hyperlink ref="B20" r:id="rId2527" display="Resúmenes\1997\SUP-JLI-017-97 DESECHAMIENTO.docx" xr:uid="{00000000-0004-0000-0000-0000800A0000}"/>
    <hyperlink ref="B20:AR20" r:id="rId2528" display="Resúmenes\1997\SUP-JLI-017-97 DESECHAMIENTO.docx" xr:uid="{00000000-0004-0000-0000-0000810A0000}"/>
    <hyperlink ref="B18" r:id="rId2529" display="Resúmenes\1997\SUP-JLI-015-97 DESECHAMIENTO.docx" xr:uid="{00000000-0004-0000-0000-0000830A0000}"/>
    <hyperlink ref="B18:AR18" r:id="rId2530" display="Resúmenes\1997\SUP-JLI-015-97 DESECHAMIENTO.docx" xr:uid="{00000000-0004-0000-0000-0000840A0000}"/>
    <hyperlink ref="B17" r:id="rId2531" display="Resúmenes\1997\SUP-JLI-014-97 DESECHAMIENTO.docx" xr:uid="{00000000-0004-0000-0000-0000850A0000}"/>
    <hyperlink ref="B17:AR17" r:id="rId2532" display="Resúmenes\1997\SUP-JLI-014-97 DESECHAMIENTO.docx" xr:uid="{00000000-0004-0000-0000-0000860A0000}"/>
    <hyperlink ref="B16" r:id="rId2533" display="Resúmenes\1997\SUP-JLI-013-97 DESECHAMIENTO.docx" xr:uid="{00000000-0004-0000-0000-0000870A0000}"/>
    <hyperlink ref="B16:AR16" r:id="rId2534" display="Resúmenes\1997\SUP-JLI-013-97 DESECHAMIENTO.docx" xr:uid="{00000000-0004-0000-0000-0000880A0000}"/>
    <hyperlink ref="B15" r:id="rId2535" display="Resúmenes\1997\SUP-JLI-012-97 DESECHAMIENTO.docx" xr:uid="{00000000-0004-0000-0000-0000890A0000}"/>
    <hyperlink ref="B15:AR15" r:id="rId2536" display="Resúmenes\1997\SUP-JLI-012-97 DESECHAMIENTO.docx" xr:uid="{00000000-0004-0000-0000-00008A0A0000}"/>
    <hyperlink ref="B14" r:id="rId2537" display="Resúmenes\1997\SUP-JLI-011-1997 DESECHAMIENTO.docx" xr:uid="{00000000-0004-0000-0000-00008B0A0000}"/>
    <hyperlink ref="B14:AR14" r:id="rId2538" display="Resúmenes\1997\SUP-JLI-011-1997 DESECHAMIENTO.docx" xr:uid="{00000000-0004-0000-0000-00008C0A0000}"/>
    <hyperlink ref="B13" r:id="rId2539" display="Resúmenes\1997\SUP-JLI-010-97 DESECHAMIENTO.docx" xr:uid="{00000000-0004-0000-0000-00008D0A0000}"/>
    <hyperlink ref="B13:AR13" r:id="rId2540" display="Resúmenes\1997\SUP-JLI-010-97 DESECHAMIENTO.docx" xr:uid="{00000000-0004-0000-0000-00008E0A0000}"/>
    <hyperlink ref="B12" r:id="rId2541" display="Resúmenes\1997\SUP-JLI-009-97 DESECHAMIENTO.docx" xr:uid="{00000000-0004-0000-0000-00008F0A0000}"/>
    <hyperlink ref="B12:AR12" r:id="rId2542" display="Resúmenes\1997\SUP-JLI-009-97 DESECHAMIENTO.docx" xr:uid="{00000000-0004-0000-0000-0000900A0000}"/>
    <hyperlink ref="B11" r:id="rId2543" display="Resúmenes\1997\SUP-JLI-008-97 DESECHAMIENTO.docx" xr:uid="{00000000-0004-0000-0000-0000910A0000}"/>
    <hyperlink ref="B11:AR11" r:id="rId2544" display="Resúmenes\1997\SUP-JLI-008-97 DESECHAMIENTO.docx" xr:uid="{00000000-0004-0000-0000-0000920A0000}"/>
    <hyperlink ref="B10" r:id="rId2545" display="Resúmenes\1997\SUP-JLI-007-97 DESECHAMIENTO.docx" xr:uid="{00000000-0004-0000-0000-0000930A0000}"/>
    <hyperlink ref="B10:AR10" r:id="rId2546" display="Resúmenes\1997\SUP-JLI-007-97 DESECHAMIENTO.docx" xr:uid="{00000000-0004-0000-0000-0000940A0000}"/>
    <hyperlink ref="B9" r:id="rId2547" display="Resúmenes\1997\SUP-JLI-006-97 DESECHAMIENTO.docx" xr:uid="{00000000-0004-0000-0000-0000950A0000}"/>
    <hyperlink ref="B9:AR9" r:id="rId2548" display="Resúmenes\1997\SUP-JLI-006-97 DESECHAMIENTO.docx" xr:uid="{00000000-0004-0000-0000-0000960A0000}"/>
    <hyperlink ref="B8" r:id="rId2549" display="Resúmenes\1997\SUP-JLI-005-97 DESECHAMIENTO.docx" xr:uid="{00000000-0004-0000-0000-0000970A0000}"/>
    <hyperlink ref="B8:AR8" r:id="rId2550" display="Resúmenes\1997\SUP-JLI-005-97 DESECHAMIENTO.docx" xr:uid="{00000000-0004-0000-0000-0000980A0000}"/>
    <hyperlink ref="B7" r:id="rId2551" display="Resúmenes\1997\SUP-JLI-004-97 DESECHAMIENTO.docx" xr:uid="{00000000-0004-0000-0000-0000990A0000}"/>
    <hyperlink ref="B7:AR7" r:id="rId2552" display="Resúmenes\1997\SUP-JLI-004-97 DESECHAMIENTO.docx" xr:uid="{00000000-0004-0000-0000-00009A0A0000}"/>
    <hyperlink ref="B6" r:id="rId2553" display="Resúmenes\1997\SUP-JLI-003-97 DESECHAMIENTO.docx" xr:uid="{00000000-0004-0000-0000-00009B0A0000}"/>
    <hyperlink ref="B6:AR6" r:id="rId2554" display="Resúmenes\1997\SUP-JLI-003-97 DESECHAMIENTO.docx" xr:uid="{00000000-0004-0000-0000-00009C0A0000}"/>
    <hyperlink ref="B48" r:id="rId2555" display="Resúmenes\1997\SUP-JLI-045-97 DESECHAMIENTO.docx" xr:uid="{00000000-0004-0000-0000-00009D0A0000}"/>
    <hyperlink ref="B48:AR48" r:id="rId2556" display="Resúmenes\1997\SUP-JLI-045-97 DESECHAMIENTO.docx" xr:uid="{00000000-0004-0000-0000-00009E0A0000}"/>
    <hyperlink ref="B466:AR466" r:id="rId2557" display="Resúmenes\2007\SUP-JLI-087-07 absuelve.docx" xr:uid="{00000000-0004-0000-0000-00009F0A0000}"/>
    <hyperlink ref="B85" r:id="rId2558" display="Resúmenes\1998\SUP-JLI-023-98 CONVENIO.docx" xr:uid="{00000000-0004-0000-0000-0000A20A0000}"/>
    <hyperlink ref="B84" r:id="rId2559" display="Resúmenes\1998\SUP-JLI-022-98 SE CONFIRMO LA RESOLUCION.docx" xr:uid="{00000000-0004-0000-0000-0000A30A0000}"/>
    <hyperlink ref="B83" r:id="rId2560" display="Resúmenes\1998\SUP-JLI-021-98 SE CONFIRMO LA RESOLUCION.docx" xr:uid="{00000000-0004-0000-0000-0000A40A0000}"/>
    <hyperlink ref="B101:AR101" r:id="rId2561" display="Resúmenes\1998\SUP-JLI-039-98 REVOCA RESOLUCION.docx" xr:uid="{00000000-0004-0000-0000-0000A50A0000}"/>
    <hyperlink ref="B100:AR100" r:id="rId2562" display="Resúmenes\1998\SUP-JLI-038-98 REVOCA RESOLUCION.docx" xr:uid="{00000000-0004-0000-0000-0000A60A0000}"/>
    <hyperlink ref="B106:AR106" r:id="rId2563" display="Resúmenes\1998\SUP-JLI-044-98 CONVENIO.docx" xr:uid="{00000000-0004-0000-0000-0000A70A0000}"/>
    <hyperlink ref="B108:AR108" r:id="rId2564" display="Resúmenes\1998\SUP-JLI-045-98 INCIDENTE.docx" xr:uid="{00000000-0004-0000-0000-0000A80A0000}"/>
    <hyperlink ref="B109:AR109" r:id="rId2565" display="Resúmenes\1998\SUP-JLI-046-98 DESECHAMIENTO.docx" xr:uid="{00000000-0004-0000-0000-0000A90A0000}"/>
    <hyperlink ref="B110:AR110" r:id="rId2566" display="Resúmenes\1998\SUP-JLI-047-98 DESECHAMIENTO.docx" xr:uid="{00000000-0004-0000-0000-0000AA0A0000}"/>
    <hyperlink ref="B112:AR112" r:id="rId2567" display="Resúmenes\1998\SUP-JLI-049-98 DESECHAMIENTO.docx" xr:uid="{00000000-0004-0000-0000-0000AB0A0000}"/>
    <hyperlink ref="B113:AR113" r:id="rId2568" display="Resúmenes\1998\SUP-JLI-050-98 DESECHAMIENTO.docx" xr:uid="{00000000-0004-0000-0000-0000AC0A0000}"/>
    <hyperlink ref="B114:AR114" r:id="rId2569" display="Resúmenes\1998\SUP-JLI-051-98 DESECHAMIENTO.docx" xr:uid="{00000000-0004-0000-0000-0000AD0A0000}"/>
    <hyperlink ref="B115:AR115" r:id="rId2570" display="Resúmenes\1998\SUP-JLI-052-98 CONVENIO.docx" xr:uid="{00000000-0004-0000-0000-0000AE0A0000}"/>
    <hyperlink ref="B116:AR116" r:id="rId2571" display="Resúmenes\1998\SUP-JLI-053-98 CONVENIO.docx" xr:uid="{00000000-0004-0000-0000-0000AF0A0000}"/>
    <hyperlink ref="B117:AR117" r:id="rId2572" display="Resúmenes\1998\SUP-JLI-054-98 CONVENIO.docx" xr:uid="{00000000-0004-0000-0000-0000B00A0000}"/>
    <hyperlink ref="B118:AR118" r:id="rId2573" display="Resúmenes\1998\SUP-JLI-055-98 CONVENIO.docx" xr:uid="{00000000-0004-0000-0000-0000B10A0000}"/>
    <hyperlink ref="B120:AR120" r:id="rId2574" display="Resúmenes\1999\SUP-JLI-001-99 CONVENIO.docx" xr:uid="{00000000-0004-0000-0000-0000B20A0000}"/>
    <hyperlink ref="B126:AR126" r:id="rId2575" display="Resúmenes\1999\SUP-JLI-007-99 DESECHAMIENTO.docx" xr:uid="{00000000-0004-0000-0000-0000B30A0000}"/>
    <hyperlink ref="B125:AR125" r:id="rId2576" display="Resúmenes\1999\SUP-JLI-006-99 DESECHAMIENTO.docx" xr:uid="{00000000-0004-0000-0000-0000B40A0000}"/>
    <hyperlink ref="B124:AR124" r:id="rId2577" display="Resúmenes\1999\SUP-JLI-005-99 DESECHAMIENTO.docx" xr:uid="{00000000-0004-0000-0000-0000B50A0000}"/>
    <hyperlink ref="B123:AR123" r:id="rId2578" display="Resúmenes\1999\SUP-JLI-004-99 DESECHAMIENTO.docx" xr:uid="{00000000-0004-0000-0000-0000B60A0000}"/>
    <hyperlink ref="B130:AR130" r:id="rId2579" display="Resúmenes\1999\SUP-JLI-011-99 SOBRESEE.docx" xr:uid="{00000000-0004-0000-0000-0000B70A0000}"/>
    <hyperlink ref="B129:AR129" r:id="rId2580" display="Resúmenes\1999\SUP-JLI-010-99 SOBRESEE.docx" xr:uid="{00000000-0004-0000-0000-0000B80A0000}"/>
    <hyperlink ref="B128:AR128" r:id="rId2581" display="Resúmenes\1999\SUP-JLI-009-99 SOBRESEE.docx" xr:uid="{00000000-0004-0000-0000-0000B90A0000}"/>
    <hyperlink ref="B135:AR135" r:id="rId2582" display="Resúmenes\1999\SUP-JLI-016-99 REVOCA RESOLUCION.docx" xr:uid="{00000000-0004-0000-0000-0000BA0A0000}"/>
    <hyperlink ref="B134:AR134" r:id="rId2583" display="Resúmenes\1999\SUP-JLI-015-99 DESECHAMIENTO.docx" xr:uid="{00000000-0004-0000-0000-0000BB0A0000}"/>
    <hyperlink ref="B133:AR133" r:id="rId2584" display="Resúmenes\1999\SUP-JLI-014-99 DESECHAMIENTO.docx" xr:uid="{00000000-0004-0000-0000-0000BC0A0000}"/>
    <hyperlink ref="B141:AR141" r:id="rId2585" display="Resúmenes\1999\SUP-JLI-022-99 DESECHAMIENTO.docx" xr:uid="{00000000-0004-0000-0000-0000BD0A0000}"/>
    <hyperlink ref="B140:AR140" r:id="rId2586" display="Resúmenes\1999\SUP-JLI-021-99 DESECHAMIENTO.docx" xr:uid="{00000000-0004-0000-0000-0000BE0A0000}"/>
    <hyperlink ref="B139:AR139" r:id="rId2587" display="Resúmenes\1999\SUP-JLI-020-99 CONVENIO.docx" xr:uid="{00000000-0004-0000-0000-0000BF0A0000}"/>
    <hyperlink ref="B143:AR143" r:id="rId2588" display="Resúmenes\1999\SUP-JLI-024-99 DESECHAMIENTO.docx" xr:uid="{00000000-0004-0000-0000-0000C00A0000}"/>
    <hyperlink ref="B144:AR144" r:id="rId2589" display="Resúmenes\1999\RESUMEN.docx" xr:uid="{00000000-0004-0000-0000-0000C10A0000}"/>
    <hyperlink ref="B145:AR145" r:id="rId2590" display="Resúmenes\1999\SUP-JLI-026-99 DESISTIMIENTO.docx" xr:uid="{00000000-0004-0000-0000-0000C20A0000}"/>
    <hyperlink ref="B146:AR146" r:id="rId2591" display="Resúmenes\1999\SUP-JLI-027-99 CONFIRMO LA RESOLUCIÓN.docx" xr:uid="{00000000-0004-0000-0000-0000C30A0000}"/>
    <hyperlink ref="B147:AR147" r:id="rId2592" display="Resúmenes\1999\SUP-JLI-028-99 DESISTIMIENTO.docx" xr:uid="{00000000-0004-0000-0000-0000C40A0000}"/>
    <hyperlink ref="B148:AR148" r:id="rId2593" display="Resúmenes\1999\SUP-JLI-029-99 CONVENIO.docx" xr:uid="{00000000-0004-0000-0000-0000C50A0000}"/>
    <hyperlink ref="B149:AR149" r:id="rId2594" display="Resúmenes\1999\SUP-JLI-030-99 DESECHAMIENTO.docx" xr:uid="{00000000-0004-0000-0000-0000C60A0000}"/>
    <hyperlink ref="B151:B152" r:id="rId2595" display="Resúmenes\1999\SUP-JLI-030-99 DESECHAMIENTO.docx" xr:uid="{00000000-0004-0000-0000-0000C70A0000}"/>
    <hyperlink ref="B152:AR152" r:id="rId2596" display="Resúmenes\1999\SUP-JLI-032-99 CONVENIO.docx" xr:uid="{00000000-0004-0000-0000-0000C80A0000}"/>
    <hyperlink ref="B151:AR151" r:id="rId2597" display="Resúmenes\1999\SUP-JLI 031-99 DESECHAMIENTO DE INCIDENTE.docx" xr:uid="{00000000-0004-0000-0000-0000C90A0000}"/>
    <hyperlink ref="B154:AR154" r:id="rId2598" display="Resúmenes\1999\SUP-JLI-034-99 DESECHAMIENTO.docx" xr:uid="{00000000-0004-0000-0000-0000CA0A0000}"/>
    <hyperlink ref="B162:AR162" r:id="rId2599" display="Resúmenes\1999\SUP-JLI-042-99 DESISTIMIENTO.docx" xr:uid="{00000000-0004-0000-0000-0000CB0A0000}"/>
    <hyperlink ref="B165:AR165" r:id="rId2600" display="Resúmenes\1999\SUP-JLI-045-99 DESECHAMIENTO.docx" xr:uid="{00000000-0004-0000-0000-0000CC0A0000}"/>
    <hyperlink ref="B250:AR250" r:id="rId2601" display="Resúmenes\2003\JLI-3-2003 No se impugnaron prestaciones.docx" xr:uid="{00000000-0004-0000-0000-0000CD0A0000}"/>
    <hyperlink ref="B352" r:id="rId2602" display="Resúmenes\2005\SUP-JLI-022-05 desechamiento.docx" xr:uid="{00000000-0004-0000-0000-0000CE0A0000}"/>
    <hyperlink ref="B366" r:id="rId2603" xr:uid="{00000000-0004-0000-0000-0000CF0A0000}"/>
    <hyperlink ref="B337:AR337" r:id="rId2604" display="Resúmenes\2005\SUP-JLI-020-05 desistimiento.docx" xr:uid="{00000000-0004-0000-0000-0000D00A0000}"/>
    <hyperlink ref="B570:AR570" r:id="rId2605" display="Resúmenes\2010\SUP-JLI-8-2010 ACUERDO.docx" xr:uid="{00000000-0004-0000-0000-0000D10A0000}"/>
    <hyperlink ref="AR904" r:id="rId2606" xr:uid="{1352A88C-ED22-40EE-9EC1-F6749C4F0905}"/>
    <hyperlink ref="AP201" r:id="rId2607" xr:uid="{4F7C3433-FFAF-4333-B524-E92DD225B385}"/>
    <hyperlink ref="J237" r:id="rId2608" xr:uid="{E3364FFC-5350-46E9-887D-A6AACD88E7E3}"/>
    <hyperlink ref="AD237" r:id="rId2609" xr:uid="{F6E27FA1-046E-468F-ACA8-263117CBCA0B}"/>
    <hyperlink ref="AF237" r:id="rId2610" xr:uid="{95CCDA53-0176-474E-96C4-AA9D780BCFAE}"/>
    <hyperlink ref="AL237" r:id="rId2611" xr:uid="{EDA9FBDF-3B7D-4256-AD73-43D3A1E70FF8}"/>
    <hyperlink ref="AN237" r:id="rId2612" xr:uid="{715622CE-F070-455F-83F7-DC6B8E42B777}"/>
    <hyperlink ref="AQ237" r:id="rId2613" xr:uid="{D45CA393-FD23-48CF-8467-E346CFBD8F33}"/>
    <hyperlink ref="J926" r:id="rId2614" xr:uid="{88009C72-8045-4596-A741-2175BDFB4B5F}"/>
    <hyperlink ref="AP335" r:id="rId2615" xr:uid="{F9548B3C-A710-4F53-9201-9DCD03ED4D2C}"/>
    <hyperlink ref="I354" r:id="rId2616" xr:uid="{C0D1B697-1A6D-40D0-BFD7-7F3D56FE0E1E}"/>
    <hyperlink ref="J354" r:id="rId2617" xr:uid="{1214E233-8E26-4878-9002-FFCF3A64CBD1}"/>
    <hyperlink ref="E358" r:id="rId2618" xr:uid="{7D1F228C-B9F2-4CAC-95F7-27954C197301}"/>
    <hyperlink ref="T358" r:id="rId2619" xr:uid="{78D51C92-B4BF-4DCF-AEF7-B8FA6D99E36D}"/>
    <hyperlink ref="E404" r:id="rId2620" xr:uid="{A7A0692E-D64A-4576-88C6-26A0760191A4}"/>
    <hyperlink ref="J404" r:id="rId2621" xr:uid="{DF84B69E-45C5-42A7-A8DF-3723521E915A}"/>
    <hyperlink ref="AD404" r:id="rId2622" xr:uid="{0748D1CE-F374-45EF-B47F-3105357C5EDA}"/>
    <hyperlink ref="AF404" r:id="rId2623" xr:uid="{BE8F4498-D42B-48E1-9748-8E6AAE6927F2}"/>
    <hyperlink ref="AL404" r:id="rId2624" xr:uid="{E4EDA728-193E-4077-9270-6973F9511387}"/>
    <hyperlink ref="AQ404" r:id="rId2625" xr:uid="{AA13C5B4-C604-41E2-AD5A-D9B5DA7688A7}"/>
    <hyperlink ref="T487" r:id="rId2626" xr:uid="{CEC8C98D-E773-4F0E-A55D-FDF2E19B6F35}"/>
    <hyperlink ref="X487" r:id="rId2627" xr:uid="{BFC6EFB0-D7BC-4C16-B0B6-D5175FE6D02F}"/>
    <hyperlink ref="AD487" r:id="rId2628" xr:uid="{89794703-3ACD-441D-B648-5CEA6DBD36B0}"/>
    <hyperlink ref="AI487" r:id="rId2629" xr:uid="{FCD6394C-47EB-4D93-A0D7-D67E82DDD3A3}"/>
    <hyperlink ref="AD528" r:id="rId2630" xr:uid="{67A7FC21-67D6-4B71-8440-DD6A83527321}"/>
    <hyperlink ref="AF528" r:id="rId2631" xr:uid="{8A8A0C44-6095-4AD8-9B70-EEDC90F95538}"/>
    <hyperlink ref="AI528" r:id="rId2632" xr:uid="{E090A562-8D62-4E80-84EB-21DFC48FBBFA}"/>
    <hyperlink ref="AL528" r:id="rId2633" xr:uid="{CFAF8625-6667-4B05-AEC5-1E100BDDDF5A}"/>
    <hyperlink ref="AQ528" r:id="rId2634" xr:uid="{BE197173-3E05-4881-9B0F-3E6F732FCE1A}"/>
    <hyperlink ref="J531" r:id="rId2635" xr:uid="{49F1F357-F8BA-4260-9177-3CD8DE617384}"/>
    <hyperlink ref="Q531" r:id="rId2636" xr:uid="{FA14DF3E-D8B2-4697-B3B6-8F666BB4071C}"/>
    <hyperlink ref="X531" r:id="rId2637" xr:uid="{993F0617-D5EF-46D5-A295-82E816AD00B7}"/>
    <hyperlink ref="AD531" r:id="rId2638" xr:uid="{7BE64704-0E3C-4931-B36A-1FEEC8D6612A}"/>
    <hyperlink ref="AF531" r:id="rId2639" xr:uid="{82E84E66-E004-40B8-ABAC-205D3B5CADDF}"/>
    <hyperlink ref="AG531" r:id="rId2640" xr:uid="{E55088D5-F470-46C6-8A65-A7A22D6CDB18}"/>
    <hyperlink ref="AI531" r:id="rId2641" xr:uid="{E69BA13D-AE90-48D4-9292-1774F5535658}"/>
    <hyperlink ref="AL531" r:id="rId2642" xr:uid="{1DCE75B9-8EF3-47D0-98AF-44D1FD5280F6}"/>
    <hyperlink ref="AQ531" r:id="rId2643" xr:uid="{3F8C6115-13CB-43B1-B24B-1D4949C676D3}"/>
    <hyperlink ref="K538" r:id="rId2644" display="X" xr:uid="{00000000-0004-0000-0000-0000DF000000}"/>
    <hyperlink ref="D538:AR538" r:id="rId2645" display="X" xr:uid="{00000000-0004-0000-0000-000039000000}"/>
    <hyperlink ref="AE539" r:id="rId2646" xr:uid="{AE5639C3-4A7B-4F27-91C4-1303DA3C60A1}"/>
    <hyperlink ref="AF539" r:id="rId2647" xr:uid="{787CB177-86CD-4A73-B6F0-20588649823C}"/>
    <hyperlink ref="AI539" r:id="rId2648" xr:uid="{AD65A096-9F13-41DD-ABBA-C7F381914411}"/>
    <hyperlink ref="AL539" r:id="rId2649" xr:uid="{DC939A7A-6E02-49AE-8010-B9B5BA96C662}"/>
    <hyperlink ref="AQ539" r:id="rId2650" xr:uid="{463B2CAE-C558-417F-9644-B0791C929855}"/>
    <hyperlink ref="AP581" r:id="rId2651" xr:uid="{76C708D3-912B-44B0-9316-C17E02E4BD4E}"/>
    <hyperlink ref="B607:AR607" r:id="rId2652" display="Resúmenes\2011\SUP-JLI-6-2011 INCIDENTE.docx" xr:uid="{00000000-0004-0000-0000-00004E070000}"/>
    <hyperlink ref="M772" r:id="rId2653" xr:uid="{D539A5F7-DFC3-42C0-BB8D-B3FFFC58552A}"/>
    <hyperlink ref="G883" r:id="rId2654" xr:uid="{1E091B22-3678-449C-98D5-C66BC691605F}"/>
    <hyperlink ref="K883" r:id="rId2655" xr:uid="{33B79A21-D589-489B-AD6F-A9ADB396DE1A}"/>
    <hyperlink ref="L883" r:id="rId2656" xr:uid="{0AF6D4C4-9272-414B-9DA9-46D72E14D678}"/>
    <hyperlink ref="P883" r:id="rId2657" xr:uid="{3F849BF9-579D-44B8-8129-F2AE642428C6}"/>
    <hyperlink ref="AB883" r:id="rId2658" xr:uid="{ABD0B499-9C35-44C4-A052-5B342F3BD48D}"/>
    <hyperlink ref="AE883" r:id="rId2659" xr:uid="{F2C9A02A-CFA4-46A8-B343-A8D75639558B}"/>
    <hyperlink ref="AF883" r:id="rId2660" xr:uid="{A0CE8260-C694-40B5-A5FC-032AEFDF841A}"/>
    <hyperlink ref="AI883" r:id="rId2661" xr:uid="{A65B359E-551C-4DF5-BBFC-4827E5B36A8D}"/>
    <hyperlink ref="AK883" r:id="rId2662" xr:uid="{CCD506FD-FF1E-4613-9555-8A7812A17452}"/>
    <hyperlink ref="AN883" r:id="rId2663" xr:uid="{CCD1FCEC-D1EA-41CB-AD7D-892A2D7DCF4E}"/>
    <hyperlink ref="AH892" r:id="rId2664" xr:uid="{177626A0-D5A5-4D1E-859A-33187B11B9E4}"/>
    <hyperlink ref="D893" r:id="rId2665" xr:uid="{C18CBF69-2061-4AAF-AD79-3A9ADF7396D3}"/>
    <hyperlink ref="AP893" r:id="rId2666" xr:uid="{6C6C2CB0-F7A3-48A2-8CB9-2CF7A4AA25D3}"/>
    <hyperlink ref="B999:AR999" r:id="rId2667" display="https://www.te.gob.mx/RepositorioJurisprudencia/JLI/Resúmenes/2020/SUP-JLI-12-2020 ACUERDO DE SALA.docx" xr:uid="{D9F5AAAD-7F79-4E18-A6E6-0A8171CF5E79}"/>
    <hyperlink ref="B979:AR979" r:id="rId2668" display="https://www.te.gob.mx/RepositorioJurisprudencia/JLI/Resúmenes/2019/SUP-JLI-43-2019.docx" xr:uid="{07EEA982-63F6-4BA7-8EE2-6FAA485E2CCF}"/>
    <hyperlink ref="AB978" r:id="rId2669" xr:uid="{396961DC-C5D4-4651-892C-B4BEE38B7A62}"/>
    <hyperlink ref="Z978" r:id="rId2670" xr:uid="{D711A2CD-E61B-4253-BC01-F4CF48C58EB5}"/>
    <hyperlink ref="Q978" r:id="rId2671" xr:uid="{79A6468F-F3D3-4839-AEBB-F2C8CF8DB4C8}"/>
    <hyperlink ref="D978" r:id="rId2672" xr:uid="{C6D28E6A-7F8E-49F5-BF63-694693E53799}"/>
    <hyperlink ref="G978" r:id="rId2673" xr:uid="{9D5A218B-2E5C-4ABA-AEC7-E73E73F18B04}"/>
    <hyperlink ref="B977:AR977" r:id="rId2674" display="https://www.te.gob.mx/RepositorioJurisprudencia/JLI/Resúmenes/2019/SUP-JLI-41-2019 IMPROCEDENCIA.docx" xr:uid="{4A948643-A5EF-46A8-A119-203C0CA961BA}"/>
    <hyperlink ref="G976" r:id="rId2675" xr:uid="{454130C9-87F7-49A1-BAF3-CB5E52A74F9C}"/>
    <hyperlink ref="G975" r:id="rId2676" xr:uid="{6DE59F75-7FAB-4147-9D81-304BB5EDBD38}"/>
    <hyperlink ref="AR975" r:id="rId2677" xr:uid="{19F9562C-E267-43E2-8A73-B18B37846125}"/>
    <hyperlink ref="B974:AR974" r:id="rId2678" display="https://www.te.gob.mx/RepositorioJurisprudencia/JLI/Resúmenes/2019/SUP-JLI-37-2019 Génerico.docx" xr:uid="{220922C6-2AF4-43B8-8CED-B92A9A9DDA79}"/>
    <hyperlink ref="B973:AR973" r:id="rId2679" display="https://www.te.gob.mx/RepositorioJurisprudencia/JLI/Resúmenes/2019/SUP-JLI-36-2019 ACUERDO DE SALA.docx" xr:uid="{B10F0DF3-189E-4D30-B46F-FBF6324BEFED}"/>
    <hyperlink ref="B972:AR972" r:id="rId2680" display="https://www.te.gob.mx/RepositorioJurisprudencia/JLI/Resúmenes/2019/SUP-JLI-35-2019.docx" xr:uid="{31E5F9D2-7096-4055-AE77-A9D6EEF087BC}"/>
    <hyperlink ref="B971:AR971" r:id="rId2681" display="https://www.te.gob.mx/RepositorioJurisprudencia/JLI/Resúmenes/2019/SUP-JLI-34-2019 ACUERDO DE SALA.docx" xr:uid="{C9B9E602-7699-4270-AE34-B5E19A6E2026}"/>
    <hyperlink ref="B970:AR970" r:id="rId2682" display="Resúmenes\2019\SUP-JLI-33-2019 ACUERDO DE SALA.docx" xr:uid="{9619F5B7-1E81-45C4-BF53-CEDF2D7DC326}"/>
    <hyperlink ref="C969" r:id="rId2683" xr:uid="{32AC3E18-49AE-4327-8D2C-C54EA28FE2B7}"/>
    <hyperlink ref="D969" r:id="rId2684" xr:uid="{0AC2D8D0-0A29-451B-8F11-7F488EC26E63}"/>
    <hyperlink ref="J969" r:id="rId2685" xr:uid="{3D03B2A7-C400-4750-9836-B833991A7399}"/>
    <hyperlink ref="Q969" r:id="rId2686" xr:uid="{EA6A1070-F2F1-462D-9868-3B5CB30DB883}"/>
    <hyperlink ref="AB969" r:id="rId2687" xr:uid="{CF45B5AD-9B4F-4249-ACEA-2121C666BCFA}"/>
    <hyperlink ref="AD969" r:id="rId2688" xr:uid="{322E2440-EC64-45E8-8E06-57BAAFE95FA0}"/>
    <hyperlink ref="AF969" r:id="rId2689" xr:uid="{45FA7319-21A2-49AA-B70F-17A1DE8248A7}"/>
    <hyperlink ref="AI969" r:id="rId2690" xr:uid="{79911C95-FCB1-4852-B3C4-ACFA87D7D5A1}"/>
    <hyperlink ref="AL969" r:id="rId2691" xr:uid="{59699256-068E-4620-B5E7-520AB085DD44}"/>
    <hyperlink ref="AQ969" r:id="rId2692" xr:uid="{DDA2F24B-8EBB-47BF-A3C5-CEFCB69ED393}"/>
    <hyperlink ref="AR969" r:id="rId2693" xr:uid="{82CCC23F-30C1-4D93-94D5-7E7C00AC6953}"/>
    <hyperlink ref="C968" r:id="rId2694" xr:uid="{694A3A83-C63A-4BB0-8ADB-7E0F15F571D9}"/>
    <hyperlink ref="G968" r:id="rId2695" xr:uid="{9FDF3C1F-E640-4B14-97CE-197285A5520C}"/>
    <hyperlink ref="J968" r:id="rId2696" xr:uid="{30D9F3BC-64F9-4EF3-9086-6B80426917EB}"/>
    <hyperlink ref="Q968" r:id="rId2697" xr:uid="{AF2E32B6-ACFC-4CCD-94C5-A397AB9A6FBC}"/>
    <hyperlink ref="AB968" r:id="rId2698" xr:uid="{29C21EA0-81B6-4C45-98A7-92DC78175FDC}"/>
    <hyperlink ref="AF968" r:id="rId2699" xr:uid="{ABEBE543-066E-45B0-A9DD-1ADB344E6B12}"/>
    <hyperlink ref="AI968" r:id="rId2700" xr:uid="{555F2118-1A73-44F2-BEB3-786A241F541E}"/>
    <hyperlink ref="AL968" r:id="rId2701" xr:uid="{0F753662-5FAC-4BEE-8848-060D39C9E4FA}"/>
    <hyperlink ref="AQ968" r:id="rId2702" xr:uid="{905CF7F3-634A-4896-A4CE-CB83519EB6D7}"/>
    <hyperlink ref="AR968" r:id="rId2703" xr:uid="{DF933C56-04BA-42F8-99E8-D0BF5136007D}"/>
    <hyperlink ref="B967:AR967" r:id="rId2704" display="https://www.te.gob.mx/RepositorioJurisprudencia/JLI/Resúmenes/2019/SUP-JLI-30-2019 ACUERDO DE SALA.docx" xr:uid="{1BC01500-5DFC-4ECE-BFC8-2267504AFCFB}"/>
    <hyperlink ref="B966:AR966" r:id="rId2705" display="https://www.te.gob.mx/RepositorioJurisprudencia/JLI/Resúmenes/2019/SUP-JLI-29-2019.docx" xr:uid="{86D20A42-BA78-4398-A3DA-1B969BFB4569}"/>
    <hyperlink ref="D965" r:id="rId2706" xr:uid="{C9B42910-B157-4199-B2C2-1B52D5258A90}"/>
    <hyperlink ref="G965" r:id="rId2707" xr:uid="{53551B82-BA1C-4DC0-BEA8-77C3826F11DD}"/>
    <hyperlink ref="Q965" r:id="rId2708" xr:uid="{C0871EB2-E0AB-4176-BF76-5DAF6266F5E6}"/>
    <hyperlink ref="AB965" r:id="rId2709" xr:uid="{A476B033-2479-4CF6-833E-35350278FFD6}"/>
    <hyperlink ref="B964:AR964" r:id="rId2710" display="https://www.te.gob.mx/RepositorioJurisprudencia/JLI/Resúmenes/2019/SUP-JLI-27-2019 INCIDENTE DE INCUMPLIMIENTO.docx" xr:uid="{7F94B059-4AEC-40ED-AF74-D9443AE5E42B}"/>
    <hyperlink ref="B963:AR963" r:id="rId2711" display="https://www.te.gob.mx/RepositorioJurisprudencia/JLI/Resúmenes/2019/SUP-JLI- 27-2019 ACUERDO DE SALA.docx" xr:uid="{02D1C893-9192-4A40-9B1A-E6C29CFCEECE}"/>
    <hyperlink ref="G962" r:id="rId2712" xr:uid="{EEB0B877-4EE4-433A-BB7B-3C2D48C5C358}"/>
    <hyperlink ref="G961" r:id="rId2713" xr:uid="{E8543EEA-8B5C-404A-B78B-AA9A1D8647E1}"/>
    <hyperlink ref="Z961" r:id="rId2714" xr:uid="{BBA6AE41-9D4A-4CBF-935B-43DED54AD1CF}"/>
    <hyperlink ref="AB961" r:id="rId2715" xr:uid="{DA475074-F663-44B6-8DD6-E9F350407022}"/>
    <hyperlink ref="D961" r:id="rId2716" xr:uid="{D9F65A75-85AC-4B15-9309-84BF1A0DE3CC}"/>
    <hyperlink ref="D960" r:id="rId2717" xr:uid="{1AC94AD2-D65C-423D-9902-B4B0283FA7F2}"/>
    <hyperlink ref="G960" r:id="rId2718" xr:uid="{4EDF39AF-5EB4-443A-BB93-CCA9F34FFCE3}"/>
    <hyperlink ref="Q961" r:id="rId2719" xr:uid="{5CF0A84C-3822-4D47-A9EF-4375BC191066}"/>
    <hyperlink ref="Q960" r:id="rId2720" xr:uid="{63D11137-E311-4F7A-96D1-584CB46F1323}"/>
    <hyperlink ref="AB960" r:id="rId2721" xr:uid="{4265B763-E0F2-473F-A027-2752D9BBDB76}"/>
    <hyperlink ref="B959:AR959" r:id="rId2722" display="https://www.te.gob.mx/RepositorioJurisprudencia/JLI/Resúmenes/2019/SUP-JLI-24-2019 ACUERDO DE SALA.docx" xr:uid="{1E79569D-EF48-4103-81DE-031F4A7F7DDE}"/>
    <hyperlink ref="B958:AR958" r:id="rId2723" display="https://www.te.gob.mx/RepositorioJurisprudencia/JLI/Resúmenes/2019/SUP-JLI-23-2019 ACUERDO DE SALA.docx" xr:uid="{E4639E69-0A45-44AA-9E04-3CD40931751A}"/>
    <hyperlink ref="D956" r:id="rId2724" xr:uid="{EB9283A4-049F-476D-9E43-3971985CE5A1}"/>
    <hyperlink ref="AB956" r:id="rId2725" xr:uid="{9AA1548B-00C3-4779-AEAB-B60682E57FAA}"/>
    <hyperlink ref="Q956" r:id="rId2726" xr:uid="{A263A9BB-0909-4157-9569-75F351072A62}"/>
    <hyperlink ref="G956" r:id="rId2727" xr:uid="{C820B8AE-4C29-4CF7-9633-612CFCE59783}"/>
    <hyperlink ref="B955:AR955" r:id="rId2728" display="https://www.te.gob.mx/RepositorioJurisprudencia/JLI/Resúmenes/2019/SUP-JLI-21-2019 ACUERDO DE COMPETENCIA.docx" xr:uid="{4FFBC57D-731B-46AD-BF80-1269DD76F58A}"/>
    <hyperlink ref="B954:AR954" r:id="rId2729" display="https://www.te.gob.mx/RepositorioJurisprudencia/JLI/Resúmenes/2019/SUP-JLI-20-2019 INCIDENTE DE INCUMPLIMIENTO DE SENTENCIA.docx" xr:uid="{99E07617-0DA0-4F81-A26A-A0C646EF2820}"/>
    <hyperlink ref="E953" r:id="rId2730" xr:uid="{317557AF-4B82-4DB4-A90C-5ED7A1A196F2}"/>
    <hyperlink ref="G953" r:id="rId2731" xr:uid="{9B4A6E99-D986-4143-836B-DDF55A7A6736}"/>
    <hyperlink ref="X953" r:id="rId2732" xr:uid="{A6DCC558-9A00-4D83-B748-82D591CD6772}"/>
    <hyperlink ref="AQ953" r:id="rId2733" xr:uid="{DFDB64E6-66F4-46F7-9666-8D59D5D8C1BD}"/>
    <hyperlink ref="B952:AR952" r:id="rId2734" display="https://www.te.gob.mx/RepositorioJurisprudencia/JLI/Resúmenes/2019/SUP-JLI-19-2019 ACUERDO DE SALA.docx" xr:uid="{9A69ECDB-7B26-49DF-BF78-1284C75C2D23}"/>
    <hyperlink ref="AI950" r:id="rId2735" xr:uid="{87265337-9E0E-4FB5-94B3-4B8459C07F95}"/>
    <hyperlink ref="B949:AR949" r:id="rId2736" display="https://www.te.gob.mx/RepositorioJurisprudencia/JLI/Resúmenes/2019/SUP-JLI-16-2019 INCIDENTE DE ACLARACIÓN DE SENTENCIA.docx" xr:uid="{04A6C584-B3E2-4051-AF9E-9E64BD8382D3}"/>
    <hyperlink ref="B947:AR947" r:id="rId2737" display="https://www.te.gob.mx/RepositorioJurisprudencia/JLI/Resúmenes/2019/SUP-JLI-16-2019.docx" xr:uid="{E1438B21-DCA5-4D0F-9415-02429447A960}"/>
    <hyperlink ref="B948:AR948" r:id="rId2738" display="https://www.te.gob.mx/RepositorioJurisprudencia/JLI/Resúmenes/2019/SUP-JLI-16-2019 INCIDENTE DE INEJECUCIÓN DE SENTENCIA.docx" xr:uid="{4176F9B0-BDF2-4C2A-B180-4A733D19AC94}"/>
    <hyperlink ref="B946:AR946" r:id="rId2739" display="https://www.te.gob.mx/RepositorioJurisprudencia/JLI/Resúmenes/2019/SUP-JLI-15-2019 INCUMPLIMIENTO DE SENTENCIA.docx" xr:uid="{833C7C5C-E4F6-4590-BC31-470D70ADC4B7}"/>
    <hyperlink ref="B945:AR945" r:id="rId2740" display="https://www.te.gob.mx/RepositorioJurisprudencia/JLI/Resúmenes/2019/SUP-JLI-15-2019 INCIDENTE DE ACLARACIÓN DE SENTENCIA.docx" xr:uid="{64368881-8D5A-4592-BD7A-99771086FF8A}"/>
    <hyperlink ref="B944:AR944" r:id="rId2741" display="https://www.te.gob.mx/RepositorioJurisprudencia/JLI/Resúmenes/2019/SUP-JLI-15-2019.docx" xr:uid="{51AC3C63-1A32-491A-8892-ECB03BEF4FA0}"/>
    <hyperlink ref="B943:AR943" r:id="rId2742" display="https://www.te.gob.mx/RepositorioJurisprudencia/JLI/Resúmenes/2019/SUP-JLI-14-2019 Desechamiento.docx" xr:uid="{F0E920CD-415D-4EC2-990D-2DDC8BBC5211}"/>
    <hyperlink ref="G942" r:id="rId2743" xr:uid="{2B2825F9-4330-4697-8A25-4F859A9C7A11}"/>
    <hyperlink ref="B941:AR941" r:id="rId2744" display="https://www.te.gob.mx/RepositorioJurisprudencia/JLI/Resúmenes/2019/SUP-JLI-13-2019  2 INCIDENTE DE INCUMPLIMIENTO DE SENTENCIA RESUMEN.docx" xr:uid="{C3D153BD-6747-47C6-9C24-E8E4DF33D3B5}"/>
    <hyperlink ref="D940" r:id="rId2745" xr:uid="{3788E3D0-E226-4A42-B6E9-9B2BEBCC2ACB}"/>
    <hyperlink ref="G940" r:id="rId2746" xr:uid="{F967413A-AB82-4115-AF6B-F26B6D0DF333}"/>
    <hyperlink ref="AD940" r:id="rId2747" xr:uid="{33D1261E-E587-4C13-884E-BCB0A9DBADD1}"/>
    <hyperlink ref="AF940" r:id="rId2748" xr:uid="{4A225E1D-3925-4317-A6E9-093F21C5C237}"/>
    <hyperlink ref="AK940" r:id="rId2749" xr:uid="{79716873-3D72-4559-9986-50840674B0AD}"/>
    <hyperlink ref="AQ940" r:id="rId2750" xr:uid="{64F8D775-FA4C-44BD-A810-F8E78C3F302F}"/>
    <hyperlink ref="AR940" r:id="rId2751" xr:uid="{D46B43AA-D493-45C8-B74B-AAB48E1305F2}"/>
    <hyperlink ref="G939" r:id="rId2752" xr:uid="{3A8D6481-C7AB-48EB-9DCE-135B7D2F5914}"/>
    <hyperlink ref="C938" r:id="rId2753" xr:uid="{B37FD313-1F88-4AB2-8845-B6005E70E87E}"/>
    <hyperlink ref="G938" r:id="rId2754" xr:uid="{F9F9A022-0C13-44C4-9D4B-DFEE24BA1DE9}"/>
    <hyperlink ref="Q938" r:id="rId2755" xr:uid="{C2FC29CC-97CE-440B-A449-4095A9218388}"/>
    <hyperlink ref="AB938" r:id="rId2756" xr:uid="{45602CBB-E6AE-4EC7-B4BE-CB3B9FE3FA59}"/>
    <hyperlink ref="AQ938" r:id="rId2757" xr:uid="{5661321F-B78A-41B6-9B95-A9EB2313B43D}"/>
    <hyperlink ref="Q937" r:id="rId2758" xr:uid="{B58B96C0-30EA-404D-9685-5051E998BB0D}"/>
    <hyperlink ref="AB937" r:id="rId2759" xr:uid="{925AD194-4C27-4546-9631-33D1A20AB24B}"/>
    <hyperlink ref="D936" r:id="rId2760" xr:uid="{E38BC7E1-D552-477A-865B-AF974BD44950}"/>
    <hyperlink ref="G936" r:id="rId2761" xr:uid="{028F806A-292F-4865-BD96-B1A55D2B9940}"/>
    <hyperlink ref="Q936" r:id="rId2762" xr:uid="{BE4127C7-F4B3-443A-86FA-272586B493A6}"/>
    <hyperlink ref="AB936" r:id="rId2763" xr:uid="{40E018D8-DE19-46E0-A2B2-F49BA2D62F53}"/>
    <hyperlink ref="AF936" r:id="rId2764" xr:uid="{27207816-CC9D-4F97-AF67-958846925214}"/>
    <hyperlink ref="AQ936" r:id="rId2765" xr:uid="{ACF4B719-6C84-4F83-9556-7058CE43FF31}"/>
    <hyperlink ref="AR936" r:id="rId2766" xr:uid="{33523822-5F98-42DE-B9AE-4858044BAB86}"/>
    <hyperlink ref="B935:AR935" r:id="rId2767" display="https://www.te.gob.mx/RepositorioJurisprudencia/JLI/Resúmenes/2019/SUP-JLI-9-2019 ACUERDO DE SALA.docx" xr:uid="{3A2EAD26-8520-4A19-9D34-4DAC0DEABE51}"/>
    <hyperlink ref="Q934" r:id="rId2768" xr:uid="{F4A4AFF7-BFE8-4C9E-A9FA-BEA18ACE8E6C}"/>
    <hyperlink ref="AB934" r:id="rId2769" xr:uid="{0EAF1EF0-4314-49E5-B9C8-3AC6F29A25C5}"/>
    <hyperlink ref="B933:AR933" r:id="rId2770" display="https://www.te.gob.mx/RepositorioJurisprudencia/JLI/Resúmenes/2019/SUP-JLI-7-2019 INCIDENTE DE INCUMPLIMIENTO FOVISSSTE.docx" xr:uid="{2B4E3626-2C98-4650-8DFE-BCC719227CEC}"/>
    <hyperlink ref="G932" r:id="rId2771" xr:uid="{AD1436EC-1BD2-4EC4-9C56-0098370CCFE1}"/>
    <hyperlink ref="Q932" r:id="rId2772" xr:uid="{07A0F9CC-AD34-4448-B4B7-DF24DC47B7B4}"/>
    <hyperlink ref="AB932" r:id="rId2773" xr:uid="{16CD7A7E-E0D0-4710-B255-EBD2B1B563AC}"/>
    <hyperlink ref="AF932" r:id="rId2774" xr:uid="{3DB26B25-E6D3-43FC-868C-265FAAC530CE}"/>
    <hyperlink ref="AQ932" r:id="rId2775" xr:uid="{CC507077-EC4B-48DD-BDDC-029498018EDA}"/>
    <hyperlink ref="AR932" r:id="rId2776" xr:uid="{D5BD1989-F556-4A1A-A2D9-14B286B6EBDE}"/>
    <hyperlink ref="G931" r:id="rId2777" xr:uid="{509CF902-F61B-4840-989B-0A9B8ED6A39B}"/>
    <hyperlink ref="B930:AR930" r:id="rId2778" display="https://www.te.gob.mx/RepositorioJurisprudencia/JLI/Resúmenes/2019/SUP-JLI-5-2019.docx" xr:uid="{713BC1DA-C984-4BC4-885E-2D8C6CC67233}"/>
    <hyperlink ref="B927:AR927" r:id="rId2779" display="Resúmenes\2019\SUP-JLI-4-2019 INCIDENTE ACLARACIÓN DE SENTENCIA.docx" xr:uid="{A216CADA-CD3F-4144-9030-E0AEC88C74D4}"/>
    <hyperlink ref="C926" r:id="rId2780" xr:uid="{65E819BA-B881-4957-AEE2-372947E85049}"/>
    <hyperlink ref="D926" r:id="rId2781" xr:uid="{9DFA6CA5-81F9-4CC9-AC6E-F2774D718944}"/>
    <hyperlink ref="I926" r:id="rId2782" xr:uid="{55965754-7692-430F-B20D-D9E433DFF59C}"/>
    <hyperlink ref="Q926" r:id="rId2783" xr:uid="{FE414ECA-843D-448E-A8D4-4C27EC4EC969}"/>
    <hyperlink ref="AB926" r:id="rId2784" xr:uid="{4FCB1290-926E-4B7B-8E92-C8F7E372EB07}"/>
    <hyperlink ref="AI926" r:id="rId2785" xr:uid="{FF2E4366-AF07-4097-BE8E-17398D7879CC}"/>
    <hyperlink ref="AL926" r:id="rId2786" xr:uid="{4DD82557-AE79-4BF4-9EE0-506127CE3A86}"/>
    <hyperlink ref="AN926" r:id="rId2787" xr:uid="{932653A0-F634-4126-9F71-1B7B1FDF800B}"/>
    <hyperlink ref="B925:AR925" r:id="rId2788" display="https://www.te.gob.mx/RepositorioJurisprudencia/JLI/Resúmenes/2019/SUP-JLI-3-2019-INCIDENTE DE INEJECUCIÓN DE SENTENCIA.docx" xr:uid="{E2973D4D-930B-4ABD-B588-AFAB02EE2E0F}"/>
    <hyperlink ref="C921" r:id="rId2789" xr:uid="{89D0C56B-5C44-4119-8BA0-6895A886E097}"/>
    <hyperlink ref="E921" r:id="rId2790" xr:uid="{2B7D737C-4EDB-42CD-8C0F-3D4CA5E32257}"/>
    <hyperlink ref="J921" r:id="rId2791" xr:uid="{42865FC0-049A-415C-B2A6-074A12D68481}"/>
    <hyperlink ref="Q921" r:id="rId2792" xr:uid="{43C2132F-A9DD-4744-ADE4-A5195144CD88}"/>
    <hyperlink ref="X921" r:id="rId2793" xr:uid="{C5D01645-5E6D-4A8A-8D76-791BA4458879}"/>
    <hyperlink ref="AB921" r:id="rId2794" xr:uid="{2C94C002-B6C3-4884-8D3D-A9028E2793C2}"/>
    <hyperlink ref="AD921" r:id="rId2795" xr:uid="{D4BB6899-F98C-4311-930F-7870369DEB93}"/>
    <hyperlink ref="AF921" r:id="rId2796" xr:uid="{D431237D-BABC-4022-901F-2A7AAFE34270}"/>
    <hyperlink ref="AG921" r:id="rId2797" xr:uid="{957BF535-0C50-42CA-B0C7-601ABF449411}"/>
    <hyperlink ref="AI921" r:id="rId2798" xr:uid="{969E8ED7-46E5-412C-BCC3-C918D58535C2}"/>
    <hyperlink ref="AL921" r:id="rId2799" xr:uid="{69FEF5E2-9B6E-43D9-B802-DA2FDAF6D253}"/>
    <hyperlink ref="AQ921" r:id="rId2800" xr:uid="{4794FA06-3B3C-4AFA-825C-BA20669F916A}"/>
    <hyperlink ref="AR921" r:id="rId2801" xr:uid="{32C16520-FF63-4689-AFBF-2649D2B210C0}"/>
    <hyperlink ref="C920" r:id="rId2802" xr:uid="{B12D06B4-ED08-4932-96B5-472F40579564}"/>
    <hyperlink ref="AL920" r:id="rId2803" xr:uid="{44039E03-EEFA-442B-8E87-0DEC3C5B5225}"/>
    <hyperlink ref="J919" r:id="rId2804" xr:uid="{F51D3D04-EADB-4F63-8F72-5DFADCD60C7E}"/>
    <hyperlink ref="Q919" r:id="rId2805" xr:uid="{5C98453D-4DCE-4055-BE2B-ED724F9FA88E}"/>
    <hyperlink ref="X919" r:id="rId2806" xr:uid="{2C786808-B0C4-4F29-9EBE-39B7396E0B3D}"/>
    <hyperlink ref="AB919" r:id="rId2807" xr:uid="{92BCC018-A652-4FD7-B58D-09D0F039B264}"/>
    <hyperlink ref="AF919" r:id="rId2808" xr:uid="{DF4BBC81-F043-4BD1-AFDB-C531E8885493}"/>
    <hyperlink ref="AI919" r:id="rId2809" xr:uid="{A78F3906-95A8-4BD0-95A5-DA7E97EDDA36}"/>
    <hyperlink ref="AL919" r:id="rId2810" xr:uid="{A03FC04A-06CB-48AC-A922-AB1CC7095154}"/>
    <hyperlink ref="AQ919" r:id="rId2811" xr:uid="{A0344205-E14B-47A7-BD17-4B2F2BDF91E9}"/>
    <hyperlink ref="AR919" r:id="rId2812" xr:uid="{4C6688DF-920B-44D8-BF80-510EB15EB4BD}"/>
    <hyperlink ref="B917:AR917" r:id="rId2813" display="https://www.te.gob.mx/RepositorioJurisprudencia/JLI/Resúmenes/2018/SUP-JLI-36-2018.docx" xr:uid="{F2B05B37-834F-4839-B953-127F509FA21B}"/>
    <hyperlink ref="B918:AR918" r:id="rId2814" display="https://www.te.gob.mx/RepositorioJurisprudencia/JLI/Resúmenes/2018/SUP-JLI-36-2018 INCIDENTE DE SENTENCIA.docx" xr:uid="{C278BB28-70AD-489A-9F55-D69AC581D21A}"/>
    <hyperlink ref="S916" r:id="rId2815" xr:uid="{FDED3BBD-11BD-4392-AE83-856DA6A1DB19}"/>
    <hyperlink ref="B915:AR915" r:id="rId2816" display="https://www.te.gob.mx/RepositorioJurisprudencia/JLI/Resúmenes/2018/SUP-JLI-34-2018 Acuerdo de Sala.docx" xr:uid="{99C1866C-71F3-4644-8712-D3E7ED5CFEA6}"/>
    <hyperlink ref="B914:AR914" r:id="rId2817" display="https://www.te.gob.mx/RepositorioJurisprudencia/JLI/Resúmenes/2018/SUP-JLI-33-2018 Acuerdo de Sala.docx" xr:uid="{CA715368-A738-4118-B996-64C30035CCEA}"/>
    <hyperlink ref="B913:AR913" r:id="rId2818" display="https://www.te.gob.mx/RepositorioJurisprudencia/JLI/Resúmenes/2018/SUP-JLI-32-2018 Acuerdo de Sala.docx" xr:uid="{E27C2524-B3AB-47D0-AA90-416660E44416}"/>
    <hyperlink ref="B912:AR912" r:id="rId2819" display="https://www.te.gob.mx/RepositorioJurisprudencia/JLI/Resúmenes/2018/SUP-JLI-31-2018 Calificación de Evaluación.docx" xr:uid="{385F54A2-141D-48A6-A276-FFD6DEF1B88E}"/>
    <hyperlink ref="B911:AR911" r:id="rId2820" display="https://www.te.gob.mx/RepositorioJurisprudencia/JLI/Resúmenes/2018/SUP-JLI-30-2018 Desechamiento.docx" xr:uid="{F1108C5F-16C7-4482-B186-33096BEB0491}"/>
    <hyperlink ref="AB910" r:id="rId2821" xr:uid="{2934CAA3-E860-4007-8119-111F538A4B8A}"/>
    <hyperlink ref="B909:AR909" r:id="rId2822" display="Resúmenes\2018\PARTES\RESUMEN SUP-JLI-28-2018 Acuerdo de Sala.docx" xr:uid="{4F46AC89-EE42-45E6-A7F9-2E4BDC7FF7B9}"/>
    <hyperlink ref="E908" r:id="rId2823" xr:uid="{26819111-AAB4-4E0C-8488-012861D042AC}"/>
    <hyperlink ref="G908" r:id="rId2824" xr:uid="{049FCC29-2FB7-47A0-8D6E-2E2B6A39AB33}"/>
    <hyperlink ref="Q908" r:id="rId2825" xr:uid="{68E788E1-557F-4A10-B933-EED93C1A1013}"/>
    <hyperlink ref="AB908" r:id="rId2826" xr:uid="{6F104758-BC17-4B55-B1E1-2BEA85ADF238}"/>
    <hyperlink ref="AF908" r:id="rId2827" xr:uid="{803BC1AC-4726-427B-A656-375FA0EC536B}"/>
    <hyperlink ref="AQ908" r:id="rId2828" xr:uid="{0D6CE100-8FA6-4D2D-98D9-FF236BD2D5F3}"/>
    <hyperlink ref="AR908" r:id="rId2829" xr:uid="{1926F087-5612-49BF-ADA4-39F4F0C7C74B}"/>
    <hyperlink ref="B907" r:id="rId2830" xr:uid="{01D4F43D-7A4B-4545-B1EB-D6CCFCF9DF5E}"/>
    <hyperlink ref="C906" r:id="rId2831" xr:uid="{7D6A6DC9-8C3F-45D5-8B91-649A66DBA77A}"/>
    <hyperlink ref="G906" r:id="rId2832" xr:uid="{A6101F57-C79C-48F4-A8DD-6CEAC0CEF9B0}"/>
    <hyperlink ref="J906" r:id="rId2833" xr:uid="{D1F45BEA-8C97-4372-9233-F9EA10AF3D63}"/>
    <hyperlink ref="Q906" r:id="rId2834" xr:uid="{AAFAE97A-7E83-46DD-B13D-BBE4E26F2009}"/>
    <hyperlink ref="AB906" r:id="rId2835" xr:uid="{4FE8069E-8227-4EF6-A2E1-69501D755D18}"/>
    <hyperlink ref="AD906" r:id="rId2836" xr:uid="{AB949747-D636-47C5-AA6E-CC8AED2D94A4}"/>
    <hyperlink ref="AF906" r:id="rId2837" xr:uid="{8307A12A-BB87-482E-831B-9DBE0F3E3A9B}"/>
    <hyperlink ref="AI906" r:id="rId2838" xr:uid="{AB6C33ED-8435-4992-98F5-0B85F24F360B}"/>
    <hyperlink ref="AL906" r:id="rId2839" xr:uid="{F89CE327-DDDE-4500-BC41-2118BC478E40}"/>
    <hyperlink ref="AQ906" r:id="rId2840" xr:uid="{9ECBBCCC-F68D-472D-9173-8324775263AA}"/>
    <hyperlink ref="B905:AR905" r:id="rId2841" display="https://www.te.gob.mx/RepositorioJurisprudencia/JLI/Resúmenes/2018/SUP-JLI-24-2018 INCIDENTE DE ACLARACIÓN DE SENTENCIA.docx" xr:uid="{ADA47A08-09CB-4B20-BCC9-FB44E55DBF11}"/>
    <hyperlink ref="C904" r:id="rId2842" xr:uid="{033EC233-70E5-451F-8CC0-AE1DB3729A2D}"/>
    <hyperlink ref="D904" r:id="rId2843" xr:uid="{3F499F86-FAE2-4E8F-B305-0DAD427E7E7A}"/>
    <hyperlink ref="J904" r:id="rId2844" xr:uid="{DE08B25A-F475-495E-AE37-F90FB075AFF0}"/>
    <hyperlink ref="Q904" r:id="rId2845" xr:uid="{5CD4F9D1-56BB-488E-846A-77E540FE5AE1}"/>
    <hyperlink ref="AB904" r:id="rId2846" xr:uid="{474F1D35-895F-4DB9-81EF-2BEF4D50C84E}"/>
    <hyperlink ref="AD904" r:id="rId2847" xr:uid="{136A2EC7-EDF7-4688-BD62-EB68F5989B51}"/>
    <hyperlink ref="AF904" r:id="rId2848" xr:uid="{4BF398FA-6D48-4CC0-92B8-9ECBD3591D96}"/>
    <hyperlink ref="AI904" r:id="rId2849" xr:uid="{DA5B52FB-D3AD-4891-92E6-776FA99EA1A8}"/>
    <hyperlink ref="AL904" r:id="rId2850" xr:uid="{19E9101C-D3A5-4591-845A-34FD4A14E627}"/>
    <hyperlink ref="AQ904" r:id="rId2851" xr:uid="{10FEE5C7-BC29-4934-9F1F-5F78C65C1645}"/>
    <hyperlink ref="C903" r:id="rId2852" xr:uid="{E037C100-24ED-4D7F-9AB5-2B001B9F5D95}"/>
    <hyperlink ref="AI903" r:id="rId2853" xr:uid="{54B51525-7848-4A05-934A-9B4BB1A0B62B}"/>
    <hyperlink ref="AL903" r:id="rId2854" xr:uid="{C78B1005-6961-4BD1-98A7-07105B6868E6}"/>
    <hyperlink ref="AQ903" r:id="rId2855" xr:uid="{6DE6A795-74BD-4D23-8180-F1B49502E2E3}"/>
    <hyperlink ref="AR903" r:id="rId2856" xr:uid="{E9048385-2233-44DD-8D14-5CEF8FD3E9E2}"/>
    <hyperlink ref="C900" r:id="rId2857" xr:uid="{2BF78F2E-F419-4410-B228-231A5B7D26A9}"/>
    <hyperlink ref="E900" r:id="rId2858" xr:uid="{4BF39F61-105D-499E-8D7B-50E168958359}"/>
    <hyperlink ref="G900" r:id="rId2859" xr:uid="{2572DD32-2655-41A3-B3F5-502920DECFA6}"/>
    <hyperlink ref="J900" r:id="rId2860" xr:uid="{295731FC-3FAF-4B19-95F4-2983530BF862}"/>
    <hyperlink ref="AF900" r:id="rId2861" xr:uid="{000D9D2A-4BB5-44B2-9DD3-9D4B171FA9C4}"/>
    <hyperlink ref="AI900" r:id="rId2862" xr:uid="{E35B8A80-96F7-4A52-9C35-0DD523E00E8D}"/>
    <hyperlink ref="AQ900" r:id="rId2863" xr:uid="{3977BDA0-2407-4E70-BE88-6F99BD089958}"/>
    <hyperlink ref="B899:AR899" r:id="rId2864" display="https://www.te.gob.mx/RepositorioJurisprudencia/JLI/Resúmenes/2018/SUP-JLI-19-2018.docx" xr:uid="{0CD99E08-18F9-456B-9CD4-B1E6BEAA6BFA}"/>
    <hyperlink ref="C898" r:id="rId2865" xr:uid="{23A09684-ADC1-4363-9DBA-D81D6B4E4F7B}"/>
    <hyperlink ref="G898" r:id="rId2866" xr:uid="{F5BC9917-77E2-40EB-9CBD-CCEAD689E3C1}"/>
    <hyperlink ref="G874" r:id="rId2867" xr:uid="{6085AF34-EF23-4CF8-B7D6-8043B7518FF0}"/>
    <hyperlink ref="AR874" r:id="rId2868" xr:uid="{AA61E169-A0C7-464E-9A12-20A3BDAFD631}"/>
    <hyperlink ref="B871:AR871" r:id="rId2869" display="https://www.te.gob.mx/RepositorioJurisprudencia/JLI/Resúmenes/2017/SUP-JLI-26-2017.docx" xr:uid="{85289FE1-93A4-4F7D-9958-D8D6FDE3B145}"/>
    <hyperlink ref="B870:AR870" r:id="rId2870" display="https://www.te.gob.mx/RepositorioJurisprudencia/JLI/Resúmenes/2017/SUP-JLI-25-2017.docx" xr:uid="{D513A6D1-0045-45A4-8327-3D34ED7B455B}"/>
    <hyperlink ref="B868" r:id="rId2871" xr:uid="{45A80CD2-0B6F-4F86-A57B-AECE7ED4BBFE}"/>
    <hyperlink ref="C868" r:id="rId2872" xr:uid="{28CCC79C-7D5D-4D81-A36A-6DAB48BC9F35}"/>
    <hyperlink ref="D868" r:id="rId2873" xr:uid="{28936075-BA32-4372-9C93-20D2C9D9DD2D}"/>
    <hyperlink ref="AF868" r:id="rId2874" xr:uid="{A838558D-B9D6-4716-9B56-973F4DBB47F5}"/>
    <hyperlink ref="AG868" r:id="rId2875" xr:uid="{E8F43AC5-6B67-4C22-9DCD-34E092108770}"/>
    <hyperlink ref="AI868" r:id="rId2876" xr:uid="{2B056667-EC82-475A-80E8-96E34CCA97B5}"/>
    <hyperlink ref="AQ868" r:id="rId2877" xr:uid="{3D7273ED-B916-4859-BEBF-13B3490A60C5}"/>
    <hyperlink ref="C865" r:id="rId2878" xr:uid="{44E7BBA7-FBE8-4952-A64D-7972C1C3CFED}"/>
    <hyperlink ref="E865" r:id="rId2879" xr:uid="{D0C4098C-E894-42BE-A706-45C459C39C8F}"/>
    <hyperlink ref="X865" r:id="rId2880" xr:uid="{23332AFA-9E1C-4786-9F6B-43AA5CDBA8BD}"/>
    <hyperlink ref="AF865" r:id="rId2881" xr:uid="{D7A0B735-A829-451A-ABCA-380DD4FCDD51}"/>
    <hyperlink ref="AB865" r:id="rId2882" xr:uid="{4D66354D-BFE7-46A3-BF4E-D5687CF67E35}"/>
    <hyperlink ref="AI865" r:id="rId2883" xr:uid="{E3F200BD-F44F-41BE-ACF0-C7DEDB55FF8A}"/>
    <hyperlink ref="AL865" r:id="rId2884" xr:uid="{09172729-DC7E-4EBA-8E05-BC3E8B94D11A}"/>
    <hyperlink ref="AQ865" r:id="rId2885" xr:uid="{76A10BFC-7CEC-439B-A061-8A7A3F860A6D}"/>
    <hyperlink ref="C863" r:id="rId2886" xr:uid="{2D23C3A4-2A7D-443D-A0A4-3D281B9FFD97}"/>
    <hyperlink ref="J863" r:id="rId2887" xr:uid="{71374434-A960-4BA2-B6E7-68112EB42148}"/>
    <hyperlink ref="Q863" r:id="rId2888" xr:uid="{A5A0F9F7-FC29-467B-B8F4-6D159BF6C6FE}"/>
    <hyperlink ref="AB863" r:id="rId2889" xr:uid="{89CC843D-55EC-4556-80E1-47B6C15FBCCA}"/>
    <hyperlink ref="AF863" r:id="rId2890" xr:uid="{9FDBC724-801F-42A1-ABD2-7C59C387B1CF}"/>
    <hyperlink ref="AI863" r:id="rId2891" xr:uid="{EA7183A4-75CF-45A9-8B92-96A413056CCF}"/>
    <hyperlink ref="AL863" r:id="rId2892" xr:uid="{0195D481-A37D-4DB8-BA53-CAFFC7A2F500}"/>
    <hyperlink ref="AQ863" r:id="rId2893" xr:uid="{C38D4F43-1E39-49F7-A7EA-2B804F7EB023}"/>
    <hyperlink ref="AI862" r:id="rId2894" xr:uid="{5E895977-1C70-44DF-B68B-16CFCA59F766}"/>
    <hyperlink ref="AL862" r:id="rId2895" xr:uid="{87500796-7048-4797-A155-E663FD124756}"/>
    <hyperlink ref="AP862" r:id="rId2896" xr:uid="{19CADE4F-005B-4BAF-BA91-6ECDA6C3025E}"/>
    <hyperlink ref="AP861" r:id="rId2897" xr:uid="{C53963D9-073F-4DE4-BFE9-A9ACA4DA231A}"/>
    <hyperlink ref="B859:AR859" r:id="rId2898" display="https://www.te.gob.mx/RepositorioJurisprudencia/JLI/Resúmenes/2017/SUP-JLI-15-2017 Acuerdo de Sala.docx" xr:uid="{EEA7A8E0-999B-40DC-88FF-7F4B0DB7B6CE}"/>
    <hyperlink ref="B857:AR857" r:id="rId2899" display="https://www.te.gob.mx/RepositorioJurisprudencia/JLI/Resúmenes/2017/SUP-JLI-14-2017 INCIDENTE 3.docx" xr:uid="{418ABF0A-51D1-40F1-B5E2-7A928D4436BF}"/>
    <hyperlink ref="B856:AR856" r:id="rId2900" display="Resúmenes\2017\SUP-JLI-14-2017 INCIDENTE 2.docx" xr:uid="{821CC057-DAC5-447B-A225-A600898E928C}"/>
    <hyperlink ref="B855:AR855" r:id="rId2901" display="Resúmenes\2017\SUP-JLI-14-2017 INCIDENTE 1.docx" xr:uid="{F862B0A4-FE93-4B37-B80E-D969B7511528}"/>
    <hyperlink ref="C854" r:id="rId2902" xr:uid="{C571668D-6309-427C-A3AC-E9825FD9CDAC}"/>
    <hyperlink ref="J854" r:id="rId2903" xr:uid="{8E3F0E82-41F7-49B3-A958-CC5BCF8C8800}"/>
    <hyperlink ref="Q854" r:id="rId2904" xr:uid="{29FA59A2-67C0-4443-9403-5D70C94F5481}"/>
    <hyperlink ref="AB854" r:id="rId2905" xr:uid="{80120B04-1FAC-4A5E-8188-A1BF04DBC672}"/>
    <hyperlink ref="AF854" r:id="rId2906" xr:uid="{53516ABD-5C18-4AE8-A7AD-F1AB9A7CB315}"/>
    <hyperlink ref="AL854" r:id="rId2907" xr:uid="{21F687FB-49C9-4247-A6AD-0702EE8BDC7F}"/>
    <hyperlink ref="AN854" r:id="rId2908" xr:uid="{0E2FEF13-AC34-4464-8C51-B3164DB4E0E5}"/>
    <hyperlink ref="AQ854" r:id="rId2909" xr:uid="{EFDD147A-2AA5-4AB2-A2E0-1453C8B452C9}"/>
    <hyperlink ref="AL851" r:id="rId2910" xr:uid="{1153C9D3-8ECD-4774-AA0C-DF5FAE162A8B}"/>
    <hyperlink ref="AI851" r:id="rId2911" xr:uid="{EF6D5D3C-85C0-4203-95AA-AFA4BA504ABD}"/>
    <hyperlink ref="Z851" r:id="rId2912" xr:uid="{324821F7-F7BE-47F2-8BF6-8A064C3C1AB3}"/>
    <hyperlink ref="J851" r:id="rId2913" xr:uid="{F6262F72-DDB1-45A2-B268-9ECAFDF16A22}"/>
    <hyperlink ref="E851" r:id="rId2914" xr:uid="{DEE586C1-E607-4260-94BE-4A04DAC26277}"/>
    <hyperlink ref="B850:AR850" r:id="rId2915" display="https://www.te.gob.mx/RepositorioJurisprudencia/JLI/Resúmenes/2017/SUP-JLI-10-2017 Acuerdo de sala.docx" xr:uid="{4257F89F-8F6F-4287-80A9-5C295369A8E7}"/>
    <hyperlink ref="B982:AR982" r:id="rId2916" display="https://www.te.gob.mx/RepositorioJurisprudencia/JLI/Resúmenes/2020/SUP-JLI-3-2020.docx" xr:uid="{5F39ADC7-9CBD-4AA4-B6E8-DB4222518040}"/>
    <hyperlink ref="G951" r:id="rId2917" xr:uid="{0DB2C614-6217-4FF1-976C-E672C1123B1E}"/>
    <hyperlink ref="Q951" r:id="rId2918" xr:uid="{F1E0DAB5-4208-4EA9-970E-FA8A29CA6ECA}"/>
    <hyperlink ref="AB951" r:id="rId2919" xr:uid="{E32D53D0-52D7-48C9-80F4-415D7A19F19B}"/>
    <hyperlink ref="AF951" r:id="rId2920" xr:uid="{79DCF6FA-DDC3-4E13-97A7-C1E9F8D8DC9E}"/>
    <hyperlink ref="AQ951" r:id="rId2921" xr:uid="{09FB3FFB-A993-4B88-8B49-44A92F699F4A}"/>
    <hyperlink ref="AR951" r:id="rId2922" xr:uid="{860EC98C-5D69-4BA0-A708-F0880A498528}"/>
    <hyperlink ref="D924" r:id="rId2923" xr:uid="{A2337D5C-864E-4D09-8AEB-62C1DDCACB2F}"/>
    <hyperlink ref="Q924" r:id="rId2924" xr:uid="{3E733BA9-3039-4D6D-B391-5FD2F7DD938D}"/>
    <hyperlink ref="AB924" r:id="rId2925" xr:uid="{4DED5458-30F0-4EA7-A8CD-E180D2ED3A6D}"/>
    <hyperlink ref="B922:AR922" r:id="rId2926" display="https://www.te.gob.mx/RepositorioJurisprudencia/JLI/Resúmenes/2019/SUP-JLI-2-2019 INCIDENTE DE INCUMPLIMIENTO DE SENTENCIA.docx" xr:uid="{0CAC5111-CCF2-42A9-A5BD-D8A492A0A8FF}"/>
    <hyperlink ref="B902:AR902" r:id="rId2927" display="https://www.te.gob.mx/RepositorioJurisprudencia/JLI/Resúmenes/2018/SUP-JLI-22-2018 ACUERDO.docx" xr:uid="{56A4E848-0E07-4833-8A93-A48AF9BD3B7D}"/>
    <hyperlink ref="B901:AR901" r:id="rId2928" display="https://www.te.gob.mx/RepositorioJurisprudencia/JLI/Resúmenes/2018/SUP-JLI-21-2018 ACUERDO.docx" xr:uid="{CD045CA4-2F4C-4645-9776-0B3369FDE42E}"/>
    <hyperlink ref="B887:AR887" r:id="rId2929" display="https://www.te.gob.mx/RepositorioJurisprudencia/JLI/Resúmenes/2018/SUP-JLI-7-2018 Acuerdo de Comptencia.docx" xr:uid="{97ACCF70-7A2C-4E24-A39B-E0D0126D96E8}"/>
    <hyperlink ref="B888:AR888" r:id="rId2930" display="https://www.te.gob.mx/RepositorioJurisprudencia/JLI/Resúmenes/2018/SUP-JLI-7-2018 INCIDENTE.docx" xr:uid="{E084C4DD-0955-4479-A1BF-9841F64BB6A9}"/>
    <hyperlink ref="C886" r:id="rId2931" xr:uid="{324E18D6-3512-4755-AE36-C0281B126A64}"/>
    <hyperlink ref="J886" r:id="rId2932" xr:uid="{09F559D8-A278-44D4-81CA-EED4BDE79550}"/>
    <hyperlink ref="X886" r:id="rId2933" xr:uid="{7C957D2B-AED1-42D4-A8BA-8AD8E155D123}"/>
    <hyperlink ref="AF886" r:id="rId2934" xr:uid="{C8F2FC21-42FE-4871-9492-5EAEF9E2A787}"/>
    <hyperlink ref="AI886" r:id="rId2935" xr:uid="{0DCC7824-7B72-4CE0-8E52-D3C1000569E6}"/>
    <hyperlink ref="AL886" r:id="rId2936" xr:uid="{218AE68A-109F-4F4D-BD1C-80E1D102D23A}"/>
    <hyperlink ref="AQ886" r:id="rId2937" xr:uid="{8FEC0464-4F81-4081-863B-DB138C1912B1}"/>
    <hyperlink ref="B882:AR882" r:id="rId2938" display="https://www.te.gob.mx/RepositorioJurisprudencia/JLI/Resúmenes/2018/SUP-JLI-4-2018 Acuerdo de Sala.docx" xr:uid="{882F5306-EBF4-4360-AA1D-14E486B2ACBE}"/>
    <hyperlink ref="B878:AR878" r:id="rId2939" display="https://www.te.gob.mx/RepositorioJurisprudencia/JLI/Resúmenes/2017/SUP-JLI-30-2017 Desechamiento.docx" xr:uid="{AB54534D-0577-4E5B-9F3F-447197370F5A}"/>
    <hyperlink ref="B867:AR867" r:id="rId2940" display="https://www.te.gob.mx/RepositorioJurisprudencia/JLI/Resúmenes/2017/SUP-JLI-23-2017 Competencia.docx" xr:uid="{95A2C446-1B60-4CD1-9338-53088AE3342C}"/>
    <hyperlink ref="B866:AR866" r:id="rId2941" display="https://www.te.gob.mx/RepositorioJurisprudencia/JLI/Resúmenes/2017/SUP-JLI-22-2017 Competencia.docx" xr:uid="{A5EB9743-A27D-4000-9913-E1132594DF5E}"/>
    <hyperlink ref="B864:AR864" r:id="rId2942" display="https://www.te.gob.mx/RepositorioJurisprudencia/JLI/Resúmenes/2017/SUP-JLI-20-2017 DESECHAMIENTO.docx" xr:uid="{F8BB8E51-00B3-489B-ABC7-51F43575FF14}"/>
    <hyperlink ref="B847:AR847" r:id="rId2943" display="https://www.te.gob.mx/RepositorioJurisprudencia/JLI/Resúmenes/2017/SUP-JLI-8-2017 Incidente.docx" xr:uid="{8D2DC1BB-3E6F-462B-B2BE-A7E0D50772C4}"/>
    <hyperlink ref="AQ827" r:id="rId2944" xr:uid="{5D85AFAE-4B2E-468D-A89D-8F14D8092B1F}"/>
    <hyperlink ref="AL827" r:id="rId2945" xr:uid="{42558FB3-53B3-4869-B3AC-C86061D4109C}"/>
    <hyperlink ref="AF827" r:id="rId2946" xr:uid="{5735CC4B-0603-4199-93C6-A0B9BA389BE8}"/>
    <hyperlink ref="AD827" r:id="rId2947" xr:uid="{CB2BED7B-9F9D-4F48-AF51-AF62DA4BC2AB}"/>
    <hyperlink ref="X827" r:id="rId2948" xr:uid="{AE7E118D-DD08-4D46-BD46-336024E0F676}"/>
    <hyperlink ref="K827" r:id="rId2949" xr:uid="{5668AFF3-A647-4DC7-8EE8-0DC81D042C63}"/>
    <hyperlink ref="J827" r:id="rId2950" xr:uid="{2E7481B9-C698-440A-9345-EF6DEC4B3D3C}"/>
    <hyperlink ref="C827" r:id="rId2951" xr:uid="{669BFA47-0329-4F97-8322-DA67C2C031A9}"/>
    <hyperlink ref="B828:AR828" r:id="rId2952" display="https://www.te.gob.mx/RepositorioJurisprudencia/JLI/Resúmenes/2016/SUP-JLI-73-2016 ACLARACIÓN DE SENTENCIA.docx" xr:uid="{6A775A2B-E788-4545-A71B-1044703A58EA}"/>
    <hyperlink ref="B829:AR829" r:id="rId2953" display="https://www.te.gob.mx/RepositorioJurisprudencia/JLI/Resúmenes/2016/SUP-JLI-73-2016 INCIDENTE.DE REGULACIÓN DE PROCEDIMIENTO" xr:uid="{D8C6DEC6-E85C-466C-9605-BADF3FCF3085}"/>
    <hyperlink ref="B822:AR822" r:id="rId2954" display="https://www.te.gob.mx/RepositorioJurisprudencia/JLI/Resúmenes/2016/SUP-JLI-71-2016 INCIDENTE.docx" xr:uid="{41D0D57E-E6C7-491F-80E5-3851C86F1E13}"/>
    <hyperlink ref="B826:AR826" r:id="rId2955" display="https://www.te.gob.mx/RepositorioJurisprudencia/JLI/Resúmenes/2016/SUP-JLI-72-2016 INCIDENTE DE FALTA DE PERSO" xr:uid="{41C876C0-1654-483A-8947-56B1B08D5511}"/>
    <hyperlink ref="B817" r:id="rId2956" xr:uid="{39D4CE77-186F-422F-9CB8-8651FA546299}"/>
    <hyperlink ref="AP809" r:id="rId2957" xr:uid="{34E44EDB-F83F-4A80-B3DF-E230538B67AE}"/>
    <hyperlink ref="G798" r:id="rId2958" xr:uid="{38536548-0ACA-41C2-A20E-6CAB87B63C3C}"/>
    <hyperlink ref="AF798" r:id="rId2959" xr:uid="{CCBE7AF0-58AA-47C7-9123-97C5DF6A27D1}"/>
    <hyperlink ref="AL798" r:id="rId2960" xr:uid="{851D671E-18DF-4A98-928F-D830F866BCD3}"/>
    <hyperlink ref="AQ798" r:id="rId2961" xr:uid="{76400EA2-89D7-4AFA-9581-8FD15CAA938D}"/>
    <hyperlink ref="C796" r:id="rId2962" xr:uid="{FBAE0CF0-1B83-4AFF-ABAB-900C8016E1A5}"/>
    <hyperlink ref="E796" r:id="rId2963" xr:uid="{66489D75-02FE-4C47-A57D-F29D9ADD36DB}"/>
    <hyperlink ref="AF796" r:id="rId2964" xr:uid="{37A241CA-92BF-4E0B-9B96-48A87B39D25B}"/>
    <hyperlink ref="AQ796" r:id="rId2965" xr:uid="{5158E48D-5E2E-4F1F-BD9A-ACD6978DFF25}"/>
    <hyperlink ref="B782:AR782" r:id="rId2966" display="https://www.te.gob.mx/RepositorioJurisprudencia/JLI/Resúmenes/2016/SUP-JLI-42-2016 ACUERDO.docx" xr:uid="{E3B7550C-F682-4AA5-9AA7-00EF4CC1F115}"/>
    <hyperlink ref="G765" r:id="rId2967" xr:uid="{B1442323-02F7-42D8-8212-BD54B269CCD9}"/>
    <hyperlink ref="AB765" r:id="rId2968" xr:uid="{C9052574-0F7F-4B63-B421-95E926FB421D}"/>
    <hyperlink ref="Q765" r:id="rId2969" xr:uid="{5215F2BD-1DC5-4059-AFCC-1FF9C20BAA6F}"/>
    <hyperlink ref="G760" r:id="rId2970" xr:uid="{40042824-3D55-4CEA-A3DA-3238EB066D38}"/>
    <hyperlink ref="C757" r:id="rId2971" xr:uid="{40C6A41F-7AA5-44A6-BEDD-A1F431BB00D9}"/>
    <hyperlink ref="AB757" r:id="rId2972" xr:uid="{59BD9643-76D5-40E4-AFAD-F62575F5D072}"/>
    <hyperlink ref="AD757" r:id="rId2973" xr:uid="{B212F0C9-CB20-4001-875B-3F17142DF21A}"/>
    <hyperlink ref="AF757" r:id="rId2974" xr:uid="{BF10AAC5-A1AC-4EB9-B3B9-7D5B9CB6CCF7}"/>
    <hyperlink ref="AI757" r:id="rId2975" xr:uid="{11A191A9-003D-4667-B993-1933C3484F9C}"/>
    <hyperlink ref="AQ757" r:id="rId2976" xr:uid="{1A054E59-787A-4081-8C7C-7F06149A694F}"/>
    <hyperlink ref="AR757" r:id="rId2977" xr:uid="{02CA4AB4-30D7-43A1-B5F3-01437D788323}"/>
    <hyperlink ref="N742" r:id="rId2978" xr:uid="{E0ABB108-7CCF-4D14-B98E-CCB60493BEAB}"/>
    <hyperlink ref="AP739" r:id="rId2979" xr:uid="{D9326E8C-1F83-4992-8773-9A607FB84148}"/>
    <hyperlink ref="E733" r:id="rId2980" xr:uid="{7AB99351-7185-44D6-B672-C6B0FCA9FE7F}"/>
    <hyperlink ref="E732" r:id="rId2981" xr:uid="{503749D6-A6F4-42A8-BF65-069754F74AAB}"/>
    <hyperlink ref="AP730" r:id="rId2982" xr:uid="{B1A10F1E-F7C8-4309-93A5-D25CF7793C94}"/>
    <hyperlink ref="C729" r:id="rId2983" xr:uid="{C3446F18-7BBF-454D-8EC2-2FEF922E6B35}"/>
    <hyperlink ref="D729" r:id="rId2984" xr:uid="{18F4AA07-2A06-4ACB-8154-495536659035}"/>
    <hyperlink ref="E729" r:id="rId2985" xr:uid="{9D3088AE-BEB5-41BA-80C2-CDC462C027D4}"/>
    <hyperlink ref="X729" r:id="rId2986" xr:uid="{4AAE3F8F-BE72-495E-B46C-B68A160727A1}"/>
    <hyperlink ref="AF729" r:id="rId2987" xr:uid="{1AA0C58B-047A-432A-8AE6-695DFCCFBFE3}"/>
    <hyperlink ref="AI729" r:id="rId2988" xr:uid="{25736EED-A5D7-4387-84C0-5B1BDAB7E3FF}"/>
    <hyperlink ref="AL729" r:id="rId2989" xr:uid="{173E4876-A554-4F99-8FDA-A5627484F326}"/>
    <hyperlink ref="AP729" r:id="rId2990" xr:uid="{1AB88750-7B7B-4947-BD11-B35B4CEE6790}"/>
    <hyperlink ref="AQ729" r:id="rId2991" xr:uid="{B75B2819-87B0-4D5F-8C71-29210A1141E2}"/>
    <hyperlink ref="AP722" r:id="rId2992" xr:uid="{CE45D875-9B88-4D89-A577-5C9EF6CCE9E1}"/>
    <hyperlink ref="AD708" r:id="rId2993" xr:uid="{2C756A56-BBE1-481D-89C8-0B2300A93C0E}"/>
    <hyperlink ref="C703" r:id="rId2994" xr:uid="{C3A8C58F-7341-48A1-9118-FEAFE223A589}"/>
    <hyperlink ref="X703" r:id="rId2995" xr:uid="{FA663D27-A001-4D66-ACE7-D0A932831102}"/>
    <hyperlink ref="AB703" r:id="rId2996" xr:uid="{F712AE38-E9E2-4DE1-81EE-8D70E09B590A}"/>
    <hyperlink ref="AD703" r:id="rId2997" xr:uid="{6B3BD1EF-36A9-4C3E-B88D-AC495ECF8023}"/>
    <hyperlink ref="AF703" r:id="rId2998" xr:uid="{3EB0D0CC-B2A1-47F1-925A-FF4A777EFC51}"/>
    <hyperlink ref="AI703" r:id="rId2999" xr:uid="{8C0DBF86-513B-453A-AF85-E2239B5BC125}"/>
    <hyperlink ref="AL703" r:id="rId3000" xr:uid="{86A92FB6-7F2F-4616-8608-3DDF49945540}"/>
    <hyperlink ref="AQ703" r:id="rId3001" xr:uid="{17DB6E33-C0CD-43C2-8E4B-2D11DF782B1C}"/>
    <hyperlink ref="AP701" r:id="rId3002" xr:uid="{524ECBBB-EA1E-48B8-B7C8-4D469F46ABB3}"/>
    <hyperlink ref="N655" r:id="rId3003" xr:uid="{710526E1-7683-431F-BA0B-2AA965D728DB}"/>
    <hyperlink ref="AP651" r:id="rId3004" xr:uid="{681E8A46-63F0-4F33-85DF-C11EBEA31936}"/>
    <hyperlink ref="AP591" r:id="rId3005" xr:uid="{B4660520-243A-40AF-A1FE-9B88DA5A0A60}"/>
    <hyperlink ref="AP588" r:id="rId3006" xr:uid="{E0546C7F-4F6A-4591-BA9E-BA657AC47EC6}"/>
    <hyperlink ref="B576:AR576" r:id="rId3007" display="https://www.te.gob.mx/RepositorioJurisprudencia/JLI/Resúmenes/2010/SUP-JLI-11-2010 INCIDENTE.docx" xr:uid="{4A05E4D5-41F5-4C64-8BE4-3BD70C2CD2DF}"/>
    <hyperlink ref="B533:AQ533" r:id="rId3008" display="https://www.te.gob.mx/RepositorioJurisprudencia/JLI/Resúmenes/2008/sup-jli-44-2008 INCIDENTE.docx" xr:uid="{D23ACAA0-1906-40D1-8B68-3B1CB7978077}"/>
    <hyperlink ref="AD524" r:id="rId3009" xr:uid="{84BDB851-635A-4924-9522-B295A1CF532B}"/>
    <hyperlink ref="AD511" r:id="rId3010" xr:uid="{DAF21D4B-AEA0-4612-9915-74D4561DB8B1}"/>
    <hyperlink ref="D505" r:id="rId3011" xr:uid="{14606BC5-AEF4-4ED1-98D9-515D1655C29D}"/>
    <hyperlink ref="AD505" r:id="rId3012" xr:uid="{7B8A4C7C-555F-4B3A-89A9-AA20B89A44EC}"/>
    <hyperlink ref="AI459" r:id="rId3013" xr:uid="{6B7373C0-EF3F-4C33-8B65-D90CB316049F}"/>
    <hyperlink ref="AL459" r:id="rId3014" xr:uid="{55F29B47-7C45-4373-8691-14310E02AFE3}"/>
    <hyperlink ref="C386" r:id="rId3015" xr:uid="{6BCD2381-A64E-4C0B-B4F6-52C3C8B58BF2}"/>
    <hyperlink ref="O378" r:id="rId3016" xr:uid="{34ABFBCC-2B9C-494A-B428-32E343808559}"/>
    <hyperlink ref="AH376" r:id="rId3017" xr:uid="{6B65C369-5B94-4DD8-8A98-C4541E9D2373}"/>
    <hyperlink ref="C369" r:id="rId3018" xr:uid="{9F60A9CA-0C60-4EA4-992F-8C30265EB1A3}"/>
    <hyperlink ref="C353" r:id="rId3019" xr:uid="{4F5689C8-5592-4522-B186-2930FF17F5A9}"/>
    <hyperlink ref="J353" r:id="rId3020" xr:uid="{38C9488C-6059-4DCB-9CB1-D6ED01F8B94A}"/>
    <hyperlink ref="AD353" r:id="rId3021" xr:uid="{EF7C419E-AF7F-47F7-9B84-BC23504D7937}"/>
    <hyperlink ref="AF353" r:id="rId3022" xr:uid="{927139F7-FC20-4131-B7A8-F66658990C24}"/>
    <hyperlink ref="AI353" r:id="rId3023" xr:uid="{806B10F6-7640-409E-A3C6-181FABD2DE4E}"/>
    <hyperlink ref="AL353" r:id="rId3024" xr:uid="{D199936F-411E-405E-AC16-25C8A74E3AE1}"/>
    <hyperlink ref="AQ353" r:id="rId3025" xr:uid="{F1FB85FD-492C-4C5D-95A3-FD8B5F7437B6}"/>
    <hyperlink ref="AI350" r:id="rId3026" xr:uid="{D1CAB275-C18E-4095-A0F8-3ED6865CFB6D}"/>
    <hyperlink ref="AK350" r:id="rId3027" xr:uid="{9F81E9C8-80CE-4972-AEB8-989EEFCDFAA0}"/>
    <hyperlink ref="AL350" r:id="rId3028" xr:uid="{4AE4C76A-45EB-49F0-ABC6-FB59E062F2AE}"/>
    <hyperlink ref="B348:AR348" r:id="rId3029" display="https://www.te.gob.mx/RepositorioJurisprudencia/JLI/Resúmenes/2006/SUP-JLI-9-2006 APROBÓ ACUERDO.docx" xr:uid="{8B507A89-6408-4613-B82A-1FD1966E186B}"/>
    <hyperlink ref="J347" r:id="rId3030" xr:uid="{4DE4F8FC-A8ED-4041-96E7-DB354B8A205D}"/>
    <hyperlink ref="AI347" r:id="rId3031" xr:uid="{11858674-BCEA-467C-98A7-81825C463F12}"/>
    <hyperlink ref="J345" r:id="rId3032" xr:uid="{C8B4BF0D-A10C-4C8C-8CC6-34565DC5D816}"/>
    <hyperlink ref="X345" r:id="rId3033" xr:uid="{70FA1AE8-20F2-42A3-BC6F-5E53935EBE9C}"/>
    <hyperlink ref="AD345" r:id="rId3034" xr:uid="{E6C40558-F948-4FCF-A3C1-002D672BA557}"/>
    <hyperlink ref="AE345" r:id="rId3035" xr:uid="{F9116486-415C-46BA-8C7D-7CD22952B595}"/>
    <hyperlink ref="AF345" r:id="rId3036" xr:uid="{1A658048-C4CF-42AB-81A7-4233C36C9710}"/>
    <hyperlink ref="AL345" r:id="rId3037" xr:uid="{9023E5D5-98F0-495F-85FC-C833CE3D6FC3}"/>
    <hyperlink ref="AQ345" r:id="rId3038" xr:uid="{54091BBF-CFE6-487B-AFAB-1BA204912C35}"/>
    <hyperlink ref="AI341" r:id="rId3039" xr:uid="{2CB1C3A3-5882-4311-9C91-8110B2B75116}"/>
    <hyperlink ref="AL341" r:id="rId3040" xr:uid="{1DA2EA73-4438-4D8D-9190-F1A52CC6C3C3}"/>
    <hyperlink ref="D324" r:id="rId3041" xr:uid="{86C2D021-DDB3-4222-B65C-657528A8E4B7}"/>
    <hyperlink ref="E324" r:id="rId3042" xr:uid="{5645D602-D147-4CA4-B1F5-B2A6A43AAE62}"/>
    <hyperlink ref="X324" r:id="rId3043" xr:uid="{ADC4395D-DDA0-4013-97BF-AF33A655656C}"/>
    <hyperlink ref="AF324" r:id="rId3044" xr:uid="{19054F24-32E8-4C99-ADC9-58F105176891}"/>
    <hyperlink ref="AI324" r:id="rId3045" xr:uid="{1310668C-E315-4E59-ABD4-695F9789F215}"/>
    <hyperlink ref="AL324" r:id="rId3046" xr:uid="{2B2FC3DB-0D8F-4639-9950-D36AF7FD3EA5}"/>
    <hyperlink ref="AQ324" r:id="rId3047" xr:uid="{8538E840-0E49-4BC6-BEA3-9F78583D0619}"/>
    <hyperlink ref="D321" r:id="rId3048" xr:uid="{E601377C-B971-410F-BC32-348DF771A3E3}"/>
    <hyperlink ref="J321" r:id="rId3049" xr:uid="{4BF12536-E6A8-4349-9AE5-FEE0BEC33341}"/>
    <hyperlink ref="X321" r:id="rId3050" xr:uid="{6D634E3B-8CFC-456C-A5B2-7B6C75F3746B}"/>
    <hyperlink ref="AL321" r:id="rId3051" xr:uid="{E2A22CCA-59F7-4CF5-83DA-B07F737941A3}"/>
    <hyperlink ref="D306" r:id="rId3052" xr:uid="{D4EFB3B3-F7EF-4AC4-8680-052E2236F4A4}"/>
    <hyperlink ref="H306" r:id="rId3053" xr:uid="{9845B1F6-E65D-4484-BD7C-57AA67A5759E}"/>
    <hyperlink ref="Z306" r:id="rId3054" xr:uid="{FF97623C-D118-4506-8E2B-DB09539EA1AC}"/>
    <hyperlink ref="AA306" r:id="rId3055" xr:uid="{7892BB12-1740-4DA6-B176-E16ABA262929}"/>
    <hyperlink ref="AD306" r:id="rId3056" xr:uid="{17E6F7D9-1BB2-408B-BA54-FDEFF19150E9}"/>
    <hyperlink ref="AI306" r:id="rId3057" xr:uid="{7543DD6D-C43C-41D5-9B22-D8CDFEF13302}"/>
    <hyperlink ref="AL306" r:id="rId3058" xr:uid="{96BC2F5F-2D5A-4ABA-B4CE-AD2F46C78174}"/>
    <hyperlink ref="AN306" r:id="rId3059" xr:uid="{0F3BE171-B2A5-4D14-BD6E-14F5CE44D6C0}"/>
    <hyperlink ref="AQ306" r:id="rId3060" xr:uid="{BF1D1F7D-2057-412C-BB67-AF29348CE5AC}"/>
    <hyperlink ref="D297" r:id="rId3061" xr:uid="{2C9C5499-1BA8-4A27-A334-C4AA6366D70F}"/>
    <hyperlink ref="AI297" r:id="rId3062" xr:uid="{297A3C44-42F9-40ED-BF27-A6F1A0F576B0}"/>
    <hyperlink ref="AF280" r:id="rId3063" xr:uid="{C7571C0B-FDE7-409E-A1DA-27DB13E34C26}"/>
    <hyperlink ref="AI280" r:id="rId3064" xr:uid="{FD134FA9-F15D-4E50-9D7A-10749B393F65}"/>
    <hyperlink ref="AL280" r:id="rId3065" xr:uid="{B10B801C-6947-4B36-AA20-BD528089A58D}"/>
    <hyperlink ref="AQ280" r:id="rId3066" xr:uid="{91C9ED3B-2062-4A2A-A993-11DDFCDF69C1}"/>
    <hyperlink ref="AI278" r:id="rId3067" xr:uid="{EFD3534C-EF31-4A1B-8692-25A0DDCE7C29}"/>
    <hyperlink ref="AL278" r:id="rId3068" xr:uid="{F7769219-37B2-48DC-BB47-FCA40D298251}"/>
    <hyperlink ref="J277" r:id="rId3069" xr:uid="{692E873F-D34C-4034-8BAB-1FD3114C9AD1}"/>
    <hyperlink ref="X277" r:id="rId3070" xr:uid="{66D85C36-CF67-48FB-9182-134B59EA05AC}"/>
    <hyperlink ref="AD277" r:id="rId3071" xr:uid="{F6689937-5FDD-4F65-A315-EBF6D48E7911}"/>
    <hyperlink ref="AF277" r:id="rId3072" xr:uid="{9A8E4AB0-F564-48FB-8B61-6694E0F47B9E}"/>
    <hyperlink ref="AL277" r:id="rId3073" xr:uid="{A52442C7-4AF0-4104-9A74-954AC06A7994}"/>
    <hyperlink ref="AQ277" r:id="rId3074" xr:uid="{F93C0F23-58B4-480A-9B8E-C3BA531FD6CD}"/>
    <hyperlink ref="P265" r:id="rId3075" xr:uid="{2B02011B-F5DF-48D2-A771-9905C8519754}"/>
    <hyperlink ref="AB265" r:id="rId3076" xr:uid="{23E01DCE-7730-40CC-9FFC-18145ABA0CBD}"/>
    <hyperlink ref="AD265" r:id="rId3077" xr:uid="{17C9E4AD-2D23-40AD-BB7C-F24F856B5187}"/>
    <hyperlink ref="AF265" r:id="rId3078" xr:uid="{05378EE1-46B4-4ECB-B1D2-7CC4190D4BE3}"/>
    <hyperlink ref="AI265" r:id="rId3079" xr:uid="{F2B273D2-2891-4982-91D7-0CE8CDB5DA0B}"/>
    <hyperlink ref="AK265" r:id="rId3080" xr:uid="{51CAC91A-566A-4979-BD88-653AB435A210}"/>
    <hyperlink ref="AL265" r:id="rId3081" xr:uid="{847FE79E-6F81-4301-A663-A4FB5FDF3448}"/>
    <hyperlink ref="AN265" r:id="rId3082" xr:uid="{6FE9C9E3-59EB-425B-9BA2-FB0FEBA06357}"/>
    <hyperlink ref="AQ265" r:id="rId3083" xr:uid="{121F06B7-F33F-4032-A841-B8B765A08DFF}"/>
    <hyperlink ref="AP255" r:id="rId3084" xr:uid="{556B1469-5595-4632-A67E-7E77F2EA1BE4}"/>
    <hyperlink ref="AI249" r:id="rId3085" xr:uid="{F6C880D4-9F3D-4171-B40F-4171CA1A0C0F}"/>
    <hyperlink ref="AL249" r:id="rId3086" xr:uid="{26C07E5E-3182-42A3-B272-79700D377339}"/>
    <hyperlink ref="J227" r:id="rId3087" xr:uid="{F73065E5-616B-40A6-B983-D8DEAA2FF25C}"/>
    <hyperlink ref="X227" r:id="rId3088" xr:uid="{59CF7D31-E073-4869-A9D5-DC5AE6078446}"/>
    <hyperlink ref="Z227" r:id="rId3089" xr:uid="{1FED282B-4CA8-4AF8-B292-A09C0C2F8F6E}"/>
    <hyperlink ref="AL227" r:id="rId3090" xr:uid="{0D9B99AB-95AE-452C-B787-1D9965933EFB}"/>
    <hyperlink ref="AI225" r:id="rId3091" xr:uid="{833CA65E-3310-4C41-83DB-7DA2D538D842}"/>
    <hyperlink ref="AL225" r:id="rId3092" xr:uid="{288877B1-8A43-4621-8FD4-FA0FB5A7CF58}"/>
    <hyperlink ref="E200" r:id="rId3093" xr:uid="{7F511DB5-0BC7-4DDB-85C7-17D8C53DCB19}"/>
    <hyperlink ref="J200" r:id="rId3094" xr:uid="{AEDB72FC-2BE9-4693-A66F-8EA9B9110D01}"/>
    <hyperlink ref="X200" r:id="rId3095" xr:uid="{907BA978-5901-4A06-9FFD-5DF2BF037E9C}"/>
    <hyperlink ref="AD200" r:id="rId3096" xr:uid="{1BBA14E5-2B4A-403B-95E3-8C9CD6BDEDFF}"/>
    <hyperlink ref="AL200" r:id="rId3097" xr:uid="{FFC364FB-4E59-417A-BA23-5334297554D4}"/>
    <hyperlink ref="E196" r:id="rId3098" xr:uid="{F85367E6-1023-4B6E-91DB-E71929B06F21}"/>
    <hyperlink ref="AD196" r:id="rId3099" xr:uid="{2E967E6E-8587-4531-8415-31BA6C62D87A}"/>
    <hyperlink ref="AI196" r:id="rId3100" xr:uid="{9E46968B-D6C3-47AC-8782-FA7F33085D1D}"/>
    <hyperlink ref="J188" r:id="rId3101" xr:uid="{F6CFEEF6-F094-43C7-92AA-77A40C148809}"/>
    <hyperlink ref="AI188" r:id="rId3102" xr:uid="{E04D419A-1A56-4072-B060-096D6866F98A}"/>
    <hyperlink ref="AL188" r:id="rId3103" xr:uid="{9AADCAF7-EB8D-4AB7-9514-FFA4919BD3D1}"/>
    <hyperlink ref="AI182" r:id="rId3104" xr:uid="{6314D7B7-D815-4BE5-87AF-52A9880B4CE5}"/>
    <hyperlink ref="AL182" r:id="rId3105" xr:uid="{8703BF85-F69B-4E0D-9F69-EC86C439B3B0}"/>
    <hyperlink ref="AD155" r:id="rId3106" xr:uid="{ABF17D47-E429-4829-AC08-CCDE25BFCECD}"/>
    <hyperlink ref="J150" r:id="rId3107" xr:uid="{C934B53E-4A76-4655-8DDD-D92548399372}"/>
    <hyperlink ref="AD150" r:id="rId3108" xr:uid="{5EAB46E4-9909-4AB1-94BA-8373D046F83D}"/>
    <hyperlink ref="E136" r:id="rId3109" xr:uid="{F17E1E63-E95A-4157-B143-7D78805A621B}"/>
    <hyperlink ref="J136" r:id="rId3110" xr:uid="{A3095558-FADC-4806-8C92-EA6668960FCB}"/>
    <hyperlink ref="AD136" r:id="rId3111" xr:uid="{FA000A3F-FD89-4F7B-B35B-42065B967FD5}"/>
    <hyperlink ref="AJ86" r:id="rId3112" display="X" xr:uid="{00000000-0004-0000-0000-00000C030000}"/>
    <hyperlink ref="AI86:AR86" r:id="rId3113" display="X" xr:uid="{00000000-0004-0000-0000-000028000000}"/>
    <hyperlink ref="AI82" r:id="rId3114" xr:uid="{7CFCD21B-6E47-4EAC-B0F5-4750703B16D1}"/>
    <hyperlink ref="AL82" r:id="rId3115" xr:uid="{64EA8918-8FC2-4B13-88E5-33312D0DE5B4}"/>
    <hyperlink ref="J67:AR67" r:id="rId3116" display="X" xr:uid="{00000000-0004-0000-0000-000025000000}"/>
    <hyperlink ref="AL63" r:id="rId3117" xr:uid="{33D4C938-62A4-4DEE-833A-C666E8110155}"/>
    <hyperlink ref="J49" r:id="rId3118" xr:uid="{4FA6566F-2CD9-436A-844A-1CCC1599A956}"/>
    <hyperlink ref="T49" r:id="rId3119" xr:uid="{8414889C-1CB2-496C-9C8D-9344B6B236D5}"/>
    <hyperlink ref="X49" r:id="rId3120" xr:uid="{8DD0CFDF-097C-48F4-A376-2958BAD4B0B6}"/>
    <hyperlink ref="AB49" r:id="rId3121" xr:uid="{3EDF5A14-B6F1-47CC-B031-B27E63AB73C6}"/>
    <hyperlink ref="AD49" r:id="rId3122" xr:uid="{6DF7623A-6628-4468-9461-325FE49E45C2}"/>
    <hyperlink ref="AF49" r:id="rId3123" xr:uid="{7E24DFCF-AD44-4721-9178-300455DF1FEB}"/>
    <hyperlink ref="AG49" r:id="rId3124" xr:uid="{700E04F4-B514-4458-9103-146EE3D7BCCD}"/>
    <hyperlink ref="AI49" r:id="rId3125" xr:uid="{7E146BF4-4735-4DF0-BA07-A7608F2C44AF}"/>
    <hyperlink ref="AL49" r:id="rId3126" xr:uid="{ED19EFA8-7785-42E6-B7C2-2A4976591CA5}"/>
    <hyperlink ref="AN49" r:id="rId3127" xr:uid="{B459A2C6-9D0F-4334-B926-66BD2B17D3CF}"/>
    <hyperlink ref="AQ49" r:id="rId3128" xr:uid="{703C887D-3601-4779-93C0-1BCA111F1DD3}"/>
    <hyperlink ref="AI28" r:id="rId3129" xr:uid="{1B8ACD2B-4F7D-4B15-96EE-58D3F2BA133B}"/>
    <hyperlink ref="AI27" r:id="rId3130" xr:uid="{B91517FE-1A50-4575-98FE-35192884E5F0}"/>
    <hyperlink ref="AI26" r:id="rId3131" xr:uid="{A11FABB5-1163-4A57-B61C-9021673C75F7}"/>
    <hyperlink ref="X23" r:id="rId3132" xr:uid="{3BE8D8C0-8F75-4D84-8F57-E4264B6DB619}"/>
    <hyperlink ref="AD22" r:id="rId3133" xr:uid="{A0873979-FDAB-4336-8218-BC7930A5E7C1}"/>
    <hyperlink ref="AI22" r:id="rId3134" xr:uid="{04625396-30AD-48FE-8C4B-711A40EF40D5}"/>
    <hyperlink ref="AL22" r:id="rId3135" xr:uid="{FF6DE515-BE8B-4729-BFBF-17F6483F76D3}"/>
    <hyperlink ref="B19:AR19" r:id="rId3136" display="https://www.te.gob.mx/RepositorioJurisprudencia/JLI/Resúmenes/1997/SUP-JLI-016-97 DESECHAMIENTO.docx" xr:uid="{9C1DEA3C-FB33-459D-83CE-8D240731AE57}"/>
    <hyperlink ref="B980:AR980" r:id="rId3137" display="https://www.te.gob.mx/RepositorioJurisprudencia/JLI/Resúmenes/2020/SUP-JLI-1-2020.docx" xr:uid="{FB24FFF9-81D1-437B-8C50-200A5E26899D}"/>
    <hyperlink ref="B981:AR981" r:id="rId3138" display="https://www.te.gob.mx/RepositorioJurisprudencia/JLI/Resúmenes/2020/SUP-JLI-2-2020 ACUERDO DE SALA.docx" xr:uid="{719D206B-8F34-4D9E-818A-C81BCE73F776}"/>
    <hyperlink ref="C989" r:id="rId3139" xr:uid="{55272167-26AB-46DD-96AE-96AF9A0875E9}"/>
    <hyperlink ref="D989" r:id="rId3140" xr:uid="{B4DDA35D-3139-47A9-8275-F8A3F5518729}"/>
    <hyperlink ref="J989" r:id="rId3141" xr:uid="{5579DCC0-2BA8-47B4-A712-53BE87657E17}"/>
    <hyperlink ref="Q989" r:id="rId3142" xr:uid="{CAF2B6EE-7447-4857-A569-5A32BC7E1DD3}"/>
    <hyperlink ref="AB989" r:id="rId3143" xr:uid="{28255D79-FA08-4879-B51F-286E352C3EDB}"/>
    <hyperlink ref="AD989" r:id="rId3144" xr:uid="{B83E24D4-1032-48F2-9E8D-3AF751DD88A6}"/>
    <hyperlink ref="AF989" r:id="rId3145" xr:uid="{7DE26871-1DD2-4759-9B5D-D84643CF3CDD}"/>
    <hyperlink ref="AQ989" r:id="rId3146" xr:uid="{887BAA19-E822-4A1C-8A71-C4DD8A119EDB}"/>
    <hyperlink ref="AI989" r:id="rId3147" xr:uid="{0FE7FF5E-170E-4804-8010-06412DD76B72}"/>
    <hyperlink ref="AP989" r:id="rId3148" xr:uid="{BDB3F79B-2621-4A59-A01F-9BD761D5505E}"/>
    <hyperlink ref="AL989" r:id="rId3149" xr:uid="{FD5C47A4-0221-4D4E-9269-0EA50CE24A3C}"/>
    <hyperlink ref="C992" r:id="rId3150" xr:uid="{4183624F-895B-4A1C-AB2F-11A1F371461D}"/>
    <hyperlink ref="D992" r:id="rId3151" xr:uid="{76D78F54-7DB1-4CA7-9701-383B47CE1C03}"/>
    <hyperlink ref="G992" r:id="rId3152" xr:uid="{AB06EF59-E2CC-4F36-8CC8-43558C31C2A4}"/>
    <hyperlink ref="J992" r:id="rId3153" xr:uid="{B2C6B3C0-A366-4CF6-833A-639BED449A12}"/>
    <hyperlink ref="P992" r:id="rId3154" xr:uid="{6C9AD83D-E9E0-472F-8D8C-5015767EE071}"/>
    <hyperlink ref="Q992" r:id="rId3155" xr:uid="{1D9916F1-B707-4052-9005-30D4B54A4C5F}"/>
    <hyperlink ref="AB992" r:id="rId3156" xr:uid="{CA0D1713-DA11-403D-A29C-7BFEB311CC81}"/>
    <hyperlink ref="AF992" r:id="rId3157" xr:uid="{44FFD52F-D841-4594-81E2-96A95FE9271F}"/>
    <hyperlink ref="AQ992" r:id="rId3158" xr:uid="{3E2D5435-5EDE-47E3-A22C-D879282D83B4}"/>
    <hyperlink ref="AL992" r:id="rId3159" xr:uid="{AD029BF5-DD35-4927-BC7B-7D1A50F872C9}"/>
    <hyperlink ref="AR992" r:id="rId3160" xr:uid="{5866E18A-8153-4D15-AA0E-CF77450CFC97}"/>
    <hyperlink ref="AR995" r:id="rId3161" xr:uid="{4DBF10F7-D1A1-4632-A4AC-1AF20FCD8E27}"/>
    <hyperlink ref="AQ995" r:id="rId3162" xr:uid="{BB79969F-52F6-470E-8D04-19456B1AB6D4}"/>
    <hyperlink ref="AL995" r:id="rId3163" xr:uid="{0C226CC1-EBFB-4633-8596-FE523D129992}"/>
    <hyperlink ref="AI995" r:id="rId3164" xr:uid="{B4CB2ABB-A789-422A-9CE5-EAA02BBBD678}"/>
    <hyperlink ref="AF995" r:id="rId3165" xr:uid="{3C630462-B30E-46E9-8D07-F1894A90A7F5}"/>
    <hyperlink ref="AB995" r:id="rId3166" xr:uid="{B4030ED6-DF0B-462A-9769-19CF90C67E38}"/>
    <hyperlink ref="Q995" r:id="rId3167" xr:uid="{C675A348-2988-4F0D-8CE2-60CD917C6F43}"/>
    <hyperlink ref="J995" r:id="rId3168" xr:uid="{407D1A48-C909-41F0-A625-61D25379C8D5}"/>
    <hyperlink ref="C995" r:id="rId3169" xr:uid="{4E7916C0-042A-44C0-A4BB-45EBA1CAB99D}"/>
    <hyperlink ref="B988:AR988" r:id="rId3170" display="https://www.te.gob.mx/RepositorioJurisprudencia/JLI/Resúmenes/2020/SUP-JLI-6-2020 ACUERDO DE SALA.docx" xr:uid="{CA91CF5E-1FCB-4ECE-8AB8-B4E9795ED1C8}"/>
    <hyperlink ref="B984:AR984" r:id="rId3171" display="https://www.te.gob.mx/RepositorioJurisprudencia/JLI/Resúmenes/2020/SUP-JLI-4-2020 INCIDENTE DE INEJECUCIÓN DE SENTENCIA 1.docx" xr:uid="{D2A6FEC1-3E8C-4C57-9E92-CED927FF2F42}"/>
    <hyperlink ref="B985:AR985" r:id="rId3172" display="https://www.te.gob.mx/RepositorioJurisprudencia/JLI/Resúmenes/2020/SUP-JLI-4-2020 INCIDENTE DE INCUMPLIMIENTO 2.docx" xr:uid="{71EECC20-0D41-4AAA-B605-75CD8A43BFD6}"/>
    <hyperlink ref="B990:AR990" r:id="rId3173" display="https://www.te.gob.mx/RepositorioJurisprudencia/JLI/Resúmenes/2020/SUP-JLI-7-2020 INCIDENTE SOBRE EL CUMPLIMIENTO DE SENTENCIA.docx" xr:uid="{910AEF4E-5C21-4F4E-82E9-BE05A5DDB852}"/>
    <hyperlink ref="B991:AR991" r:id="rId3174" display="https://www.te.gob.mx/RepositorioJurisprudencia/JLI/Resúmenes/2020/SUP-JLI-7-2020 INCIDENTE SOBRE EL CUMPLIMIENTO DE SENTENCIA 2.docx" xr:uid="{FB48EE25-C543-4593-BB24-BE17D323A15C}"/>
    <hyperlink ref="B993:AR993" r:id="rId3175" display="https://www.te.gob.mx/RepositorioJurisprudencia/JLI/Resúmenes/2020/SUP-JLI-8-2020 INCIDENTE (1) COMPLIMIENTO DE SENTENCIA.docx" xr:uid="{35886872-4EC9-4D4A-85B0-95F35B7C78A7}"/>
    <hyperlink ref="B996:AR996" r:id="rId3176" display="https://www.te.gob.mx/RepositorioJurisprudencia/JLI/Resúmenes/2020/SUP-JLI-10-2020 INCIDENTE DE INCUMPLIMIENTO DE SENTENCIA.docx" xr:uid="{8A546AEC-D786-460C-8B20-9DCC3BBD0C2F}"/>
    <hyperlink ref="B996" r:id="rId3177" xr:uid="{AB081747-1FD4-415C-8021-EBE95F4871D1}"/>
    <hyperlink ref="B1013:AR1013" r:id="rId3178" display="https://www.te.gob.mx/RepositorioJurisprudencia/JLI/Resúmenes/2020/SUP-JLI-18-2020 INCIDENTE DE EXCUSA.docx" xr:uid="{A2106FF6-E1EE-441A-9EE3-6E82C4F7A054}"/>
    <hyperlink ref="B1016:AR1016" r:id="rId3179" display="https://www.te.gob.mx/RepositorioJurisprudencia/JLI/Resúmenes/2020/SUP-JLI-21-2020 ACUERDO DE SALA.docx" xr:uid="{AFF3FE0A-F47B-4C07-930E-A567C98BCFCE}"/>
    <hyperlink ref="B1018:AR1018" r:id="rId3180" display="https://www.te.gob.mx/RepositorioJurisprudencia/JLI/Resúmenes/2020/SUP-JLI-23-2020 ACUERDO DE SALA.docx" xr:uid="{229D1552-C36C-4313-8096-3FECA29AD385}"/>
    <hyperlink ref="B1027:AR1027" r:id="rId3181" display="https://www.te.gob.mx/RepositorioJurisprudencia/JLI/Resúmenes/2020/SUP-JLI-29-2020 ACUERDO DE SALA.docx" xr:uid="{0DAEC922-0F75-456E-B439-2B085F2E34C3}"/>
    <hyperlink ref="B1028:AR1028" r:id="rId3182" display="https://www.te.gob.mx/RepositorioJurisprudencia/JLI/Resúmenes/2020/SUP-JLI-30-2020ACUERDO DE SALA.docx" xr:uid="{5D0D8013-F056-425D-9FDA-8D1E2FB70984}"/>
    <hyperlink ref="B1033:AR1033" r:id="rId3183" display="https://www.te.gob.mx/RepositorioJurisprudencia/JLI/Resúmenes/2020/SUP-JLI-35-2020 ACUERDO DE SALA.docx" xr:uid="{E685112E-F904-43B1-8460-4C6C410FD173}"/>
    <hyperlink ref="B998:AR998" r:id="rId3184" display="https://www.te.gob.mx/RepositorioJurisprudencia/JLI/Resúmenes/2020/SUP-JLI-11-2020 INCIDENTE DE INEJECUCIÓN DE SENTENCIA.docx" xr:uid="{41F9E85D-70F0-4A6A-9F0D-532411EE56BD}"/>
    <hyperlink ref="B957:AR957" r:id="rId3185" display="https://www.te.gob.mx/RepositorioJurisprudencia/JLI/Resúmenes/2019/SUP-JLI-22-2019 INCIDENTE DE INCUMPLIMIENTO.docx" xr:uid="{9B8E38DF-0459-41EA-82EA-2BEC8D319B98}"/>
    <hyperlink ref="B1030:AR1030" r:id="rId3186" display="https://www.te.gob.mx/RepositorioJurisprudencia/JLI/Resúmenes/2020/SUP-JLI-32-2020 ACUERDO DE SALA .docx" xr:uid="{DDE1BBA8-E926-42A8-8174-FF43ABCE603A}"/>
    <hyperlink ref="B1006:AR1006" r:id="rId3187" display="https://www.te.gob.mx/RepositorioJurisprudencia/JLI/Resúmenes/2020/SUP-JLI-16-2020 INCIDENTE DE ACLARACIÓN DE SENTENCIA 1.docx" xr:uid="{75B82E8C-B93A-4532-BAD7-4A05B773DEEB}"/>
    <hyperlink ref="B923:AR923" r:id="rId3188" display="https://www.te.gob.mx/RepositorioJurisprudencia/JLI/Resúmenes/2019/SUP-JLI-2-2019 INCIDENTE DE INCUMPLIMIENTO DE SENTENCIA 2.docx" xr:uid="{7168ABA1-572D-4216-8440-D0A701F85E91}"/>
    <hyperlink ref="B929:AR929" r:id="rId3189" display="https://www.te.gob.mx/RepositorioJurisprudencia/JLI/Resúmenes/2019/SUP-JLI-4-2019 INCIDENTE DE CUMPLIMIENTO DE SENTENCIA 2.docx" xr:uid="{C2D23ED1-5A43-4190-B923-E37201B4194D}"/>
    <hyperlink ref="B928:AR928" r:id="rId3190" display="https://www.te.gob.mx/RepositorioJurisprudencia/JLI/Resúmenes/2019/SUP-JLI-4-2019 INCIDENTE DE INCUMPLIMIENTO DE SENTENCIA 2.docx" xr:uid="{A78DED06-BDB0-40BF-8A90-1DECEB2C1AB5}"/>
    <hyperlink ref="B1031:AR1031" r:id="rId3191" display="https://www.te.gob.mx/RepositorioJurisprudencia/JLI/Resúmenes/2020/SUP-JLI-33-2020 PROCEDIMIENTO LABORAL DISCIPLINARIO.docx" xr:uid="{DCC6F43B-D86C-4502-A5A6-EBB641FCC679}"/>
    <hyperlink ref="B1021:AR1021" r:id="rId3192" display="https://www.te.gob.mx/RepositorioJurisprudencia/JLI/Resúmenes/2020/SUP-JLI-25-2020 INCIDENTE DE INCUMPLIMIENTO DE SENTENCIA.docx" xr:uid="{926902E6-9F47-4BA8-B117-06C992BB97A1}"/>
    <hyperlink ref="B1045:AR1045" r:id="rId3193" display="https://www.te.gob.mx/RepositorioJurisprudencia/JLI/Resúmenes/2021/SUP-JLI-6-2021 ACUERDO DE SALA .docx" xr:uid="{C1BB2D8E-EFE7-4B93-8F80-7D3C376D77EA}"/>
    <hyperlink ref="B1045" r:id="rId3194" xr:uid="{09768251-7CA4-494D-A102-302122A87A56}"/>
    <hyperlink ref="B1017:AR1017" r:id="rId3195" display="https://www.te.gob.mx/RepositorioJurisprudencia/JLI/Resúmenes/2020/SUP-JLI-22-2020     ACUERDO DE SALA.docx" xr:uid="{C184DB83-CC3F-4C83-8BD1-21F52FC649A4}"/>
    <hyperlink ref="B1032:AR1032" r:id="rId3196" display="https://www.te.gob.mx/RepositorioJurisprudencia/JLI/Resúmenes/2020/SUP-JLI-34-2020.docx" xr:uid="{4EF75C62-9024-49F8-8F1E-451B693800D5}"/>
    <hyperlink ref="B1046:AR1046" r:id="rId3197" display="https://www.te.gob.mx/RepositorioJurisprudencia/JLI/Resúmenes/2021/SUP-JLI-7-2021 ACUERDO DE SALA.docx" xr:uid="{56AEE10D-3678-42AA-9A2E-BF98B81B7EB8}"/>
    <hyperlink ref="C983" r:id="rId3198" xr:uid="{DEE918D5-C656-47F9-BCD5-2A6EF3D5822C}"/>
    <hyperlink ref="D983" r:id="rId3199" xr:uid="{A8CC3D2F-63BB-42A1-B840-967F2CC1E6D3}"/>
    <hyperlink ref="G983" r:id="rId3200" xr:uid="{533CD4B2-33AC-4DED-92FF-88401BA09117}"/>
    <hyperlink ref="Q983" r:id="rId3201" xr:uid="{F55F2F91-D980-4A3F-AC0A-9F7C172B226D}"/>
    <hyperlink ref="AB983" r:id="rId3202" xr:uid="{135806B7-C75D-4FC6-9734-289B1A939D0C}"/>
    <hyperlink ref="AF983" r:id="rId3203" xr:uid="{10BAE5B4-A59B-45E1-BD29-3789A5322165}"/>
    <hyperlink ref="AQ983" r:id="rId3204" xr:uid="{D5A84844-A012-4D1E-8E4A-427115E84F97}"/>
    <hyperlink ref="AR983" r:id="rId3205" xr:uid="{0A6DD9B4-279B-4506-A203-29C2CE721AB5}"/>
    <hyperlink ref="C994" r:id="rId3206" xr:uid="{9827B5DC-0583-475F-887E-3D08DA72C5F7}"/>
    <hyperlink ref="D994" r:id="rId3207" xr:uid="{0D9C87AF-15B0-4D7F-BB55-FEA885C0D2A6}"/>
    <hyperlink ref="J994" r:id="rId3208" xr:uid="{D1C2FA48-40D0-4AC4-9F95-DFE51A0B0E00}"/>
    <hyperlink ref="P994" r:id="rId3209" xr:uid="{7BD813EC-93E1-4AC7-99A4-8628532B8F66}"/>
    <hyperlink ref="Q994" r:id="rId3210" xr:uid="{981D8FAE-475C-4D19-BE07-1BA72135F170}"/>
    <hyperlink ref="X994" r:id="rId3211" xr:uid="{FC39A7C8-9C77-40B1-AB63-7F555600B940}"/>
    <hyperlink ref="AB994" r:id="rId3212" xr:uid="{9AF53803-0D7E-4CC8-A29E-DFFE6BDA2007}"/>
    <hyperlink ref="AF994" r:id="rId3213" xr:uid="{B3ECD36B-EC19-4440-A61F-5C533ACCA1FA}"/>
    <hyperlink ref="AI994" r:id="rId3214" xr:uid="{A7582725-DF29-4E5A-921F-94F5B966B088}"/>
    <hyperlink ref="AQ994" r:id="rId3215" xr:uid="{417F4082-AD64-4501-BF78-E1C7B0BDB12C}"/>
    <hyperlink ref="AR994" r:id="rId3216" xr:uid="{BA00C13B-4882-4298-A3D7-A10753B818BC}"/>
    <hyperlink ref="AR997" r:id="rId3217" xr:uid="{B134C741-7D58-4CAD-A208-906DFD0BCC11}"/>
    <hyperlink ref="AQ997" r:id="rId3218" xr:uid="{3F218889-FF07-46CF-AA9A-4DC774ED7A95}"/>
    <hyperlink ref="AL997" r:id="rId3219" xr:uid="{5A633B2E-1F8B-4A17-A002-1D770A886E3A}"/>
    <hyperlink ref="AI997" r:id="rId3220" xr:uid="{139C1ACF-065E-4ED7-92B8-9991A14A1482}"/>
    <hyperlink ref="AB997" r:id="rId3221" xr:uid="{781997AA-19D2-4466-99FB-743F962DA6A0}"/>
    <hyperlink ref="Q997" r:id="rId3222" xr:uid="{6CBEE8F9-5E9D-436B-B7AE-505284BB2702}"/>
    <hyperlink ref="J997" r:id="rId3223" xr:uid="{1EF5E843-59DC-49D0-B9D5-0A984F40C3C5}"/>
    <hyperlink ref="D997" r:id="rId3224" xr:uid="{D2663AAA-FAAA-4EA9-A4F9-70B63032933C}"/>
    <hyperlink ref="C997" r:id="rId3225" xr:uid="{31AAFB81-4E15-4A97-8D48-474FFE2D15D2}"/>
    <hyperlink ref="AR1000" r:id="rId3226" xr:uid="{63F245FC-9D7B-412E-B36A-46F5629DC988}"/>
    <hyperlink ref="AQ1000" r:id="rId3227" xr:uid="{2676D132-E3EC-470D-953C-D7CAD139BC99}"/>
    <hyperlink ref="AF1000" r:id="rId3228" xr:uid="{F3086755-A791-4BB0-85D6-99386DF5D921}"/>
    <hyperlink ref="AB1000" r:id="rId3229" xr:uid="{CFCD9EEA-4996-4167-807F-EB3926A934D8}"/>
    <hyperlink ref="Q1000" r:id="rId3230" xr:uid="{928D4345-B5D2-4CD2-A163-166A4E266E59}"/>
    <hyperlink ref="G1000" r:id="rId3231" xr:uid="{EC75AEFD-318B-4A2E-A166-A8A7DE2CB125}"/>
    <hyperlink ref="D1000" r:id="rId3232" xr:uid="{F5CF238A-303A-4150-B092-BD1532597117}"/>
    <hyperlink ref="D1001" r:id="rId3233" xr:uid="{FCAA6B1C-93D1-42C6-B403-D43DB8BF47E9}"/>
    <hyperlink ref="G1001" r:id="rId3234" xr:uid="{1E21D82C-E157-4DE0-A35E-65EE5D7D601E}"/>
    <hyperlink ref="Q1001" r:id="rId3235" xr:uid="{B745A205-7063-4CAE-8068-9E9E83096683}"/>
    <hyperlink ref="AB1001" r:id="rId3236" xr:uid="{D717FC35-1240-46E4-8F4E-CBE6E2525463}"/>
    <hyperlink ref="AR1002" r:id="rId3237" xr:uid="{DB8639EC-6ADE-4A9D-9BF6-A81E8C4B26C8}"/>
    <hyperlink ref="AQ1002" r:id="rId3238" xr:uid="{C802E0EF-CBC4-4364-A094-38AA8643F1FB}"/>
    <hyperlink ref="AO1002" r:id="rId3239" xr:uid="{07B0D495-1B03-48E9-A227-339C1BE5624A}"/>
    <hyperlink ref="AF1002" r:id="rId3240" xr:uid="{5F34D4B6-2B38-4906-A9D6-B443D921FBE9}"/>
    <hyperlink ref="AB1002" r:id="rId3241" xr:uid="{76870C5A-345C-40BD-A058-37DFD657E3E7}"/>
    <hyperlink ref="Q1002" r:id="rId3242" xr:uid="{E7670E41-7DE4-4272-BF6E-A23CF73C57CE}"/>
    <hyperlink ref="D1002" r:id="rId3243" xr:uid="{18BFBB87-2AB2-4014-A2B2-B4B8B6BDF2D1}"/>
    <hyperlink ref="C1002" r:id="rId3244" xr:uid="{A7D46620-FE0D-4EE8-B68E-810E0C5A2C22}"/>
    <hyperlink ref="C1005" r:id="rId3245" xr:uid="{71059BE8-89FF-4813-ACCE-99E30218D2FE}"/>
    <hyperlink ref="J1005" r:id="rId3246" xr:uid="{FBAC25A1-D3BC-48F3-93B1-A976DB2133D5}"/>
    <hyperlink ref="Q1005" r:id="rId3247" xr:uid="{7154471D-32B2-4C01-9756-13AF626405E3}"/>
    <hyperlink ref="X1005" r:id="rId3248" xr:uid="{5B043049-C193-430E-81A5-32DB2AEE62D4}"/>
    <hyperlink ref="AB1005" r:id="rId3249" xr:uid="{3E7A354A-A665-4CFE-92A6-E7F0AA978652}"/>
    <hyperlink ref="AF1005" r:id="rId3250" xr:uid="{3E215BBA-B44D-4C3C-8043-2650C76C343E}"/>
    <hyperlink ref="AN1005" r:id="rId3251" xr:uid="{51083F65-5885-4024-B6DC-DD68F77A9630}"/>
    <hyperlink ref="AO1005" r:id="rId3252" xr:uid="{33C93A40-B9F1-41AC-8A98-981C499E25E5}"/>
    <hyperlink ref="AQ1005" r:id="rId3253" xr:uid="{3AD5DF92-A853-40CB-B606-4A60AE68B993}"/>
    <hyperlink ref="AR1005" r:id="rId3254" xr:uid="{5F1FA74F-3558-4DDE-A6D1-84FE621129E5}"/>
    <hyperlink ref="G1007" r:id="rId3255" xr:uid="{3C21DD02-2BFD-4ED9-BD4E-9CA603237B85}"/>
    <hyperlink ref="Q1007" r:id="rId3256" xr:uid="{43193FD3-80F2-4AD9-A4AA-5DC8CB4BCF04}"/>
    <hyperlink ref="AB1007" r:id="rId3257" xr:uid="{6567B15C-1558-4160-84E1-C9AC852496EC}"/>
    <hyperlink ref="AR1009" r:id="rId3258" xr:uid="{FC708182-F6A5-4F19-8D64-73F2B981553B}"/>
    <hyperlink ref="AQ1009" r:id="rId3259" xr:uid="{F6983BF5-3CD8-4976-ACED-D14389865193}"/>
    <hyperlink ref="AO1009" r:id="rId3260" xr:uid="{54FE7F33-F04A-4148-B519-B54A64AE7E07}"/>
    <hyperlink ref="AF1009" r:id="rId3261" xr:uid="{AB7DF488-255C-4B99-AA69-98DFC6B9F016}"/>
    <hyperlink ref="AB1009" r:id="rId3262" xr:uid="{833F614F-801D-47F6-97C4-0E6AA5A0AD63}"/>
    <hyperlink ref="X1009" r:id="rId3263" xr:uid="{58ED5A0B-8BF7-4B21-8240-42C305BA7C07}"/>
    <hyperlink ref="Q1009" r:id="rId3264" xr:uid="{1E2090D4-772E-48C8-9E15-6B9FC3C05C29}"/>
    <hyperlink ref="J1009" r:id="rId3265" xr:uid="{40D3296E-7040-45F9-8D86-DF54B0F1461C}"/>
    <hyperlink ref="G1009" r:id="rId3266" xr:uid="{A067809A-A2B1-4C41-A6E6-BA69F24E2F6D}"/>
    <hyperlink ref="D1009" r:id="rId3267" xr:uid="{EBA9FE5E-AA65-44B5-A610-4C4E53AE062D}"/>
    <hyperlink ref="C1009" r:id="rId3268" xr:uid="{804E5259-B58E-423D-96E6-93B4DA1A5256}"/>
    <hyperlink ref="AQ1010" r:id="rId3269" xr:uid="{20723AB1-50E7-496D-BAF6-93C5FD3F2F68}"/>
    <hyperlink ref="AF1010" r:id="rId3270" xr:uid="{2F16C04A-0BDA-4F97-86E9-E8D42AF3BECC}"/>
    <hyperlink ref="AB1010" r:id="rId3271" xr:uid="{1B20F104-F93C-46B5-9534-2D13A71E4981}"/>
    <hyperlink ref="Q1010" r:id="rId3272" xr:uid="{14552954-8A67-4C57-AE39-D134158FEEC0}"/>
    <hyperlink ref="J1010" r:id="rId3273" xr:uid="{644EAAA4-E0FE-4E18-B1A2-EAB4B2A65A82}"/>
    <hyperlink ref="G1010" r:id="rId3274" xr:uid="{7085E2A5-C8A4-447D-AF15-B9ABAE8D6D3B}"/>
    <hyperlink ref="AK1012" r:id="rId3275" xr:uid="{EF01A267-B1AB-4267-8100-98512222EEFF}"/>
    <hyperlink ref="AF1012" r:id="rId3276" xr:uid="{51C86D41-E9E1-4C5A-8A40-5A6B0F39E97D}"/>
    <hyperlink ref="AB1012" r:id="rId3277" xr:uid="{69E07B8B-1F4A-4625-AEEE-B7B14E0F43E3}"/>
    <hyperlink ref="G1012" r:id="rId3278" xr:uid="{19F9DBBC-A437-43FB-B633-1AC184FC947B}"/>
    <hyperlink ref="C1012" r:id="rId3279" xr:uid="{183A4F45-2828-42FB-8435-B9B1F2145CEC}"/>
    <hyperlink ref="AR1015" r:id="rId3280" xr:uid="{EED98813-DE00-4061-B461-9398DD8745B4}"/>
    <hyperlink ref="AQ1015" r:id="rId3281" xr:uid="{D35AF9A8-9AB8-4FE4-A7D1-193E3DB7AAD3}"/>
    <hyperlink ref="AO1015" r:id="rId3282" xr:uid="{032A462B-FF8D-4A9F-960B-3765FA113A00}"/>
    <hyperlink ref="AF1015" r:id="rId3283" xr:uid="{C19C7CC0-74B9-4E4C-B41A-B23E50B3D028}"/>
    <hyperlink ref="AB1015" r:id="rId3284" xr:uid="{CA9D955E-9C35-4607-B913-F995C1455A6C}"/>
    <hyperlink ref="Q1015" r:id="rId3285" xr:uid="{211BDF34-F27E-4329-9CCB-6479AD471C63}"/>
    <hyperlink ref="C1015" r:id="rId3286" xr:uid="{5EDA3790-E351-463B-860F-D8E0BFA59D8B}"/>
    <hyperlink ref="AQ1020" r:id="rId3287" xr:uid="{E6168ED8-2A38-43F1-96DA-67A3C9B988B8}"/>
    <hyperlink ref="Q1020" r:id="rId3288" xr:uid="{A50700B5-8904-4294-87F3-CA579C4BACE4}"/>
    <hyperlink ref="AB1020" r:id="rId3289" xr:uid="{A0F68470-B90C-4BD2-9BDA-260CE250D190}"/>
    <hyperlink ref="AF1020" r:id="rId3290" xr:uid="{C20BC111-1F4A-4CC3-822A-571A923DEF8B}"/>
    <hyperlink ref="AN1020" r:id="rId3291" xr:uid="{6DEA6B50-AE0F-4992-8F71-F9D2077E37BE}"/>
    <hyperlink ref="C1023" r:id="rId3292" xr:uid="{7569FF6E-3E00-41FB-B3DB-B96F85A3FC82}"/>
    <hyperlink ref="G1023" r:id="rId3293" xr:uid="{EDC8469E-3EFC-405A-B8CF-0902AB5F08E8}"/>
    <hyperlink ref="AL1023" r:id="rId3294" xr:uid="{E7CC727C-3676-4A6E-BB5E-B64B96A1A407}"/>
    <hyperlink ref="G1024" r:id="rId3295" xr:uid="{584009D1-2B96-416C-8D3B-3489CF598C82}"/>
    <hyperlink ref="J1024" r:id="rId3296" xr:uid="{5B86AB05-629B-46DF-B018-68C95E95BF82}"/>
    <hyperlink ref="K1024" r:id="rId3297" xr:uid="{9F0A97D9-8DB8-485A-8115-91C4ACAE4605}"/>
    <hyperlink ref="P1024" r:id="rId3298" xr:uid="{308F0B6C-F233-499D-BE66-D22CAFB89549}"/>
    <hyperlink ref="AB1024" r:id="rId3299" xr:uid="{600F4C88-E7EB-4668-82DE-26412B6A6583}"/>
    <hyperlink ref="AD1024" r:id="rId3300" xr:uid="{4D029D41-DF17-413C-957E-EF96BF9189D6}"/>
    <hyperlink ref="AF1024" r:id="rId3301" xr:uid="{A2D6E99E-F2E3-4964-8C75-0508F035C026}"/>
    <hyperlink ref="AI1024" r:id="rId3302" xr:uid="{05A18EE3-68D8-40F8-844A-CE6BAF6BDE64}"/>
    <hyperlink ref="AL1024" r:id="rId3303" xr:uid="{94106FAD-EAD0-41BB-B866-308DDBB1B1D5}"/>
    <hyperlink ref="AO1024" r:id="rId3304" xr:uid="{9A39BC6D-CCE1-41BB-B063-8AEFF1445A5A}"/>
    <hyperlink ref="AR1024" r:id="rId3305" xr:uid="{C6713188-B96A-4A75-B197-A868495711DF}"/>
    <hyperlink ref="W1024" r:id="rId3306" xr:uid="{E475EA21-0967-4FEC-BAB2-08B5D91E2FBC}"/>
    <hyperlink ref="AR1025" r:id="rId3307" xr:uid="{B72709AA-8CAB-4028-8BBF-4837DD517FF4}"/>
    <hyperlink ref="AQ1025" r:id="rId3308" xr:uid="{58C56F41-EDFD-4FEC-9B48-8ACE99844E36}"/>
    <hyperlink ref="AO1025" r:id="rId3309" xr:uid="{EEE5639F-29B8-47A8-AD8F-B9AE93345C95}"/>
    <hyperlink ref="AF1025" r:id="rId3310" xr:uid="{B6AB5C99-4E0B-4F8A-9826-9329EE9971A6}"/>
    <hyperlink ref="AB1025" r:id="rId3311" xr:uid="{2D9F209E-D53E-4BB4-AC32-465419113250}"/>
    <hyperlink ref="Q1025" r:id="rId3312" xr:uid="{76C514CF-93E0-48DD-B9C9-DE1201AF7526}"/>
    <hyperlink ref="G1025" r:id="rId3313" xr:uid="{128FBCB5-C64A-4B64-A666-43900A48604A}"/>
    <hyperlink ref="C1025" r:id="rId3314" xr:uid="{69C87652-3D1A-444E-ADB1-5AF3DFE98EEC}"/>
    <hyperlink ref="AR1035" r:id="rId3315" xr:uid="{E35E50EF-26E6-4994-8114-B6EBB1959B32}"/>
    <hyperlink ref="AB1035" r:id="rId3316" xr:uid="{C4861B5A-B49C-4E9C-8374-8217FD594455}"/>
    <hyperlink ref="P1035" r:id="rId3317" xr:uid="{1053033A-B04F-4FF9-87DF-E37FC82855B8}"/>
    <hyperlink ref="Q1037" r:id="rId3318" xr:uid="{3BB269E8-F95B-4864-8F17-249CEFCBBFB4}"/>
    <hyperlink ref="AB1037" r:id="rId3319" xr:uid="{8797BF7E-BB71-4563-A2B2-3430E9BB34BB}"/>
    <hyperlink ref="AN1037" r:id="rId3320" xr:uid="{0B53D65C-6F9F-4FE8-8204-3A75D0D9C857}"/>
    <hyperlink ref="C1019" r:id="rId3321" xr:uid="{80CE8F66-DACA-4C15-80C7-94393D99DB85}"/>
    <hyperlink ref="D1019" r:id="rId3322" xr:uid="{5B393541-583C-4A26-8724-9CBE5205E130}"/>
    <hyperlink ref="J1019" r:id="rId3323" xr:uid="{58E418E1-3FBD-408B-8E15-66D92627CFAC}"/>
    <hyperlink ref="Q1019" r:id="rId3324" xr:uid="{238B3484-6645-4BC2-880E-7089E0BC6A25}"/>
    <hyperlink ref="AB1019" r:id="rId3325" xr:uid="{60DD96BC-17E6-480F-ABF1-C46327D9A1F5}"/>
    <hyperlink ref="X1019" r:id="rId3326" xr:uid="{E4E3D561-8336-4526-8B23-44E1CFCD97CA}"/>
    <hyperlink ref="AF1019" r:id="rId3327" xr:uid="{A3163CBC-C709-41EE-AA90-68C537F12134}"/>
    <hyperlink ref="AI1019" r:id="rId3328" xr:uid="{C14332D1-900B-4E76-9E13-4E78D6A9A0F2}"/>
    <hyperlink ref="AL1019" r:id="rId3329" xr:uid="{8FACC823-01B1-4FA8-BD6F-03C360A53DA3}"/>
    <hyperlink ref="AO1019" r:id="rId3330" xr:uid="{269DF860-39B4-4B16-ACDF-0F7D329E6CF2}"/>
    <hyperlink ref="AR1019" r:id="rId3331" xr:uid="{4389922B-BAFB-4ADC-93F5-06291EE97F9D}"/>
    <hyperlink ref="AQ1019" r:id="rId3332" xr:uid="{5934D32C-EB83-4972-A4CA-A8E07EF7C97B}"/>
    <hyperlink ref="C1014" r:id="rId3333" xr:uid="{EAE6F889-9D1B-4771-841A-DC42BB0EEB03}"/>
    <hyperlink ref="D1014" r:id="rId3334" xr:uid="{37282646-8377-42B6-A1E1-437BB650BAFE}"/>
    <hyperlink ref="E1014" r:id="rId3335" xr:uid="{8DD1917D-6743-4123-B66E-6B1B4E21744A}"/>
    <hyperlink ref="J1014" r:id="rId3336" xr:uid="{A24DCCD9-A8CF-434B-9BA8-6F55CC59ECB6}"/>
    <hyperlink ref="Q1014" r:id="rId3337" xr:uid="{406D18C4-1CD7-4DF6-9D28-B60C9BC1E5D7}"/>
    <hyperlink ref="X1014" r:id="rId3338" xr:uid="{EA2413D1-D54A-42B3-8FBD-120AC8369F37}"/>
    <hyperlink ref="AB1014" r:id="rId3339" xr:uid="{E630469C-0699-4203-9665-BECB079CAA9F}"/>
    <hyperlink ref="AF1014" r:id="rId3340" xr:uid="{BDDD85B3-5746-4302-BB6A-C153F1990A26}"/>
    <hyperlink ref="AI1014" r:id="rId3341" xr:uid="{9E3E5278-D284-46AF-8ADB-7E3E22FA6EE7}"/>
    <hyperlink ref="AL1014" r:id="rId3342" xr:uid="{955BD32B-A24E-4365-BD72-41037F7A38F9}"/>
    <hyperlink ref="AQ1014" r:id="rId3343" xr:uid="{71B28EBA-D126-4B91-AF02-0A00C66CFD36}"/>
    <hyperlink ref="AO1014" r:id="rId3344" xr:uid="{A0706248-43DE-4822-B7CE-FF9001A09627}"/>
    <hyperlink ref="AR1014" r:id="rId3345" xr:uid="{D3F22364-5E1A-4450-AE77-10364E66224C}"/>
    <hyperlink ref="D1003" r:id="rId3346" xr:uid="{D8ABD52B-12F9-40B1-86D0-E3E8439E117C}"/>
    <hyperlink ref="G1003" r:id="rId3347" xr:uid="{47549C88-A962-4702-8B27-84C975B5BEB8}"/>
    <hyperlink ref="Q1003" r:id="rId3348" xr:uid="{321B84B2-2EE4-4C59-A759-04127FBA1577}"/>
    <hyperlink ref="AF1003" r:id="rId3349" xr:uid="{432E5229-6248-46E4-B4F2-A7DB7834ED14}"/>
    <hyperlink ref="AQ1003" r:id="rId3350" xr:uid="{00D0C097-0996-4235-AD7D-3327D333D948}"/>
    <hyperlink ref="AB1011" r:id="rId3351" xr:uid="{2CF46297-229C-4ACD-A8BE-2909E273BD61}"/>
    <hyperlink ref="Q1011" r:id="rId3352" xr:uid="{442C004B-9095-42BA-9FF1-27326D4205BC}"/>
    <hyperlink ref="J1011" r:id="rId3353" xr:uid="{4A02F6ED-C0D1-4955-B5A4-17C58B01D33C}"/>
    <hyperlink ref="G1011" r:id="rId3354" xr:uid="{5987CD1A-C1F6-4D4B-8030-85608ECE9EE6}"/>
    <hyperlink ref="D1038" r:id="rId3355" xr:uid="{4D9D40D1-BC26-4AC2-9CE7-D67C25D09430}"/>
    <hyperlink ref="E1038" r:id="rId3356" xr:uid="{ED1BF13B-FDE5-4A8B-A3E2-1C1275932A3C}"/>
    <hyperlink ref="J1038" r:id="rId3357" xr:uid="{ACA2E78A-1DAC-417A-BB0C-ECAB71F7F0B7}"/>
    <hyperlink ref="Q1038" r:id="rId3358" xr:uid="{7F796BD4-BB95-4378-99AA-24B63BD01F39}"/>
    <hyperlink ref="AB1038" r:id="rId3359" xr:uid="{C5F11B51-CC6A-45CD-84AD-58019725E5B6}"/>
    <hyperlink ref="X1038" r:id="rId3360" xr:uid="{A1473A78-1C3C-43A3-870A-264B85A54EC1}"/>
    <hyperlink ref="AD1038" r:id="rId3361" xr:uid="{90688028-A0B1-4F6A-B809-2DF135A380A7}"/>
    <hyperlink ref="D1043" r:id="rId3362" xr:uid="{9A2FFFC6-A770-4676-9BE7-704CE2D40F5B}"/>
    <hyperlink ref="C1043" r:id="rId3363" xr:uid="{1DD54DB6-6D42-45ED-8700-02660ECF267C}"/>
    <hyperlink ref="J1043" r:id="rId3364" xr:uid="{5B325341-A431-4571-819B-E231D401CBAB}"/>
    <hyperlink ref="Q1043" r:id="rId3365" xr:uid="{15CA5C63-9996-4F21-B444-5D889E9ED9F6}"/>
    <hyperlink ref="X1043" r:id="rId3366" xr:uid="{249FE11A-4E79-4200-AC3F-B2F66213AFE5}"/>
    <hyperlink ref="AB1043" r:id="rId3367" xr:uid="{AEF75833-892C-4996-96D0-D454D5421540}"/>
    <hyperlink ref="AF1043" r:id="rId3368" xr:uid="{B05F3326-0D92-4406-A7B7-DC1BE03D11C8}"/>
    <hyperlink ref="AI1043" r:id="rId3369" xr:uid="{79DF8E6D-3664-4C41-A8F1-F7726BE03012}"/>
    <hyperlink ref="AL1043" r:id="rId3370" xr:uid="{A15793C3-8F62-4784-AFAA-0659F727CCC9}"/>
    <hyperlink ref="AO1043" r:id="rId3371" xr:uid="{59B403C4-D961-49F4-A467-139F70C8E8A1}"/>
    <hyperlink ref="AQ1043" r:id="rId3372" xr:uid="{F68888CC-B5C6-4F34-806F-8B7517486F0E}"/>
    <hyperlink ref="AR1043" r:id="rId3373" xr:uid="{EADC334E-C01F-47C0-8160-7BA7C980F348}"/>
    <hyperlink ref="B1054:AR1054" r:id="rId3374" display="https://www.te.gob.mx/RepositorioJurisprudencia/JLI/Resúmenes/2021/SUP-JLI-12-2021 ACUERDO DE SALA .docx" xr:uid="{E8BA72CA-6DC4-4F35-94EC-600DD6F5F9CD}"/>
    <hyperlink ref="C1036" r:id="rId3375" xr:uid="{6DD6FFC3-F6EF-45D7-A0E5-F1F7AA6DEF89}"/>
    <hyperlink ref="D1036" r:id="rId3376" xr:uid="{A151DDD4-18F5-4083-AE00-C81EF1DDD025}"/>
    <hyperlink ref="J1036" r:id="rId3377" xr:uid="{D9BD4B35-E283-4D5E-92B3-2E9C2FCE58D6}"/>
    <hyperlink ref="P1036" r:id="rId3378" xr:uid="{FEA20C97-4290-4ED6-8B1A-327269AAA148}"/>
    <hyperlink ref="Q1036" r:id="rId3379" xr:uid="{32D74293-08CE-4E88-AA74-C3F85F841AD9}"/>
    <hyperlink ref="AB1036" r:id="rId3380" xr:uid="{D49DE638-75EB-4499-8949-1CA157B790D0}"/>
    <hyperlink ref="AF1036" r:id="rId3381" xr:uid="{54B704E6-7B05-445F-B63E-C1752FAD29EE}"/>
    <hyperlink ref="AI1036" r:id="rId3382" xr:uid="{B1828B68-28F1-4946-9D60-B2A67692E11E}"/>
    <hyperlink ref="AL1036" r:id="rId3383" xr:uid="{A49A6720-0B2A-43CE-85B3-A7220D8CAC1B}"/>
    <hyperlink ref="AQ1036" r:id="rId3384" xr:uid="{7DE1C893-0D87-456A-AE13-016D61D99258}"/>
    <hyperlink ref="AR1036" r:id="rId3385" xr:uid="{F6DECC18-5641-4C35-A543-1626F1CFEE48}"/>
    <hyperlink ref="B1022:AR1022" r:id="rId3386" display="https://www.te.gob.mx/RepositorioJurisprudencia/JLI/Resúmenes/2020/SUP-JLI-25-2020 INCIDENTE 2 INCUMPLIMIENTO DE SENTENCIA.docx" xr:uid="{D967F104-938A-4EE5-AE24-1582ADC0F158}"/>
    <hyperlink ref="C1029" r:id="rId3387" xr:uid="{30B70385-8A27-45BB-AC9C-73FA0005DE28}"/>
    <hyperlink ref="E1029" r:id="rId3388" xr:uid="{BF20736F-B7BB-4CE0-97C5-3113794648A7}"/>
    <hyperlink ref="J1029" r:id="rId3389" xr:uid="{6B454A17-F263-4486-AAE7-19616983FFFF}"/>
    <hyperlink ref="Q1029" r:id="rId3390" xr:uid="{63F406BF-9EA9-4395-A8B6-9953B942B898}"/>
    <hyperlink ref="X1029" r:id="rId3391" xr:uid="{9DF170EA-62B0-484F-8A29-64155D90B9A4}"/>
    <hyperlink ref="AB1029" r:id="rId3392" xr:uid="{E0838A24-E7FB-476A-A3BB-02A9ABFA17EB}"/>
    <hyperlink ref="AF1029" r:id="rId3393" xr:uid="{61786E9B-C486-4B20-8448-529A865E96F0}"/>
    <hyperlink ref="AI1029" r:id="rId3394" xr:uid="{684638BE-B6DD-4F39-858C-F121FA4BCCAA}"/>
    <hyperlink ref="AQ1029" r:id="rId3395" xr:uid="{549E175C-16D1-4653-A5EC-FAADD316120C}"/>
    <hyperlink ref="AR1029" r:id="rId3396" xr:uid="{18EE87CE-1E1D-4AD4-8C6A-68282734143D}"/>
    <hyperlink ref="AL1029" r:id="rId3397" xr:uid="{19B0E16C-6DE3-4FF7-A4AD-2F0D65BD2F7C}"/>
    <hyperlink ref="B877:AR877" r:id="rId3398" display="https://www.te.gob.mx/RepositorioJurisprudencia/JLI/Resúmenes/2017/SUP-JLI-29-2017 INCIDENTE.docx" xr:uid="{40DAE125-D8B7-4881-B578-7B8300806D4E}"/>
    <hyperlink ref="B869:AR869" r:id="rId3399" display="https://www.te.gob.mx/RepositorioJurisprudencia/JLI/Resúmenes/2017/SUP-JLI-24-2017 Competencia1.docx" xr:uid="{BA7DA4ED-0269-4765-9A32-AE44C17DDBE8}"/>
    <hyperlink ref="Q1050" r:id="rId3400" xr:uid="{EC793ABF-6C31-4A56-B06E-6CF004B4CDFE}"/>
    <hyperlink ref="AB1050" r:id="rId3401" xr:uid="{C57B9A94-B0CE-4169-AEFC-7AE4EDE5C14E}"/>
    <hyperlink ref="AN1050" r:id="rId3402" xr:uid="{F8244B94-8EFF-4E8A-BC2A-878D9749EE92}"/>
    <hyperlink ref="B1052:AR1052" r:id="rId3403" display="https://www.te.gob.mx/RepositorioJurisprudencia/JLI/Resúmenes/2021/SUP-JLI-11-2021.docx" xr:uid="{DFEBA472-7ABD-4FC9-A31D-D3A6C294B5C9}"/>
    <hyperlink ref="G1048" r:id="rId3404" xr:uid="{3B0F916B-47B7-4D52-89BA-0FD748166C4A}"/>
    <hyperlink ref="Q1047" r:id="rId3405" xr:uid="{1C1EB0B2-C40A-439D-9696-FED027966316}"/>
    <hyperlink ref="AB1047" r:id="rId3406" xr:uid="{BAF28CBE-4DF8-48AA-9FD2-6263A879B7B4}"/>
    <hyperlink ref="C986" r:id="rId3407" xr:uid="{5534FE75-C7DB-420F-891C-6FCD42C09736}"/>
    <hyperlink ref="J986" r:id="rId3408" xr:uid="{32ED78C3-088F-4D07-9836-CB09D9702C3D}"/>
    <hyperlink ref="K986" r:id="rId3409" xr:uid="{9C382018-9E4A-4EFC-A470-9E9D5A004A7D}"/>
    <hyperlink ref="Q986" r:id="rId3410" xr:uid="{7D543CB2-DA5F-4359-8904-BC9DA273A0DB}"/>
    <hyperlink ref="AB986" r:id="rId3411" xr:uid="{AD00C261-9455-4FD6-BEC5-CB305D317F02}"/>
    <hyperlink ref="AD986" r:id="rId3412" xr:uid="{09F70B18-B4DB-4549-A647-F17F32E9048A}"/>
    <hyperlink ref="AF986" r:id="rId3413" xr:uid="{DD4A0AA1-B4FE-47F1-B3BC-B4988D4BED7B}"/>
    <hyperlink ref="AI986" r:id="rId3414" xr:uid="{013648C4-6B4F-475C-B923-485EC13865DF}"/>
    <hyperlink ref="AK986" r:id="rId3415" xr:uid="{ABE0B91C-DE76-456F-89CF-A6B5292C4B3A}"/>
    <hyperlink ref="AL986" r:id="rId3416" xr:uid="{70960D8E-D540-438A-BB0F-57EB1714D908}"/>
    <hyperlink ref="AQ986" r:id="rId3417" xr:uid="{F3D7000F-6177-4947-9A12-1D939597E60B}"/>
    <hyperlink ref="J1039" r:id="rId3418" xr:uid="{D0194B07-3A27-4FBD-A160-2B54F0D6A197}"/>
    <hyperlink ref="Q1039" r:id="rId3419" xr:uid="{4C10F00B-4477-4F49-A28B-806A4B3E0B50}"/>
    <hyperlink ref="AB1039" r:id="rId3420" xr:uid="{EF4B202E-A11A-437F-AFA3-76142D4A3847}"/>
    <hyperlink ref="AD1039" r:id="rId3421" xr:uid="{447934EA-FAE9-47E2-B6D7-B44B609A4316}"/>
    <hyperlink ref="AL1039" r:id="rId3422" xr:uid="{AC996E58-F240-4183-99AC-55A4E8746CD6}"/>
    <hyperlink ref="X1055" r:id="rId3423" xr:uid="{2E2749B0-705A-4D7A-896C-8034C8455AE7}"/>
    <hyperlink ref="AL987" r:id="rId3424" xr:uid="{BFE050A6-CC77-492A-828E-8521FDD62D41}"/>
    <hyperlink ref="J1008" r:id="rId3425" xr:uid="{DC68486F-209B-4302-A4D2-4F75124976D2}"/>
    <hyperlink ref="AB1008" r:id="rId3426" xr:uid="{4E044150-85C0-49F0-AE03-8C567FB7A32B}"/>
    <hyperlink ref="G1004" r:id="rId3427" xr:uid="{115F8C3B-6B2A-4F4E-890C-E2DCEFC764BA}"/>
    <hyperlink ref="C1026" r:id="rId3428" xr:uid="{E6296901-B98E-43CB-BEA1-F925590E90F0}"/>
    <hyperlink ref="D1026" r:id="rId3429" xr:uid="{B18AEC05-FFDE-42FD-9EC2-17F6EB9CCDA5}"/>
    <hyperlink ref="G1026" r:id="rId3430" xr:uid="{D6AB2FD1-C980-428E-AA42-2BAD191A00A2}"/>
    <hyperlink ref="Q1026" r:id="rId3431" xr:uid="{523A4FEF-E877-4AFC-984A-4F27C6155058}"/>
    <hyperlink ref="AB1026" r:id="rId3432" xr:uid="{5B9683FA-DCBB-45AC-ACBA-1A78B1BB8B45}"/>
    <hyperlink ref="AF1026" r:id="rId3433" xr:uid="{9B48ECFE-73C5-4796-8AAF-5E5F316B6711}"/>
    <hyperlink ref="AQ1026" r:id="rId3434" xr:uid="{9331DC23-C34F-4D6F-8190-52B5FA06ABFA}"/>
    <hyperlink ref="G1058" r:id="rId3435" xr:uid="{FFF06CA1-1AD3-4045-BE9D-A1DFC1BA4D41}"/>
    <hyperlink ref="G1056" r:id="rId3436" xr:uid="{0BDA1957-FA69-4BF3-B9DD-26348606C339}"/>
    <hyperlink ref="X1056" r:id="rId3437" xr:uid="{F6387E24-BFE3-400E-94E4-6449FEF241D5}"/>
    <hyperlink ref="G1057" r:id="rId3438" xr:uid="{D6AB8032-8366-4ABC-821B-8A4F66DE259F}"/>
    <hyperlink ref="J1040" r:id="rId3439" xr:uid="{5B820B66-A918-4A5A-8589-1AB93BB76053}"/>
    <hyperlink ref="Q1040" r:id="rId3440" xr:uid="{2F1848E5-F480-4392-B34E-CCAEEF3753B8}"/>
    <hyperlink ref="AB1040" r:id="rId3441" xr:uid="{08391AA3-2743-485B-91C2-7D77D7CEE449}"/>
    <hyperlink ref="AD1040" r:id="rId3442" xr:uid="{E69C9BDA-58EE-4C6C-B6CE-C4B51B262C32}"/>
    <hyperlink ref="B1066:AR1066" r:id="rId3443" display="https://www.te.gob.mx/RepositorioJurisprudencia/JLI/Resúmenes/2021/SUP-JLI-22-2021 ACUERDO DE SALA .docx" xr:uid="{4BDD986C-2034-455C-9080-E68E503BD515}"/>
    <hyperlink ref="D1062" r:id="rId3444" xr:uid="{4786F7BF-760F-47D0-9F9C-BF40885AD91D}"/>
    <hyperlink ref="Q1062" r:id="rId3445" xr:uid="{C7A4C8F9-3291-4C12-B9DB-57EE2535A2C1}"/>
    <hyperlink ref="AB1062" r:id="rId3446" xr:uid="{FDED567A-B016-44AF-B7B7-372FC6704A47}"/>
    <hyperlink ref="C1059" r:id="rId3447" xr:uid="{6BA42C7B-E4D6-43CD-83E4-A49D79BCE2C3}"/>
    <hyperlink ref="G1059" r:id="rId3448" xr:uid="{28B14D2F-E823-443B-B843-3B0DCD371987}"/>
    <hyperlink ref="Q1059" r:id="rId3449" xr:uid="{1F42671C-445B-4983-81C9-E164A20440E0}"/>
    <hyperlink ref="AB1059" r:id="rId3450" xr:uid="{2674B80F-F0E1-4B3F-AC43-F9838E116152}"/>
    <hyperlink ref="X1059" r:id="rId3451" xr:uid="{680D3AE1-9312-49B2-AAD4-6F2D56D8621C}"/>
    <hyperlink ref="AL1059" r:id="rId3452" xr:uid="{84B235C3-CD8F-4209-9E79-A40D17F686E5}"/>
    <hyperlink ref="G1064" r:id="rId3453" xr:uid="{518B0A15-F0F4-4EEB-B692-B582C3EF1C26}"/>
    <hyperlink ref="G1063" r:id="rId3454" xr:uid="{55B9AC77-1B05-4F78-A815-EBC8F16485EF}"/>
    <hyperlink ref="B1061:AR1061" r:id="rId3455" display="https://www.te.gob.mx/RepositorioJurisprudencia/JLI/Resúmenes/2021/SUP-JLI-18-2021 GENÉRICO.docx" xr:uid="{4E7860A6-7C6D-45F9-BCE1-3BEE01E33CDE}"/>
    <hyperlink ref="C1060" r:id="rId3456" xr:uid="{35786C59-86D0-48CA-B893-5C9A1B9BC54D}"/>
    <hyperlink ref="D1060" r:id="rId3457" xr:uid="{64D5E580-2F15-4FDC-8734-38FA1C0E99FB}"/>
    <hyperlink ref="AF1060" r:id="rId3458" xr:uid="{871478A3-72CD-47BA-9A23-4CDE60794DD1}"/>
    <hyperlink ref="AQ1060" r:id="rId3459" xr:uid="{9FBB0990-8CA3-43CF-A2AC-406CA80E39DC}"/>
    <hyperlink ref="AB1041" r:id="rId3460" xr:uid="{F40805E0-C46F-4FC4-9C86-E527C51AC78B}"/>
    <hyperlink ref="AD1041" r:id="rId3461" xr:uid="{82EA56FE-28BA-41FC-B9A0-5CDCCD677D42}"/>
    <hyperlink ref="B1042:AR1042" r:id="rId3462" display="https://www.te.gob.mx/RepositorioJurisprudencia/JLI/Resúmenes/2021/SUP-JLI-4-2021 INCIDENTE 4 DE ACLARACIÓN DE SENTENCIA1.docx" xr:uid="{F1C86288-60EF-49B2-88E6-4A1FA345C5EE}"/>
    <hyperlink ref="B1068:AR1068" r:id="rId3463" display="https://www.te.gob.mx/RepositorioJurisprudencia/JLI/Resúmenes/2021/SUP-JLI-24-2021.docx" xr:uid="{7F4A91B5-FD00-44A5-9B6D-BF5CF7048BC3}"/>
    <hyperlink ref="C1070" r:id="rId3464" xr:uid="{CE304D0F-AE58-456B-89D7-E5FF003C5249}"/>
    <hyperlink ref="E1070" r:id="rId3465" xr:uid="{D6E72CFE-4012-44FC-A4A8-506D5A5F4FE0}"/>
    <hyperlink ref="X1070" r:id="rId3466" xr:uid="{CDA3DC27-E73E-4421-B4C2-1C3537E70F5C}"/>
    <hyperlink ref="AD1070" r:id="rId3467" xr:uid="{659222C1-B89D-4B9B-AB5E-D7CB5AC87C51}"/>
    <hyperlink ref="AF1070" r:id="rId3468" xr:uid="{DEE55DB1-A012-406C-8A08-40494E90A320}"/>
    <hyperlink ref="AI1070" r:id="rId3469" xr:uid="{6ADAC4A3-2195-471A-87D0-8B153BC7E793}"/>
    <hyperlink ref="AL1070" r:id="rId3470" xr:uid="{C077E9DE-F5CA-48FB-B350-3E3B0E6623B0}"/>
    <hyperlink ref="AQ1070" r:id="rId3471" xr:uid="{739F9FD2-8B8D-495C-8EB2-A8B4DE801A87}"/>
    <hyperlink ref="B1077:AR1077" r:id="rId3472" display="https://www.te.gob.mx/RepositorioJurisprudencia/JLI/Resúmenes/2021/SUP-JLI-32-2021.docx" xr:uid="{B52F4985-B497-4C0A-AB87-CC9622518070}"/>
    <hyperlink ref="B1076:AR1076" r:id="rId3473" display="https://www.te.gob.mx/RepositorioJurisprudencia/JLI/Resúmenes/2021/SUP-JLI-31-2021.docx" xr:uid="{80DCA3F5-813D-48A7-8679-A252B22C468E}"/>
    <hyperlink ref="AR1072" r:id="rId3474" xr:uid="{36BF34D6-FAD8-4DA5-877A-FD3A72B79359}"/>
    <hyperlink ref="AO1072" r:id="rId3475" xr:uid="{DC065877-F2E6-4F7D-8DD4-7776A087FC79}"/>
    <hyperlink ref="AN1072" r:id="rId3476" xr:uid="{07EF5DB4-2991-4393-B574-E4B84AA8ACDC}"/>
    <hyperlink ref="AB1072" r:id="rId3477" xr:uid="{73FF5AF5-E4A7-4F74-8A05-93C7F107513B}"/>
    <hyperlink ref="X1072" r:id="rId3478" xr:uid="{81F266D0-822A-4DF7-8F1C-D21D9CB2BEB2}"/>
    <hyperlink ref="T1072" r:id="rId3479" xr:uid="{1625D421-8DCB-4BB5-98B6-049E20C8D0A1}"/>
    <hyperlink ref="Q1072" r:id="rId3480" xr:uid="{76ED8202-F05F-4B0C-B50C-4E088386D585}"/>
    <hyperlink ref="G1072" r:id="rId3481" xr:uid="{8ABBF4A6-ABCB-4459-8556-44AC6A1A1C59}"/>
    <hyperlink ref="G1044" r:id="rId3482" xr:uid="{BA1AB9E5-F9F8-45E6-A254-B480C7907ED5}"/>
    <hyperlink ref="B1069:AR1069" r:id="rId3483" display="https://www.te.gob.mx/RepositorioJurisprudencia/JLI/Resúmenes/2021/SUP-JLI-25-2021 ACUERDO 1.docx" xr:uid="{30486972-991D-4C0F-B9B5-88BFCDF7FC6F}"/>
    <hyperlink ref="D1051" r:id="rId3484" xr:uid="{938D82E5-6C42-46D6-8EA3-8BDDE9B227FD}"/>
    <hyperlink ref="Q1051" r:id="rId3485" xr:uid="{6FB4C994-A98A-40E0-8B18-4F60833D862A}"/>
    <hyperlink ref="G1074" r:id="rId3486" xr:uid="{9BB6FA87-CF2A-438D-80E7-42317EE63042}"/>
    <hyperlink ref="C1075" r:id="rId3487" xr:uid="{4A49E16B-5878-4DD6-982F-8A9082403C9E}"/>
    <hyperlink ref="X1075" r:id="rId3488" xr:uid="{17F88AD7-3DE2-445C-8427-2E25F032F221}"/>
    <hyperlink ref="AF1075" r:id="rId3489" xr:uid="{DC381BD9-03E7-4DBB-8641-AEB7582246AE}"/>
    <hyperlink ref="AQ1075" r:id="rId3490" xr:uid="{E8A27DC9-9D43-43D5-A965-33E512290ACA}"/>
    <hyperlink ref="AI1075" r:id="rId3491" xr:uid="{450C26F3-FFB8-433A-AAB2-8D88B590EFE1}"/>
    <hyperlink ref="B1078:AR1078" r:id="rId3492" display="https://www.te.gob.mx/RepositorioJurisprudencia/JLI/Resúmenes/2021/SUP-JLI-33-2021 SOBRESEIMIENTO.docx" xr:uid="{51FB23DE-8638-4CF5-9B85-11C74A2DBDEC}"/>
    <hyperlink ref="Q1083" r:id="rId3493" xr:uid="{46FB3830-256A-4BFB-B7F6-ACAD1BECCE61}"/>
    <hyperlink ref="AB1083" r:id="rId3494" xr:uid="{DC12D754-00EF-47A7-8794-CF6839E03382}"/>
    <hyperlink ref="E1082" r:id="rId3495" xr:uid="{6DCB89E0-A5A1-4A46-ACD7-E8E96CC6B360}"/>
    <hyperlink ref="G1082" r:id="rId3496" xr:uid="{93EBCF5F-5DC4-445E-9208-7DCAEEB781F4}"/>
    <hyperlink ref="Q1082" r:id="rId3497" xr:uid="{386044BA-937A-4CE5-81C8-4CA08621B89C}"/>
    <hyperlink ref="AO1082" r:id="rId3498" xr:uid="{1DC09382-8E8A-4538-A741-F1AFE3507C9D}"/>
    <hyperlink ref="AR1082" r:id="rId3499" xr:uid="{C1762DF9-F627-4FE3-8076-D3B8331EBE8C}"/>
    <hyperlink ref="AQ1082" r:id="rId3500" xr:uid="{99AE86B1-940E-4B14-BFDD-0916C11DCF32}"/>
    <hyperlink ref="AF1082" r:id="rId3501" xr:uid="{ACFDFE6C-120B-428F-B159-29D82C410A3E}"/>
    <hyperlink ref="C1065" r:id="rId3502" xr:uid="{770CE297-DD74-4944-B545-6CEE5373046D}"/>
    <hyperlink ref="J1065" r:id="rId3503" xr:uid="{B43EC245-21E8-4E2A-A353-4C218A00AC99}"/>
    <hyperlink ref="Q1065" r:id="rId3504" xr:uid="{D441D044-8C2F-41CF-8E86-A79EA196A1E6}"/>
    <hyperlink ref="AB1065" r:id="rId3505" xr:uid="{649DC3FD-ECD4-4FA0-A14D-7A79CB4B094C}"/>
    <hyperlink ref="AD1065" r:id="rId3506" xr:uid="{798EA431-7615-4CA9-BD11-D0E13DE23613}"/>
    <hyperlink ref="AF1065" r:id="rId3507" xr:uid="{B5B69879-9A2C-4038-AEB1-7C17C33DF59D}"/>
    <hyperlink ref="AQ1065" r:id="rId3508" xr:uid="{645CCE98-96AC-46D8-A718-67C9AB5ED64D}"/>
    <hyperlink ref="X1065" r:id="rId3509" xr:uid="{306E5659-DAD2-42B3-A272-91DD627F50DD}"/>
    <hyperlink ref="B1053:AR1053" r:id="rId3510" display="https://www.te.gob.mx/RepositorioJurisprudencia/JLI/Resúmenes/2021/SUP-JLI-11-2021 ACUERDO DE SALA.docx" xr:uid="{25687BA7-681D-49FF-8E00-48A8177DEB2A}"/>
    <hyperlink ref="B1049:AR1049" r:id="rId3511" display="https://www.te.gob.mx/RepositorioJurisprudencia/JLI/Resúmenes/2021/SUP-JLI-9-2021 ACUERDO DE SALA.docx" xr:uid="{2674206D-4350-4A26-B593-E7D82C494FD6}"/>
    <hyperlink ref="C1088" r:id="rId3512" xr:uid="{AC268645-A3B5-45D4-B82C-D2AA872DD8D6}"/>
    <hyperlink ref="E1088" r:id="rId3513" xr:uid="{B82BBC6C-C42B-483D-981C-A3D0B288C834}"/>
    <hyperlink ref="G1088" r:id="rId3514" xr:uid="{0DE946DC-817A-4B44-A92A-22C3E97035C7}"/>
    <hyperlink ref="Q1088" r:id="rId3515" xr:uid="{13B54EF5-51D7-46F7-AEA2-67A18D400736}"/>
    <hyperlink ref="X1088" r:id="rId3516" xr:uid="{E936CDC8-6A30-4817-BCC2-248319E5774E}"/>
    <hyperlink ref="AB1088" r:id="rId3517" xr:uid="{0DBA1981-0C1C-431D-8420-2AABCC8B2D54}"/>
    <hyperlink ref="AD1088" r:id="rId3518" xr:uid="{F2786F1D-9178-41E6-B4A1-3D8166D88D13}"/>
    <hyperlink ref="AF1088" r:id="rId3519" xr:uid="{AA22CD18-FD84-482A-94B6-FA7C66FBB9ED}"/>
    <hyperlink ref="AQ1088" r:id="rId3520" xr:uid="{95AD3F3D-57FC-4567-8229-3FE851EFB53B}"/>
    <hyperlink ref="AR1088" r:id="rId3521" xr:uid="{463C511F-58C6-44C8-ADDF-9241DA9DEF37}"/>
    <hyperlink ref="B1086:AR1086" r:id="rId3522" display="https://www.te.gob.mx/RepositorioJurisprudencia/JLI/Resúmenes/2021/SUP-JLI-39-2021 GENÉRICO.docx" xr:uid="{04AA46BE-962C-4746-B77F-7DD04D9CAE14}"/>
    <hyperlink ref="C1067" r:id="rId3523" xr:uid="{B99ECF33-0B37-469A-9735-8A9E41C5576D}"/>
    <hyperlink ref="G1067" r:id="rId3524" xr:uid="{2E60A87B-50A8-4BA9-95CD-341132E5B1C8}"/>
    <hyperlink ref="AF1067" r:id="rId3525" xr:uid="{6D260498-A7DC-488F-B1DE-153A5A820F98}"/>
    <hyperlink ref="AQ1067" r:id="rId3526" xr:uid="{3FDB7448-DC5A-4D81-83A9-4F2B0E09B985}"/>
    <hyperlink ref="B1084:AR1084" r:id="rId3527" display="https://www.te.gob.mx/RepositorioJurisprudencia/JLI/Resúmenes/2021/SUP-JLI-37-2021 GENÉRICO.docx" xr:uid="{EE241F96-C461-4339-BE71-C3E24594756E}"/>
    <hyperlink ref="Q1085" r:id="rId3528" xr:uid="{935F337A-AC1A-4952-838A-324C72265FC9}"/>
    <hyperlink ref="AB1085" r:id="rId3529" xr:uid="{A0DA17DB-828F-4208-913D-1EF46CBA21B4}"/>
    <hyperlink ref="E1089" r:id="rId3530" xr:uid="{F13240E9-CFCA-4885-B840-AC236D89979D}"/>
    <hyperlink ref="G1089" r:id="rId3531" xr:uid="{CEC36622-3916-478D-9921-EA0D8BA919D1}"/>
    <hyperlink ref="X1089" r:id="rId3532" xr:uid="{EDBF46A3-B3A6-4BCC-80B6-A7B263A72FA9}"/>
    <hyperlink ref="L1089" r:id="rId3533" xr:uid="{A9DCC841-DBD4-4FD5-981E-6AC118BA4761}"/>
    <hyperlink ref="J1090" r:id="rId3534" xr:uid="{A5401A6C-FDE5-4FE8-A11C-E77CD60A9662}"/>
    <hyperlink ref="Q1090" r:id="rId3535" xr:uid="{502B9210-35A0-4FD0-84E8-51F6537EF4FB}"/>
    <hyperlink ref="AB1090" r:id="rId3536" xr:uid="{B2CD7C2F-D66D-4840-86F5-319B42E6637A}"/>
    <hyperlink ref="AK1090" r:id="rId3537" xr:uid="{1D426251-1570-4CEF-843E-BC3B73C6BDCF}"/>
    <hyperlink ref="AL1090" r:id="rId3538" xr:uid="{B631C8DB-7B87-4B03-9C78-F4E9143B7060}"/>
    <hyperlink ref="AI1090" r:id="rId3539" xr:uid="{0A9F77B9-CAA9-4F46-82CA-1230C36BEC04}"/>
    <hyperlink ref="B1073:AR1073" r:id="rId3540" display="https://www.te.gob.mx/RepositorioJurisprudencia/JLI/Resúmenes/2021/SUP-JLI-28-2021 Genérico.docx" xr:uid="{8CC249F3-EBFE-417F-9812-DCE9CB5946CC}"/>
    <hyperlink ref="G1100" r:id="rId3541" xr:uid="{C69C99B6-48B7-44FE-A642-804CB2201CB0}"/>
    <hyperlink ref="G1101" r:id="rId3542" xr:uid="{2DC0E358-6DC2-41DE-AF41-B30FA8412243}"/>
    <hyperlink ref="Q1102" r:id="rId3543" xr:uid="{A93DC896-44D8-4AFC-9C60-B0B1C317AEC5}"/>
    <hyperlink ref="AB1102" r:id="rId3544" xr:uid="{F2E8221C-380E-42DB-91C6-21BC152080BA}"/>
    <hyperlink ref="B1103:AR1103" r:id="rId3545" display="https://www.te.gob.mx/RepositorioJurisprudencia/JLI/Resúmenes/2022/SUP-JLI-3-2022 INCIDENTE DE ACLARACIÓN DE SENTENCIA 1.docx" xr:uid="{11DA2909-B07E-4381-BF73-3FDACC168428}"/>
    <hyperlink ref="B1104:AR1104" r:id="rId3546" display="https://www.te.gob.mx/RepositorioJurisprudencia/JLI/Resúmenes/2022/SUP-JLI-4-2022 ACUERDO DE SALA .docx" xr:uid="{F2C53833-7E7A-45CB-9BA3-ED4C74E384B5}"/>
    <hyperlink ref="Q1106" r:id="rId3547" xr:uid="{F967743C-26BB-4301-9859-183B52B4DDC5}"/>
    <hyperlink ref="AB1106" r:id="rId3548" xr:uid="{0B8DF102-F9E4-4A8B-B088-D3AB10A0AB58}"/>
    <hyperlink ref="AR1106" r:id="rId3549" xr:uid="{5B23DD70-576C-470C-AC8D-559B8DC0483C}"/>
    <hyperlink ref="G1106" r:id="rId3550" xr:uid="{DC1086BF-0ADE-4767-98EE-6AEC51D1AE0D}"/>
    <hyperlink ref="B1108:AR1108" r:id="rId3551" display="https://www.te.gob.mx/RepositorioJurisprudencia/JLI/Resúmenes/2022/SUP-JLI-7-2022 ACUERDO DE SALA  1.docx" xr:uid="{AAF19E15-6557-44D4-ADB8-73EB40B687C5}"/>
    <hyperlink ref="AQ1109" r:id="rId3552" xr:uid="{D845D978-9129-444F-82C8-39BD4E14990D}"/>
    <hyperlink ref="AF1109" r:id="rId3553" xr:uid="{FC3BAEBB-1247-4F2F-9193-DBEC2AD9DEFC}"/>
    <hyperlink ref="G1109" r:id="rId3554" xr:uid="{BAF05F79-256B-43D8-889A-B5C94FE77423}"/>
    <hyperlink ref="C1109" r:id="rId3555" xr:uid="{163BD6AE-1F5C-4F83-A7F1-E9C08EDC1BCB}"/>
    <hyperlink ref="B1113:AR1113" r:id="rId3556" display="https://www.te.gob.mx/RepositorioJurisprudencia/JLI/Resúmenes/2022/SUP-JLI-10-2022 ACUERDO 1.docx" xr:uid="{7DF0F800-7D59-4803-9857-657127E01BC2}"/>
    <hyperlink ref="B1117:AR1117" r:id="rId3557" display="https://www.te.gob.mx/RepositorioJurisprudencia/JLI/Resúmenes/2022/SUP-JLI-14-2022 ACUERDO DE SALA 1.docx" xr:uid="{EF3EA982-D989-427D-983A-89362CC1715E}"/>
    <hyperlink ref="B1118:AR1118" r:id="rId3558" display="https://www.te.gob.mx/RepositorioJurisprudencia/JLI/Resúmenes/2022/SUP-JLI-15-2022 ACUERDO DE SALA 1.docx" xr:uid="{D928AFCE-B2AC-40A6-896F-A3CBD7C8014B}"/>
    <hyperlink ref="B1119:AR1119" r:id="rId3559" display="https://www.te.gob.mx/RepositorioJurisprudencia/JLI/Resúmenes/2022/SUP-JLI-16-2022 ACUERDO DE SALA1.docx" xr:uid="{03ACF24D-2162-4FCE-84E7-F36718BB8C02}"/>
    <hyperlink ref="AB1125" r:id="rId3560" xr:uid="{EE12EFCB-AFC7-4C7B-A952-74DF28D3DEEB}"/>
    <hyperlink ref="C1071" r:id="rId3561" xr:uid="{92111F4A-EA63-4B4D-BB6B-521FA098EF35}"/>
    <hyperlink ref="D1071" r:id="rId3562" xr:uid="{2CCC1435-B956-400B-AB32-08913DE0570E}"/>
    <hyperlink ref="AF1071" r:id="rId3563" xr:uid="{AADFD1F2-CF0A-45F5-BEA0-3EB0ECF5ED64}"/>
    <hyperlink ref="AQ1071" r:id="rId3564" xr:uid="{EEF2E680-CFBE-4BC4-ACE2-4617AEE682EB}"/>
    <hyperlink ref="B1081:AR1081" r:id="rId3565" display="https://www.te.gob.mx/RepositorioJurisprudencia/JLI/Resúmenes/2021/SUP-JLI-34-2021 ACUERDO DE SALA 1.docx" xr:uid="{2F2919B9-60E1-4D82-835C-E6416DF155C3}"/>
    <hyperlink ref="B1081" r:id="rId3566" xr:uid="{435394E5-D4A8-4E88-8E8B-CE0553B3E857}"/>
    <hyperlink ref="AB1087" r:id="rId3567" xr:uid="{AF2AC41D-55BE-441D-AD6B-36B03893C9ED}"/>
    <hyperlink ref="B1091:AR1091" r:id="rId3568" display="https://www.te.gob.mx/RepositorioJurisprudencia/JLI/Resúmenes/2021/SUP-JLI-43-2021 ACUERDO DE SALA .docx" xr:uid="{32498EBA-5D47-49AB-885E-97C5D5A38218}"/>
    <hyperlink ref="B1091" r:id="rId3569" xr:uid="{24335CE0-43F8-4153-AA95-C85B7E6503FE}"/>
    <hyperlink ref="AQ1092" r:id="rId3570" xr:uid="{DAFF00D9-B6A9-4BA1-A376-F86578174F5D}"/>
    <hyperlink ref="AF1092" r:id="rId3571" xr:uid="{C1A49560-A1BE-485E-931B-1903827A9924}"/>
    <hyperlink ref="X1092" r:id="rId3572" xr:uid="{891190A4-8A32-451E-8C01-E3D942949130}"/>
    <hyperlink ref="G1092" r:id="rId3573" xr:uid="{8DB8E49B-10C5-4B59-B6AF-F6D0FF46F50A}"/>
    <hyperlink ref="B1099:AR1099" r:id="rId3574" display="https://www.te.gob.mx/RepositorioJurisprudencia/JLI/Resúmenes/2022/SUP-JLI-1-2022 Genérico.docx" xr:uid="{74AD24AA-682A-4D07-A0D7-E3EEE92BF4B9}"/>
    <hyperlink ref="G1093" r:id="rId3575" xr:uid="{381B1A05-1A33-4266-9202-5B59B719E028}"/>
    <hyperlink ref="B1095:AR1095" r:id="rId3576" display="https://www.te.gob.mx/RepositorioJurisprudencia/JLI/Resúmenes/2021/SUP-JLI-46-2021 ACUERDO DE SALA 1.docx" xr:uid="{C584D117-4F12-4A53-B13A-51BF428259EF}"/>
    <hyperlink ref="B1096:AR1096" r:id="rId3577" display="https://www.te.gob.mx/RepositorioJurisprudencia/JLI/Resúmenes/2021/SUP-JLI-46-2021.docx" xr:uid="{34662883-51F5-400A-BFBD-B06DC21D7DA8}"/>
    <hyperlink ref="B1097:AR1097" r:id="rId3578" display="https://www.te.gob.mx/RepositorioJurisprudencia/JLI/Resúmenes/2021/SUP-JLI-46-2021 INCIDENTE DE ACLARACIÓN DE SENTENCIA.docx" xr:uid="{DB7C59AB-2398-4646-9E24-576DEFEF2375}"/>
    <hyperlink ref="B1098:AR1098" r:id="rId3579" display="https://www.te.gob.mx/RepositorioJurisprudencia/JLI/Resúmenes/2021/SUP-JLI-46-2021 INCIDENTE DE INEJECUCIÓN DE SENTENCIA 2.docx" xr:uid="{CE2217BB-B35D-4F1F-B6B6-B0849519B2BF}"/>
    <hyperlink ref="D1094" r:id="rId3580" xr:uid="{2050A3D1-B1CA-4C9E-93AD-66ECF54BA176}"/>
    <hyperlink ref="G1094" r:id="rId3581" xr:uid="{9F5CDB11-03CA-4273-8942-2238722F0CC4}"/>
    <hyperlink ref="Q1094" r:id="rId3582" xr:uid="{AAF565AA-FF96-4F91-BE6E-EC3D9F511999}"/>
    <hyperlink ref="AB1094" r:id="rId3583" xr:uid="{E9EFDC6F-6964-4EDC-A756-19AE0374655B}"/>
    <hyperlink ref="B1115:AR1115" r:id="rId3584" display="https://www.te.gob.mx/RepositorioJurisprudencia/JLI/Resúmenes/2022/SUP-JLI-12-2022 GENÉRICO.docx" xr:uid="{E4746E17-7BEC-4F05-A61C-63DD6F4103D3}"/>
    <hyperlink ref="G1110" r:id="rId3585" xr:uid="{F9926716-A7CC-4D30-9349-7155B5EED256}"/>
    <hyperlink ref="C1110" r:id="rId3586" xr:uid="{7FCD3176-6A3D-45F0-B484-37205BE756EE}"/>
    <hyperlink ref="W1110" r:id="rId3587" xr:uid="{C254AD96-E4AB-43E4-8A15-0AB0CEA54C44}"/>
    <hyperlink ref="AQ1110" r:id="rId3588" xr:uid="{94C7C5C8-DF1A-4DC7-8121-BDD9642E6C29}"/>
    <hyperlink ref="AF1110" r:id="rId3589" xr:uid="{58E8446B-785E-4763-8571-D79170CD8F0B}"/>
    <hyperlink ref="B1107:AR1107" r:id="rId3590" display="https://www.te.gob.mx/RepositorioJurisprudencia/JLI/Resúmenes/2022/SUP-JLI-6-2022.docx" xr:uid="{83FC884C-EBF2-470E-A824-BDB2CD7A5009}"/>
    <hyperlink ref="B1116:AR1116" r:id="rId3591" display="https://www.te.gob.mx/RepositorioJurisprudencia/JLI/Resúmenes/2022/SUP-JLI-13-2022 ACUERDO DE SALA1.docx" xr:uid="{518A51E1-CCAF-491B-9A19-D71919D25D63}"/>
    <hyperlink ref="G1120" r:id="rId3592" xr:uid="{BA240615-61B5-4CE7-883F-13F89679ADA2}"/>
    <hyperlink ref="C1114" r:id="rId3593" xr:uid="{945BD4DE-8D98-45B8-A013-EAAB5D04D363}"/>
    <hyperlink ref="J1114" r:id="rId3594" xr:uid="{99F6BD5D-CE16-45C5-94BD-332A68118237}"/>
    <hyperlink ref="X1114" r:id="rId3595" xr:uid="{68BE6FE2-3064-46C8-BE58-7F1EB7429B19}"/>
    <hyperlink ref="AF1114" r:id="rId3596" xr:uid="{92A40A78-CF3E-47F8-A0BB-FD366D22B6F6}"/>
    <hyperlink ref="AG1114" r:id="rId3597" xr:uid="{8104785B-9400-41DE-95D4-31A24C58D819}"/>
    <hyperlink ref="AQ1114" r:id="rId3598" xr:uid="{42749E6A-9A71-47A8-B12D-AA9B79C100D6}"/>
    <hyperlink ref="AR1114" r:id="rId3599" xr:uid="{76CF9975-A3C0-4919-A12B-7B2A7B9DDFA4}"/>
    <hyperlink ref="B1111:AR1111" r:id="rId3600" display="https://www.te.gob.mx/RepositorioJurisprudencia/JLI/Resúmenes/2022/SUP-JLI-9-2022 INCIDENTE DE INCUMPLIMIENTO 1.docx" xr:uid="{12242A10-5715-418F-B8E6-277212DEA7EC}"/>
    <hyperlink ref="B1132:AR1132" r:id="rId3601" display="https://www.te.gob.mx/RepositorioJurisprudencia/JLI/Resúmenes/2022/SUP-JLI-27-2022 Acuerdo de Sala 1.docx" xr:uid="{D1145FCB-2F75-475A-9849-3D216D41FA04}"/>
    <hyperlink ref="Q1122" r:id="rId3602" xr:uid="{61C25291-0599-4443-84A6-D19E8BE67D57}"/>
    <hyperlink ref="AB1122" r:id="rId3603" xr:uid="{36467BDE-CEB9-4BCE-B512-0FA2BEFBC044}"/>
    <hyperlink ref="B1123:AR1123" r:id="rId3604" display="https://www.te.gob.mx/RepositorioJurisprudencia/JLI/Resúmenes/2022/SUP-JLI-20-2022.docx" xr:uid="{39BEF0D9-5D58-431E-A720-EA87508F2103}"/>
    <hyperlink ref="G1124" r:id="rId3605" xr:uid="{217B1078-843A-427C-9619-26D5D58E800F}"/>
    <hyperlink ref="B1131:AR1131" r:id="rId3606" display="https://www.te.gob.mx/RepositorioJurisprudencia/JLI/Resúmenes/2022/SUP-JLI-26-2022 ACUERDO 1.docx" xr:uid="{FEC116C5-79A4-49BE-AD28-F51FF64850DD}"/>
    <hyperlink ref="B1127:AR1127" r:id="rId3607" display="https://www.te.gob.mx/RepositorioJurisprudencia/JLI/Resúmenes/2022/SUP-JLI-23-2022.docx" xr:uid="{6FCFFE58-8424-49D9-92E6-A7753C846ADE}"/>
    <hyperlink ref="D1130" r:id="rId3608" xr:uid="{B382359A-CF17-45A0-8876-DD99D3953F1D}"/>
    <hyperlink ref="E1130" r:id="rId3609" xr:uid="{321088F4-A936-4332-AB3C-4BD262BAB761}"/>
    <hyperlink ref="G1130" r:id="rId3610" xr:uid="{EB4D40D4-FB6A-4EAA-A370-E3294EC70763}"/>
    <hyperlink ref="AB1130" r:id="rId3611" xr:uid="{F494D432-6040-4867-A59D-97245A14A166}"/>
    <hyperlink ref="Q1130" r:id="rId3612" xr:uid="{136C7D03-74D9-40A6-A905-58C21E2687BB}"/>
    <hyperlink ref="AF1130" r:id="rId3613" xr:uid="{18935313-2742-4045-A409-6ECC067DB617}"/>
    <hyperlink ref="AQ1130" r:id="rId3614" xr:uid="{4C0DE9D1-B1BA-4741-99E3-C4B567F818AC}"/>
    <hyperlink ref="AR1130" r:id="rId3615" xr:uid="{57262560-5AD7-4EFD-AD85-50BB3224E965}"/>
    <hyperlink ref="D1121" r:id="rId3616" xr:uid="{C1F99CAF-104B-4C74-89ED-8AE94DAA533F}"/>
    <hyperlink ref="G1121" r:id="rId3617" xr:uid="{F4698D8B-755D-4F47-BD23-1DA7D100110E}"/>
    <hyperlink ref="Q1121" r:id="rId3618" xr:uid="{A5818537-01F5-418A-92B1-0D54FD55E7DB}"/>
    <hyperlink ref="AB1121" r:id="rId3619" xr:uid="{ECF53DA4-1291-479A-9551-5BF630FD8BB1}"/>
    <hyperlink ref="AF1121" r:id="rId3620" xr:uid="{D1129169-4188-48F3-8D13-A1444DEC7E24}"/>
    <hyperlink ref="AQ1121" r:id="rId3621" xr:uid="{968FD49A-5E1C-472D-AE7E-C9FA84358EA2}"/>
    <hyperlink ref="C1129" r:id="rId3622" xr:uid="{93FBA035-0017-4C1F-A700-9D5CFD0D440D}"/>
    <hyperlink ref="X1129" r:id="rId3623" xr:uid="{112B3EF0-E67A-4516-82CA-0ABE49B2E6F6}"/>
    <hyperlink ref="AF1129" r:id="rId3624" xr:uid="{A119CDF0-68EF-4448-ACEC-C438FB3F16FF}"/>
    <hyperlink ref="AK1129" r:id="rId3625" xr:uid="{C49564ED-C345-4C2B-9505-6865D2B065F6}"/>
    <hyperlink ref="AL1129" r:id="rId3626" xr:uid="{43B8B7B7-184D-4FFB-B1A9-6C29BC2A3DA9}"/>
    <hyperlink ref="AN1129" r:id="rId3627" xr:uid="{8C2A2E9F-4939-4215-AC3C-00B3FA53E202}"/>
    <hyperlink ref="AQ1129" r:id="rId3628" xr:uid="{84859664-6D5B-496A-8462-78C3AF227B8D}"/>
    <hyperlink ref="AQ1105" r:id="rId3629" xr:uid="{4740955D-0525-49B1-8A3B-9E5165C50696}"/>
    <hyperlink ref="AB1105" r:id="rId3630" xr:uid="{AF7C7EB9-275D-4C2F-8922-66C80BAC98A4}"/>
    <hyperlink ref="X1105" r:id="rId3631" xr:uid="{90D42A0A-40CA-44F3-B20E-A6AF506FD920}"/>
    <hyperlink ref="Q1105" r:id="rId3632" xr:uid="{6F7FDD21-617C-4F1F-BFA8-D64E4FDA6117}"/>
    <hyperlink ref="M1105" r:id="rId3633" xr:uid="{CDD22C76-5A29-4A94-9089-E4735ED7C510}"/>
    <hyperlink ref="G1105" r:id="rId3634" xr:uid="{B3288962-5E27-4D91-9F61-FF203B2BE2B0}"/>
    <hyperlink ref="D1105" r:id="rId3635" xr:uid="{35690963-31FC-4544-BA2A-02089A8FC6F1}"/>
    <hyperlink ref="B1112:AR1112" r:id="rId3636" display="https://www.te.gob.mx/RepositorioJurisprudencia/JLI/Resúmenes/2022/SUP-JLI-9-2022 INCIDENTE DE INCUMPLIMIENTO DE SENTENCIA 2.docx" xr:uid="{CD70A39D-03E3-4679-B0B2-85AC278F7E2C}"/>
    <hyperlink ref="B1128:AR1128" r:id="rId3637" display="https://www.te.gob.mx/RepositorioJurisprudencia/JLI/Resúmenes/2022/SUP-JLI-23-2022 INCIDENTE DE INEJECUCIÓN DE SENTENCIA 1.docx" xr:uid="{D689EA63-C96F-4B1E-A34A-3EE31D5EBA4A}"/>
    <hyperlink ref="B1133:AR1133" r:id="rId3638" display="https://www.te.gob.mx/RepositorioJurisprudencia/JLI/Resúmenes/2022/SUP-JLI-30-2022 ACUERDO DE SALA 1.docx" xr:uid="{9EEE3A82-71E6-45B1-9D94-FD226DC7C3F0}"/>
    <hyperlink ref="C1126" r:id="rId3639" xr:uid="{B47906E0-D80A-411A-8965-F8274AB55C4F}"/>
    <hyperlink ref="E1126" r:id="rId3640" xr:uid="{6F6619A3-091C-43B4-9C2B-D2DE67BA91A2}"/>
    <hyperlink ref="J1126" r:id="rId3641" xr:uid="{2AB7C95C-D1F6-4352-9B4D-043053157A76}"/>
    <hyperlink ref="Q1126" r:id="rId3642" xr:uid="{A3C671BE-9FFE-4633-92DE-57C2D206CF3D}"/>
    <hyperlink ref="AB1126" r:id="rId3643" xr:uid="{E137D5AB-9878-4ED2-A8F4-2313A984C539}"/>
    <hyperlink ref="X1126" r:id="rId3644" xr:uid="{C0A6CED6-DF66-444D-B714-9510A487FFF7}"/>
    <hyperlink ref="AF1126" r:id="rId3645" xr:uid="{F9B77A5A-DD32-47E1-8B7A-9A1C54552F89}"/>
    <hyperlink ref="AQ1126" r:id="rId3646" xr:uid="{5F95462B-5D8C-4A48-9218-3A503484905E}"/>
    <hyperlink ref="B1134:AR1134" r:id="rId3647" display="https://www.te.gob.mx/RepositorioJurisprudencia/JLI/Resúmenes/2022/SUP-JLI-31-2022.docx" xr:uid="{73C02DE5-E583-4D21-8C79-EFAC150FE0FE}"/>
  </hyperlinks>
  <pageMargins left="0.25" right="0.25" top="0.75" bottom="0.75" header="0.3" footer="0.3"/>
  <pageSetup fitToHeight="0" orientation="landscape" horizontalDpi="4294967294" verticalDpi="4294967294" r:id="rId3648"/>
  <tableParts count="1">
    <tablePart r:id="rId364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Repositorio</vt:lpstr>
      <vt:lpstr>Repositorio!_Hlk514835103</vt:lpstr>
      <vt:lpstr>Repositorio!_Hlk65174602</vt:lpstr>
      <vt:lpstr>Repositorio!_Hlk8147962</vt:lpstr>
      <vt:lpstr>Repositorio!OLE_LINK1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Liliana Moreno González</dc:creator>
  <cp:lastModifiedBy>José Luis Muñoz Zambrano</cp:lastModifiedBy>
  <cp:lastPrinted>2018-02-22T21:03:15Z</cp:lastPrinted>
  <dcterms:created xsi:type="dcterms:W3CDTF">2018-01-29T23:53:52Z</dcterms:created>
  <dcterms:modified xsi:type="dcterms:W3CDTF">2022-08-26T17:17:08Z</dcterms:modified>
</cp:coreProperties>
</file>